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gvictora/Dropbox (Personal)/Alex C Paper 2022/MAIN and SUP FIGURES/"/>
    </mc:Choice>
  </mc:AlternateContent>
  <xr:revisionPtr revIDLastSave="0" documentId="13_ncr:1_{41BFAB94-017B-8244-B27E-D2C15967803F}" xr6:coauthVersionLast="45" xr6:coauthVersionMax="47" xr10:uidLastSave="{00000000-0000-0000-0000-000000000000}"/>
  <bookViews>
    <workbookView xWindow="0" yWindow="500" windowWidth="33600" windowHeight="19480" xr2:uid="{00000000-000D-0000-FFFF-FFFF00000000}"/>
  </bookViews>
  <sheets>
    <sheet name="DEGS Early.108_vs_Late.108" sheetId="1" r:id="rId1"/>
    <sheet name="GSEA All" sheetId="2" r:id="rId2"/>
    <sheet name="GSEA Hallmark" sheetId="6" r:id="rId3"/>
    <sheet name="GSEA C2" sheetId="4" r:id="rId4"/>
    <sheet name="GSEA C5" sheetId="5" r:id="rId5"/>
    <sheet name="GSEA C7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10007" i="1"/>
  <c r="G10008" i="1"/>
  <c r="G10009" i="1"/>
  <c r="G10010" i="1"/>
  <c r="G10011" i="1"/>
  <c r="G10012" i="1"/>
  <c r="G10013" i="1"/>
  <c r="G10014" i="1"/>
  <c r="G10015" i="1"/>
  <c r="G10016" i="1"/>
  <c r="G10017" i="1"/>
  <c r="G10018" i="1"/>
  <c r="G10019" i="1"/>
  <c r="G10020" i="1"/>
  <c r="G10021" i="1"/>
  <c r="G10022" i="1"/>
  <c r="G10023" i="1"/>
  <c r="G10024" i="1"/>
  <c r="G10025" i="1"/>
  <c r="G10026" i="1"/>
  <c r="G10027" i="1"/>
  <c r="G10028" i="1"/>
  <c r="G10029" i="1"/>
  <c r="G10030" i="1"/>
  <c r="G10031" i="1"/>
  <c r="G10032" i="1"/>
  <c r="G10033" i="1"/>
  <c r="G10034" i="1"/>
  <c r="G10035" i="1"/>
  <c r="G10036" i="1"/>
  <c r="G10037" i="1"/>
  <c r="G10038" i="1"/>
  <c r="G10039" i="1"/>
  <c r="G10040" i="1"/>
  <c r="G10041" i="1"/>
  <c r="G10042" i="1"/>
  <c r="G10043" i="1"/>
  <c r="G10044" i="1"/>
  <c r="G10045" i="1"/>
  <c r="G10046" i="1"/>
  <c r="G10047" i="1"/>
  <c r="G10048" i="1"/>
  <c r="G10049" i="1"/>
  <c r="G10050" i="1"/>
  <c r="G10051" i="1"/>
  <c r="G10052" i="1"/>
  <c r="G10053" i="1"/>
  <c r="G10054" i="1"/>
  <c r="G10055" i="1"/>
  <c r="G10056" i="1"/>
  <c r="G10057" i="1"/>
  <c r="G10058" i="1"/>
  <c r="G10059" i="1"/>
  <c r="G10060" i="1"/>
  <c r="G10061" i="1"/>
  <c r="G10062" i="1"/>
  <c r="G10063" i="1"/>
  <c r="G10064" i="1"/>
  <c r="G10065" i="1"/>
  <c r="G10066" i="1"/>
  <c r="G10067" i="1"/>
  <c r="G10068" i="1"/>
  <c r="G10069" i="1"/>
  <c r="G10070" i="1"/>
  <c r="G10071" i="1"/>
  <c r="G10072" i="1"/>
  <c r="G10073" i="1"/>
  <c r="G10074" i="1"/>
  <c r="G10075" i="1"/>
  <c r="G10076" i="1"/>
  <c r="G10077" i="1"/>
  <c r="G10078" i="1"/>
  <c r="G10079" i="1"/>
  <c r="G10080" i="1"/>
  <c r="G10081" i="1"/>
  <c r="G10082" i="1"/>
  <c r="G10083" i="1"/>
  <c r="G10084" i="1"/>
  <c r="G10085" i="1"/>
  <c r="G10086" i="1"/>
  <c r="G10087" i="1"/>
  <c r="G10088" i="1"/>
  <c r="G10089" i="1"/>
  <c r="G10090" i="1"/>
  <c r="G10091" i="1"/>
  <c r="G10092" i="1"/>
  <c r="G10093" i="1"/>
  <c r="G10094" i="1"/>
  <c r="G10095" i="1"/>
  <c r="G10096" i="1"/>
  <c r="G10097" i="1"/>
  <c r="G10098" i="1"/>
  <c r="G10099" i="1"/>
  <c r="G10100" i="1"/>
  <c r="G10101" i="1"/>
  <c r="G10102" i="1"/>
  <c r="G10103" i="1"/>
  <c r="G10104" i="1"/>
  <c r="G10105" i="1"/>
  <c r="G10106" i="1"/>
  <c r="G10107" i="1"/>
  <c r="G10108" i="1"/>
  <c r="G10109" i="1"/>
  <c r="G10110" i="1"/>
  <c r="G10111" i="1"/>
  <c r="G10112" i="1"/>
  <c r="G10113" i="1"/>
  <c r="G10114" i="1"/>
  <c r="G10115" i="1"/>
  <c r="G10116" i="1"/>
  <c r="G10117" i="1"/>
  <c r="G10118" i="1"/>
  <c r="G10119" i="1"/>
  <c r="G10120" i="1"/>
  <c r="G10121" i="1"/>
  <c r="G10122" i="1"/>
  <c r="G10123" i="1"/>
  <c r="G10124" i="1"/>
  <c r="G10125" i="1"/>
  <c r="G10126" i="1"/>
  <c r="G10127" i="1"/>
  <c r="G10128" i="1"/>
  <c r="G10129" i="1"/>
  <c r="G10130" i="1"/>
  <c r="G10131" i="1"/>
  <c r="G10132" i="1"/>
  <c r="G10133" i="1"/>
  <c r="G10134" i="1"/>
  <c r="G10135" i="1"/>
  <c r="G10136" i="1"/>
  <c r="G10137" i="1"/>
  <c r="G10138" i="1"/>
  <c r="G10139" i="1"/>
  <c r="G10140" i="1"/>
  <c r="G10141" i="1"/>
  <c r="G10142" i="1"/>
  <c r="G10143" i="1"/>
  <c r="G10144" i="1"/>
  <c r="G10145" i="1"/>
  <c r="G10146" i="1"/>
  <c r="G10147" i="1"/>
  <c r="G10148" i="1"/>
  <c r="G10149" i="1"/>
  <c r="G10150" i="1"/>
  <c r="G10151" i="1"/>
  <c r="G10152" i="1"/>
  <c r="G10153" i="1"/>
  <c r="G10154" i="1"/>
  <c r="G10155" i="1"/>
  <c r="G10156" i="1"/>
  <c r="G10157" i="1"/>
  <c r="G10158" i="1"/>
  <c r="G10159" i="1"/>
  <c r="G10160" i="1"/>
  <c r="G10161" i="1"/>
  <c r="G10162" i="1"/>
  <c r="G10163" i="1"/>
  <c r="G10164" i="1"/>
  <c r="G10165" i="1"/>
  <c r="G10166" i="1"/>
  <c r="G10167" i="1"/>
  <c r="G10168" i="1"/>
  <c r="G10169" i="1"/>
  <c r="G10170" i="1"/>
  <c r="G10171" i="1"/>
  <c r="G10172" i="1"/>
  <c r="G10173" i="1"/>
  <c r="G10174" i="1"/>
  <c r="G10175" i="1"/>
  <c r="G10176" i="1"/>
  <c r="G10177" i="1"/>
  <c r="G10178" i="1"/>
  <c r="G10179" i="1"/>
  <c r="G10180" i="1"/>
  <c r="G10181" i="1"/>
  <c r="G10182" i="1"/>
  <c r="G10183" i="1"/>
  <c r="G10184" i="1"/>
  <c r="G10185" i="1"/>
  <c r="G10186" i="1"/>
  <c r="G10187" i="1"/>
  <c r="G10188" i="1"/>
  <c r="G10189" i="1"/>
  <c r="G10190" i="1"/>
  <c r="G10191" i="1"/>
  <c r="G10192" i="1"/>
  <c r="G10193" i="1"/>
  <c r="G10194" i="1"/>
  <c r="G10195" i="1"/>
  <c r="G10196" i="1"/>
  <c r="G10197" i="1"/>
  <c r="G10198" i="1"/>
  <c r="G10199" i="1"/>
  <c r="G10200" i="1"/>
  <c r="G10201" i="1"/>
  <c r="G10202" i="1"/>
  <c r="G10203" i="1"/>
  <c r="G10204" i="1"/>
  <c r="G10205" i="1"/>
  <c r="G10206" i="1"/>
  <c r="G10207" i="1"/>
  <c r="G10208" i="1"/>
  <c r="G10209" i="1"/>
  <c r="G10210" i="1"/>
  <c r="G10211" i="1"/>
  <c r="G10212" i="1"/>
  <c r="G10213" i="1"/>
  <c r="G10214" i="1"/>
  <c r="G10215" i="1"/>
  <c r="G10216" i="1"/>
  <c r="G10217" i="1"/>
  <c r="G10218" i="1"/>
  <c r="G10219" i="1"/>
  <c r="G10220" i="1"/>
  <c r="G10221" i="1"/>
  <c r="G10222" i="1"/>
  <c r="G10223" i="1"/>
  <c r="G10224" i="1"/>
  <c r="G10225" i="1"/>
  <c r="G10226" i="1"/>
  <c r="G10227" i="1"/>
  <c r="G10228" i="1"/>
  <c r="G10229" i="1"/>
  <c r="G10230" i="1"/>
  <c r="G10231" i="1"/>
  <c r="G10232" i="1"/>
  <c r="G10233" i="1"/>
  <c r="G10234" i="1"/>
  <c r="G10235" i="1"/>
  <c r="G10236" i="1"/>
  <c r="G10237" i="1"/>
  <c r="G10238" i="1"/>
  <c r="G10239" i="1"/>
  <c r="G10240" i="1"/>
  <c r="G10241" i="1"/>
  <c r="G10242" i="1"/>
  <c r="G10243" i="1"/>
  <c r="G10244" i="1"/>
  <c r="G10245" i="1"/>
  <c r="G10246" i="1"/>
  <c r="G10247" i="1"/>
  <c r="G10248" i="1"/>
  <c r="G10249" i="1"/>
  <c r="G10250" i="1"/>
  <c r="G10251" i="1"/>
  <c r="G10252" i="1"/>
  <c r="G10253" i="1"/>
  <c r="G10254" i="1"/>
  <c r="G10255" i="1"/>
  <c r="G10256" i="1"/>
  <c r="G10257" i="1"/>
  <c r="G10258" i="1"/>
  <c r="G10259" i="1"/>
  <c r="G10260" i="1"/>
  <c r="G10261" i="1"/>
  <c r="G10262" i="1"/>
  <c r="G10263" i="1"/>
  <c r="G10264" i="1"/>
  <c r="G10265" i="1"/>
  <c r="G10266" i="1"/>
  <c r="G10267" i="1"/>
  <c r="G10268" i="1"/>
  <c r="G10269" i="1"/>
  <c r="G10270" i="1"/>
  <c r="G10271" i="1"/>
  <c r="G10272" i="1"/>
  <c r="G10273" i="1"/>
  <c r="G10274" i="1"/>
  <c r="G10275" i="1"/>
  <c r="G10276" i="1"/>
  <c r="G10277" i="1"/>
  <c r="G10278" i="1"/>
  <c r="G10279" i="1"/>
  <c r="G10280" i="1"/>
  <c r="G10281" i="1"/>
  <c r="G10282" i="1"/>
  <c r="G10283" i="1"/>
  <c r="G10284" i="1"/>
  <c r="G10285" i="1"/>
  <c r="G10286" i="1"/>
  <c r="G10287" i="1"/>
  <c r="G10288" i="1"/>
  <c r="G10289" i="1"/>
  <c r="G10290" i="1"/>
  <c r="G10291" i="1"/>
  <c r="G10292" i="1"/>
  <c r="G10293" i="1"/>
  <c r="G10294" i="1"/>
  <c r="G10295" i="1"/>
  <c r="G10296" i="1"/>
  <c r="G10297" i="1"/>
  <c r="G10298" i="1"/>
  <c r="G10299" i="1"/>
  <c r="G10300" i="1"/>
  <c r="G10301" i="1"/>
  <c r="G10302" i="1"/>
  <c r="G10303" i="1"/>
  <c r="G10304" i="1"/>
  <c r="G10305" i="1"/>
  <c r="G10306" i="1"/>
  <c r="G10307" i="1"/>
  <c r="G10308" i="1"/>
  <c r="G10309" i="1"/>
  <c r="G10310" i="1"/>
  <c r="G10311" i="1"/>
  <c r="G10312" i="1"/>
  <c r="G10313" i="1"/>
  <c r="G10314" i="1"/>
  <c r="G10315" i="1"/>
  <c r="G10316" i="1"/>
  <c r="G10317" i="1"/>
  <c r="G10318" i="1"/>
  <c r="G10319" i="1"/>
  <c r="G10320" i="1"/>
  <c r="G10321" i="1"/>
  <c r="G10322" i="1"/>
  <c r="G10323" i="1"/>
  <c r="G10324" i="1"/>
  <c r="G10325" i="1"/>
  <c r="G10326" i="1"/>
  <c r="G10327" i="1"/>
  <c r="G10328" i="1"/>
  <c r="G10329" i="1"/>
  <c r="G10330" i="1"/>
  <c r="G10331" i="1"/>
  <c r="G10332" i="1"/>
  <c r="G10333" i="1"/>
  <c r="G10334" i="1"/>
  <c r="G10335" i="1"/>
  <c r="G10336" i="1"/>
  <c r="G10337" i="1"/>
  <c r="G10338" i="1"/>
  <c r="G10339" i="1"/>
  <c r="G10340" i="1"/>
  <c r="G10341" i="1"/>
  <c r="G10342" i="1"/>
  <c r="G10343" i="1"/>
  <c r="G10344" i="1"/>
  <c r="G10345" i="1"/>
  <c r="G10346" i="1"/>
  <c r="G10347" i="1"/>
  <c r="G10348" i="1"/>
  <c r="G10349" i="1"/>
  <c r="G10350" i="1"/>
  <c r="G10351" i="1"/>
  <c r="G10352" i="1"/>
  <c r="G10353" i="1"/>
  <c r="G10354" i="1"/>
  <c r="G10355" i="1"/>
  <c r="G10356" i="1"/>
  <c r="G10357" i="1"/>
  <c r="G10358" i="1"/>
  <c r="G10359" i="1"/>
  <c r="G10360" i="1"/>
  <c r="G10361" i="1"/>
  <c r="G10362" i="1"/>
  <c r="G10363" i="1"/>
  <c r="G10364" i="1"/>
  <c r="G10365" i="1"/>
  <c r="G10366" i="1"/>
  <c r="G10367" i="1"/>
  <c r="G10368" i="1"/>
  <c r="G10369" i="1"/>
  <c r="G10370" i="1"/>
  <c r="G10371" i="1"/>
  <c r="G10372" i="1"/>
  <c r="G10373" i="1"/>
  <c r="G10374" i="1"/>
  <c r="G10375" i="1"/>
  <c r="G10376" i="1"/>
  <c r="G10377" i="1"/>
  <c r="G10378" i="1"/>
  <c r="G10379" i="1"/>
  <c r="G10380" i="1"/>
  <c r="G10381" i="1"/>
  <c r="G10382" i="1"/>
  <c r="G10383" i="1"/>
  <c r="G10384" i="1"/>
  <c r="G10385" i="1"/>
  <c r="G10386" i="1"/>
  <c r="G10387" i="1"/>
  <c r="G10388" i="1"/>
  <c r="G10389" i="1"/>
  <c r="G10390" i="1"/>
  <c r="G10391" i="1"/>
  <c r="G10392" i="1"/>
  <c r="G10393" i="1"/>
  <c r="G10394" i="1"/>
  <c r="G10395" i="1"/>
  <c r="G10396" i="1"/>
  <c r="G10397" i="1"/>
  <c r="G10398" i="1"/>
  <c r="G10399" i="1"/>
  <c r="G10400" i="1"/>
  <c r="G10401" i="1"/>
  <c r="G10402" i="1"/>
  <c r="G10403" i="1"/>
  <c r="G10404" i="1"/>
  <c r="G10405" i="1"/>
  <c r="G10406" i="1"/>
  <c r="G10407" i="1"/>
  <c r="G10408" i="1"/>
  <c r="G10409" i="1"/>
  <c r="G10410" i="1"/>
  <c r="G10411" i="1"/>
  <c r="G10412" i="1"/>
  <c r="G10413" i="1"/>
  <c r="G10414" i="1"/>
  <c r="G10415" i="1"/>
  <c r="G10416" i="1"/>
  <c r="G10417" i="1"/>
  <c r="G10418" i="1"/>
  <c r="G10419" i="1"/>
  <c r="G10420" i="1"/>
  <c r="G10421" i="1"/>
  <c r="G10422" i="1"/>
  <c r="G10423" i="1"/>
  <c r="G10424" i="1"/>
  <c r="G10425" i="1"/>
  <c r="G10426" i="1"/>
  <c r="G10427" i="1"/>
  <c r="G10428" i="1"/>
  <c r="G10429" i="1"/>
  <c r="G10430" i="1"/>
  <c r="G10431" i="1"/>
  <c r="G10432" i="1"/>
  <c r="G10433" i="1"/>
  <c r="G10434" i="1"/>
  <c r="G10435" i="1"/>
  <c r="G10436" i="1"/>
  <c r="G10437" i="1"/>
  <c r="G10438" i="1"/>
  <c r="G10439" i="1"/>
  <c r="G10440" i="1"/>
  <c r="G10441" i="1"/>
  <c r="G10442" i="1"/>
  <c r="G10443" i="1"/>
  <c r="G10444" i="1"/>
  <c r="G10445" i="1"/>
  <c r="G10446" i="1"/>
  <c r="G10447" i="1"/>
  <c r="G10448" i="1"/>
  <c r="G10449" i="1"/>
  <c r="G10450" i="1"/>
  <c r="G10451" i="1"/>
  <c r="G10452" i="1"/>
  <c r="G10453" i="1"/>
  <c r="G10454" i="1"/>
  <c r="G10455" i="1"/>
  <c r="G10456" i="1"/>
  <c r="G10457" i="1"/>
  <c r="G10458" i="1"/>
  <c r="G10459" i="1"/>
  <c r="G10460" i="1"/>
  <c r="G10461" i="1"/>
  <c r="G10462" i="1"/>
  <c r="G10463" i="1"/>
  <c r="G10464" i="1"/>
  <c r="G10465" i="1"/>
  <c r="G10466" i="1"/>
  <c r="G10467" i="1"/>
  <c r="G10468" i="1"/>
  <c r="G10469" i="1"/>
  <c r="G10470" i="1"/>
  <c r="G10471" i="1"/>
  <c r="G10472" i="1"/>
  <c r="G10473" i="1"/>
  <c r="G10474" i="1"/>
  <c r="G10475" i="1"/>
  <c r="G10476" i="1"/>
  <c r="G10477" i="1"/>
  <c r="G10478" i="1"/>
  <c r="G10479" i="1"/>
  <c r="G10480" i="1"/>
  <c r="G10481" i="1"/>
  <c r="G10482" i="1"/>
  <c r="G10483" i="1"/>
  <c r="G10484" i="1"/>
  <c r="G10485" i="1"/>
  <c r="G10486" i="1"/>
  <c r="G10487" i="1"/>
  <c r="G10488" i="1"/>
  <c r="G10489" i="1"/>
  <c r="G10490" i="1"/>
  <c r="G10491" i="1"/>
  <c r="G10492" i="1"/>
  <c r="G10493" i="1"/>
  <c r="G10494" i="1"/>
  <c r="G10495" i="1"/>
  <c r="G10496" i="1"/>
  <c r="G10497" i="1"/>
  <c r="G10498" i="1"/>
  <c r="G10499" i="1"/>
  <c r="G10500" i="1"/>
  <c r="G10501" i="1"/>
  <c r="G10502" i="1"/>
  <c r="G10503" i="1"/>
  <c r="G10504" i="1"/>
  <c r="G10505" i="1"/>
  <c r="G10506" i="1"/>
  <c r="G10507" i="1"/>
  <c r="G10508" i="1"/>
  <c r="G10509" i="1"/>
  <c r="G10510" i="1"/>
  <c r="G10511" i="1"/>
  <c r="G10512" i="1"/>
  <c r="G10513" i="1"/>
  <c r="G10514" i="1"/>
  <c r="G10515" i="1"/>
  <c r="G10516" i="1"/>
  <c r="G10517" i="1"/>
  <c r="G10518" i="1"/>
  <c r="G10519" i="1"/>
  <c r="G10520" i="1"/>
  <c r="G10521" i="1"/>
  <c r="G10522" i="1"/>
  <c r="G10523" i="1"/>
  <c r="G10524" i="1"/>
  <c r="G10525" i="1"/>
  <c r="G10526" i="1"/>
  <c r="G10527" i="1"/>
  <c r="G10528" i="1"/>
  <c r="G10529" i="1"/>
  <c r="G10530" i="1"/>
  <c r="G10531" i="1"/>
  <c r="G10532" i="1"/>
  <c r="G10533" i="1"/>
  <c r="G10534" i="1"/>
  <c r="G10535" i="1"/>
  <c r="G10536" i="1"/>
  <c r="G10537" i="1"/>
  <c r="G10538" i="1"/>
  <c r="G10539" i="1"/>
  <c r="G10540" i="1"/>
  <c r="G10541" i="1"/>
  <c r="G10542" i="1"/>
  <c r="G10543" i="1"/>
  <c r="G10544" i="1"/>
  <c r="G10545" i="1"/>
  <c r="G10546" i="1"/>
  <c r="G10547" i="1"/>
  <c r="G10548" i="1"/>
  <c r="G10549" i="1"/>
  <c r="G10550" i="1"/>
  <c r="G10551" i="1"/>
  <c r="G10552" i="1"/>
  <c r="G10553" i="1"/>
  <c r="G10554" i="1"/>
  <c r="G10555" i="1"/>
  <c r="G10556" i="1"/>
  <c r="G10557" i="1"/>
  <c r="G10558" i="1"/>
  <c r="G10559" i="1"/>
  <c r="G10560" i="1"/>
  <c r="G10561" i="1"/>
  <c r="G10562" i="1"/>
  <c r="G10563" i="1"/>
  <c r="G10564" i="1"/>
  <c r="G10565" i="1"/>
  <c r="G10566" i="1"/>
  <c r="G10567" i="1"/>
  <c r="G10568" i="1"/>
  <c r="G10569" i="1"/>
  <c r="G10570" i="1"/>
  <c r="G10571" i="1"/>
  <c r="G10572" i="1"/>
  <c r="G10573" i="1"/>
  <c r="G10574" i="1"/>
  <c r="G10575" i="1"/>
  <c r="G10576" i="1"/>
  <c r="G10577" i="1"/>
  <c r="G10578" i="1"/>
  <c r="G10579" i="1"/>
  <c r="G10580" i="1"/>
  <c r="G10581" i="1"/>
  <c r="G10582" i="1"/>
  <c r="G10583" i="1"/>
  <c r="G10584" i="1"/>
  <c r="G10585" i="1"/>
  <c r="G10586" i="1"/>
  <c r="G10587" i="1"/>
  <c r="G10588" i="1"/>
  <c r="G10589" i="1"/>
  <c r="G10590" i="1"/>
  <c r="G10591" i="1"/>
  <c r="G10592" i="1"/>
  <c r="G10593" i="1"/>
  <c r="G10594" i="1"/>
  <c r="G10595" i="1"/>
  <c r="G10596" i="1"/>
  <c r="G10597" i="1"/>
  <c r="G10598" i="1"/>
  <c r="G10599" i="1"/>
  <c r="G10600" i="1"/>
  <c r="G10601" i="1"/>
  <c r="G10602" i="1"/>
  <c r="G10603" i="1"/>
  <c r="G10604" i="1"/>
  <c r="G10605" i="1"/>
  <c r="G10606" i="1"/>
  <c r="G10607" i="1"/>
  <c r="G10608" i="1"/>
  <c r="G10609" i="1"/>
  <c r="G10610" i="1"/>
  <c r="G10611" i="1"/>
  <c r="G10612" i="1"/>
  <c r="G10613" i="1"/>
  <c r="G10614" i="1"/>
  <c r="G10615" i="1"/>
  <c r="G10616" i="1"/>
  <c r="G10617" i="1"/>
  <c r="G10618" i="1"/>
  <c r="G10619" i="1"/>
  <c r="G10620" i="1"/>
  <c r="G10621" i="1"/>
  <c r="G10622" i="1"/>
  <c r="G10623" i="1"/>
  <c r="G10624" i="1"/>
  <c r="G10625" i="1"/>
  <c r="G10626" i="1"/>
  <c r="G10627" i="1"/>
  <c r="G10628" i="1"/>
  <c r="G10629" i="1"/>
  <c r="G10630" i="1"/>
  <c r="G10631" i="1"/>
  <c r="G10632" i="1"/>
  <c r="G10633" i="1"/>
  <c r="G10634" i="1"/>
  <c r="G10635" i="1"/>
  <c r="G10636" i="1"/>
  <c r="G10637" i="1"/>
  <c r="G10638" i="1"/>
  <c r="G10639" i="1"/>
  <c r="G10640" i="1"/>
  <c r="G10641" i="1"/>
  <c r="G10642" i="1"/>
  <c r="G10643" i="1"/>
  <c r="G10644" i="1"/>
  <c r="G10645" i="1"/>
  <c r="G10646" i="1"/>
  <c r="G10647" i="1"/>
  <c r="G10648" i="1"/>
  <c r="G10649" i="1"/>
  <c r="G10650" i="1"/>
  <c r="G10651" i="1"/>
  <c r="G10652" i="1"/>
  <c r="G10653" i="1"/>
  <c r="G10654" i="1"/>
  <c r="G10655" i="1"/>
  <c r="G10656" i="1"/>
  <c r="G10657" i="1"/>
  <c r="G10658" i="1"/>
  <c r="G10659" i="1"/>
  <c r="G10660" i="1"/>
  <c r="G10661" i="1"/>
  <c r="G10662" i="1"/>
  <c r="G10663" i="1"/>
  <c r="G10664" i="1"/>
  <c r="G10665" i="1"/>
  <c r="G10666" i="1"/>
  <c r="G10667" i="1"/>
  <c r="G10668" i="1"/>
  <c r="G10669" i="1"/>
  <c r="G10670" i="1"/>
  <c r="G10671" i="1"/>
  <c r="G10672" i="1"/>
  <c r="G10673" i="1"/>
  <c r="G10674" i="1"/>
  <c r="G10675" i="1"/>
  <c r="G10676" i="1"/>
  <c r="G10677" i="1"/>
  <c r="G10678" i="1"/>
  <c r="G10679" i="1"/>
  <c r="G10680" i="1"/>
  <c r="G10681" i="1"/>
  <c r="G10682" i="1"/>
  <c r="G10683" i="1"/>
  <c r="G10684" i="1"/>
  <c r="G10685" i="1"/>
  <c r="G10686" i="1"/>
  <c r="G10687" i="1"/>
  <c r="G10688" i="1"/>
  <c r="G10689" i="1"/>
  <c r="G10690" i="1"/>
  <c r="G10691" i="1"/>
  <c r="G10692" i="1"/>
  <c r="G10693" i="1"/>
  <c r="G10694" i="1"/>
  <c r="G10695" i="1"/>
  <c r="G10696" i="1"/>
  <c r="G10697" i="1"/>
  <c r="G10698" i="1"/>
  <c r="G10699" i="1"/>
  <c r="G10700" i="1"/>
  <c r="G10701" i="1"/>
  <c r="G10702" i="1"/>
  <c r="G10703" i="1"/>
  <c r="G10704" i="1"/>
  <c r="G10705" i="1"/>
  <c r="G10706" i="1"/>
  <c r="G10707" i="1"/>
  <c r="G10708" i="1"/>
  <c r="G10709" i="1"/>
  <c r="G10710" i="1"/>
  <c r="G10711" i="1"/>
  <c r="G10712" i="1"/>
  <c r="G10713" i="1"/>
  <c r="G10714" i="1"/>
  <c r="G10715" i="1"/>
  <c r="G10716" i="1"/>
  <c r="G10717" i="1"/>
  <c r="G10718" i="1"/>
  <c r="G10719" i="1"/>
  <c r="G10720" i="1"/>
  <c r="G10721" i="1"/>
  <c r="G10722" i="1"/>
  <c r="G10723" i="1"/>
  <c r="G10724" i="1"/>
  <c r="G10725" i="1"/>
  <c r="G10726" i="1"/>
  <c r="G10727" i="1"/>
  <c r="G10728" i="1"/>
  <c r="G10729" i="1"/>
  <c r="G10730" i="1"/>
  <c r="G10731" i="1"/>
  <c r="G10732" i="1"/>
  <c r="G10733" i="1"/>
  <c r="G10734" i="1"/>
  <c r="G10735" i="1"/>
  <c r="G10736" i="1"/>
  <c r="G10737" i="1"/>
  <c r="G10738" i="1"/>
  <c r="G10739" i="1"/>
  <c r="G10740" i="1"/>
  <c r="G10741" i="1"/>
  <c r="G10742" i="1"/>
  <c r="G10743" i="1"/>
  <c r="G10744" i="1"/>
  <c r="G10745" i="1"/>
  <c r="G10746" i="1"/>
  <c r="G10747" i="1"/>
  <c r="G10748" i="1"/>
  <c r="G10749" i="1"/>
  <c r="G10750" i="1"/>
  <c r="G10751" i="1"/>
  <c r="G10752" i="1"/>
  <c r="G10753" i="1"/>
  <c r="G10754" i="1"/>
  <c r="G10755" i="1"/>
  <c r="G10756" i="1"/>
  <c r="G10757" i="1"/>
  <c r="G10758" i="1"/>
  <c r="G10759" i="1"/>
  <c r="G10760" i="1"/>
  <c r="G10761" i="1"/>
  <c r="G10762" i="1"/>
  <c r="G10763" i="1"/>
  <c r="G10764" i="1"/>
  <c r="G10765" i="1"/>
  <c r="G10766" i="1"/>
  <c r="G10767" i="1"/>
  <c r="G10768" i="1"/>
  <c r="G10769" i="1"/>
  <c r="G10770" i="1"/>
  <c r="G10771" i="1"/>
  <c r="G10772" i="1"/>
  <c r="G10773" i="1"/>
  <c r="G10774" i="1"/>
  <c r="G10775" i="1"/>
  <c r="G10776" i="1"/>
  <c r="G10777" i="1"/>
  <c r="G10778" i="1"/>
  <c r="G10779" i="1"/>
  <c r="G10780" i="1"/>
  <c r="G10781" i="1"/>
  <c r="G10782" i="1"/>
  <c r="G10783" i="1"/>
  <c r="G10784" i="1"/>
  <c r="G10785" i="1"/>
  <c r="G10786" i="1"/>
  <c r="G10787" i="1"/>
  <c r="G10788" i="1"/>
  <c r="G10789" i="1"/>
  <c r="G10790" i="1"/>
  <c r="G10791" i="1"/>
  <c r="G10792" i="1"/>
  <c r="G10793" i="1"/>
  <c r="G10794" i="1"/>
  <c r="G10795" i="1"/>
  <c r="G10796" i="1"/>
  <c r="G10797" i="1"/>
  <c r="G10798" i="1"/>
  <c r="G10799" i="1"/>
  <c r="G10800" i="1"/>
  <c r="G10801" i="1"/>
  <c r="G10802" i="1"/>
  <c r="G10803" i="1"/>
  <c r="G10804" i="1"/>
  <c r="G10805" i="1"/>
  <c r="G10806" i="1"/>
  <c r="G10807" i="1"/>
  <c r="G10808" i="1"/>
  <c r="G10809" i="1"/>
  <c r="G10810" i="1"/>
  <c r="G10811" i="1"/>
  <c r="G10812" i="1"/>
  <c r="G10813" i="1"/>
  <c r="G10814" i="1"/>
  <c r="G10815" i="1"/>
  <c r="G10816" i="1"/>
  <c r="G10817" i="1"/>
  <c r="G10818" i="1"/>
  <c r="G10819" i="1"/>
  <c r="G10820" i="1"/>
  <c r="G10821" i="1"/>
  <c r="G10822" i="1"/>
  <c r="G10823" i="1"/>
  <c r="G10824" i="1"/>
  <c r="G10825" i="1"/>
  <c r="G10826" i="1"/>
  <c r="G10827" i="1"/>
  <c r="G10828" i="1"/>
  <c r="G10829" i="1"/>
  <c r="G10830" i="1"/>
  <c r="G10831" i="1"/>
  <c r="G10832" i="1"/>
  <c r="G10833" i="1"/>
  <c r="G10834" i="1"/>
  <c r="G10835" i="1"/>
  <c r="G10836" i="1"/>
  <c r="G10837" i="1"/>
  <c r="G10838" i="1"/>
  <c r="G10839" i="1"/>
  <c r="G10840" i="1"/>
  <c r="G10841" i="1"/>
  <c r="G10842" i="1"/>
  <c r="G10843" i="1"/>
  <c r="G10844" i="1"/>
  <c r="G10845" i="1"/>
  <c r="G10846" i="1"/>
  <c r="G10847" i="1"/>
  <c r="G10848" i="1"/>
  <c r="G10849" i="1"/>
  <c r="G10850" i="1"/>
  <c r="G10851" i="1"/>
  <c r="G10852" i="1"/>
  <c r="G10853" i="1"/>
  <c r="G10854" i="1"/>
  <c r="G10855" i="1"/>
  <c r="G10856" i="1"/>
  <c r="G10857" i="1"/>
  <c r="G10858" i="1"/>
  <c r="G10859" i="1"/>
  <c r="G10860" i="1"/>
  <c r="G10861" i="1"/>
  <c r="G10862" i="1"/>
  <c r="G10863" i="1"/>
  <c r="G10864" i="1"/>
  <c r="G10865" i="1"/>
  <c r="G10866" i="1"/>
  <c r="G10867" i="1"/>
  <c r="G10868" i="1"/>
  <c r="G10869" i="1"/>
  <c r="G10870" i="1"/>
  <c r="G10871" i="1"/>
  <c r="G10872" i="1"/>
  <c r="G10873" i="1"/>
  <c r="G10874" i="1"/>
  <c r="G10875" i="1"/>
  <c r="G10876" i="1"/>
  <c r="G10877" i="1"/>
  <c r="G10878" i="1"/>
  <c r="G10879" i="1"/>
  <c r="G10880" i="1"/>
  <c r="G10881" i="1"/>
  <c r="G10882" i="1"/>
  <c r="G10883" i="1"/>
  <c r="G10884" i="1"/>
  <c r="G10885" i="1"/>
  <c r="G10886" i="1"/>
  <c r="G10887" i="1"/>
  <c r="G10888" i="1"/>
  <c r="G10889" i="1"/>
  <c r="G10890" i="1"/>
  <c r="G10891" i="1"/>
  <c r="G10892" i="1"/>
  <c r="G10893" i="1"/>
  <c r="G10894" i="1"/>
  <c r="G10895" i="1"/>
  <c r="G10896" i="1"/>
  <c r="G10897" i="1"/>
  <c r="G10898" i="1"/>
  <c r="G10899" i="1"/>
  <c r="G10900" i="1"/>
  <c r="G10901" i="1"/>
  <c r="G10902" i="1"/>
  <c r="G10903" i="1"/>
  <c r="G10904" i="1"/>
  <c r="G10905" i="1"/>
  <c r="G10906" i="1"/>
  <c r="G10907" i="1"/>
  <c r="G10908" i="1"/>
  <c r="G10909" i="1"/>
  <c r="G10910" i="1"/>
  <c r="G10911" i="1"/>
  <c r="G10912" i="1"/>
  <c r="G10913" i="1"/>
  <c r="G10914" i="1"/>
  <c r="G10915" i="1"/>
  <c r="G10916" i="1"/>
  <c r="G10917" i="1"/>
  <c r="G10918" i="1"/>
  <c r="G10919" i="1"/>
  <c r="G10920" i="1"/>
  <c r="G10921" i="1"/>
  <c r="G10922" i="1"/>
  <c r="G10923" i="1"/>
  <c r="G10924" i="1"/>
  <c r="G10925" i="1"/>
  <c r="G10926" i="1"/>
  <c r="G10927" i="1"/>
  <c r="G10928" i="1"/>
  <c r="G10929" i="1"/>
  <c r="G10930" i="1"/>
  <c r="G10931" i="1"/>
  <c r="G10932" i="1"/>
  <c r="G10933" i="1"/>
  <c r="G10934" i="1"/>
  <c r="G10935" i="1"/>
  <c r="G10936" i="1"/>
  <c r="G10937" i="1"/>
  <c r="G10938" i="1"/>
  <c r="G10939" i="1"/>
  <c r="G10940" i="1"/>
  <c r="G10941" i="1"/>
  <c r="G10942" i="1"/>
  <c r="G10943" i="1"/>
  <c r="G10944" i="1"/>
  <c r="G10945" i="1"/>
  <c r="G10946" i="1"/>
  <c r="G10947" i="1"/>
  <c r="G10948" i="1"/>
  <c r="G10949" i="1"/>
  <c r="G10950" i="1"/>
  <c r="G10951" i="1"/>
  <c r="G10952" i="1"/>
  <c r="G10953" i="1"/>
  <c r="G10954" i="1"/>
  <c r="G10955" i="1"/>
  <c r="G10956" i="1"/>
  <c r="G10957" i="1"/>
  <c r="G10958" i="1"/>
  <c r="G10959" i="1"/>
  <c r="G10960" i="1"/>
  <c r="G10961" i="1"/>
  <c r="G10962" i="1"/>
  <c r="G10963" i="1"/>
  <c r="G10964" i="1"/>
  <c r="G10965" i="1"/>
  <c r="G10966" i="1"/>
  <c r="G10967" i="1"/>
  <c r="G10968" i="1"/>
  <c r="G10969" i="1"/>
  <c r="G10970" i="1"/>
  <c r="G10971" i="1"/>
  <c r="G10972" i="1"/>
  <c r="G10973" i="1"/>
  <c r="G10974" i="1"/>
  <c r="G10975" i="1"/>
  <c r="G10976" i="1"/>
  <c r="G10977" i="1"/>
  <c r="G10978" i="1"/>
  <c r="G10979" i="1"/>
  <c r="G10980" i="1"/>
  <c r="G10981" i="1"/>
  <c r="G10982" i="1"/>
  <c r="G10983" i="1"/>
  <c r="G10984" i="1"/>
  <c r="G10985" i="1"/>
  <c r="G10986" i="1"/>
  <c r="G10987" i="1"/>
  <c r="G10988" i="1"/>
  <c r="G10989" i="1"/>
  <c r="G10990" i="1"/>
  <c r="G10991" i="1"/>
  <c r="G10992" i="1"/>
  <c r="G10993" i="1"/>
  <c r="G10994" i="1"/>
  <c r="G10995" i="1"/>
  <c r="G10996" i="1"/>
  <c r="G10997" i="1"/>
  <c r="G10998" i="1"/>
  <c r="G10999" i="1"/>
  <c r="G11000" i="1"/>
  <c r="G11001" i="1"/>
  <c r="G11002" i="1"/>
  <c r="G11003" i="1"/>
  <c r="G11004" i="1"/>
  <c r="G11005" i="1"/>
  <c r="G11006" i="1"/>
  <c r="G11007" i="1"/>
  <c r="G11008" i="1"/>
  <c r="G11009" i="1"/>
  <c r="G11010" i="1"/>
  <c r="G11011" i="1"/>
  <c r="G11012" i="1"/>
  <c r="G11013" i="1"/>
  <c r="G11014" i="1"/>
  <c r="G11015" i="1"/>
  <c r="G11016" i="1"/>
  <c r="G11017" i="1"/>
  <c r="G11018" i="1"/>
  <c r="G11019" i="1"/>
  <c r="G11020" i="1"/>
  <c r="G11021" i="1"/>
  <c r="G11022" i="1"/>
  <c r="G11023" i="1"/>
  <c r="G11024" i="1"/>
  <c r="G11025" i="1"/>
  <c r="G11026" i="1"/>
  <c r="G11027" i="1"/>
  <c r="G11028" i="1"/>
  <c r="G11029" i="1"/>
  <c r="G11030" i="1"/>
  <c r="G11031" i="1"/>
  <c r="G11032" i="1"/>
  <c r="G11033" i="1"/>
  <c r="G11034" i="1"/>
  <c r="G11035" i="1"/>
  <c r="G11036" i="1"/>
  <c r="G11037" i="1"/>
  <c r="G11038" i="1"/>
  <c r="G11039" i="1"/>
  <c r="G11040" i="1"/>
  <c r="G11041" i="1"/>
  <c r="G11042" i="1"/>
  <c r="G11043" i="1"/>
  <c r="G11044" i="1"/>
  <c r="G11045" i="1"/>
  <c r="G11046" i="1"/>
  <c r="G11047" i="1"/>
  <c r="G11048" i="1"/>
  <c r="G11049" i="1"/>
  <c r="G11050" i="1"/>
  <c r="G11051" i="1"/>
  <c r="G11052" i="1"/>
  <c r="G11053" i="1"/>
  <c r="G11054" i="1"/>
  <c r="G11055" i="1"/>
  <c r="G11056" i="1"/>
  <c r="G11057" i="1"/>
  <c r="G11058" i="1"/>
  <c r="G11059" i="1"/>
  <c r="G11060" i="1"/>
  <c r="G11061" i="1"/>
  <c r="G11062" i="1"/>
  <c r="G11063" i="1"/>
  <c r="G11064" i="1"/>
  <c r="G11065" i="1"/>
  <c r="G11066" i="1"/>
  <c r="G11067" i="1"/>
  <c r="G11068" i="1"/>
  <c r="G11069" i="1"/>
  <c r="G11070" i="1"/>
  <c r="G11071" i="1"/>
  <c r="G11072" i="1"/>
  <c r="G11073" i="1"/>
  <c r="G11074" i="1"/>
  <c r="G11075" i="1"/>
  <c r="G11076" i="1"/>
  <c r="G11077" i="1"/>
  <c r="G11078" i="1"/>
  <c r="G11079" i="1"/>
  <c r="G11080" i="1"/>
  <c r="G11081" i="1"/>
  <c r="G11082" i="1"/>
  <c r="G11083" i="1"/>
  <c r="G11084" i="1"/>
  <c r="G11085" i="1"/>
  <c r="G11086" i="1"/>
  <c r="G11087" i="1"/>
  <c r="G11088" i="1"/>
  <c r="G11089" i="1"/>
  <c r="G11090" i="1"/>
  <c r="G11091" i="1"/>
  <c r="G11092" i="1"/>
  <c r="G11093" i="1"/>
  <c r="G11094" i="1"/>
  <c r="G11095" i="1"/>
  <c r="G11096" i="1"/>
  <c r="G11097" i="1"/>
  <c r="G11098" i="1"/>
  <c r="G11099" i="1"/>
  <c r="G11100" i="1"/>
  <c r="G11101" i="1"/>
  <c r="G11102" i="1"/>
  <c r="G11103" i="1"/>
  <c r="G11104" i="1"/>
  <c r="G11105" i="1"/>
  <c r="G11106" i="1"/>
  <c r="G11107" i="1"/>
  <c r="G11108" i="1"/>
  <c r="G11109" i="1"/>
  <c r="G11110" i="1"/>
  <c r="G11111" i="1"/>
  <c r="G11112" i="1"/>
  <c r="G11113" i="1"/>
  <c r="G11114" i="1"/>
  <c r="G11115" i="1"/>
  <c r="G11116" i="1"/>
  <c r="G11117" i="1"/>
  <c r="G11118" i="1"/>
  <c r="G11119" i="1"/>
  <c r="G11120" i="1"/>
  <c r="G11121" i="1"/>
  <c r="G11122" i="1"/>
  <c r="G11123" i="1"/>
  <c r="G11124" i="1"/>
  <c r="G11125" i="1"/>
  <c r="G11126" i="1"/>
  <c r="G11127" i="1"/>
  <c r="G11128" i="1"/>
  <c r="G11129" i="1"/>
  <c r="G11130" i="1"/>
  <c r="G11131" i="1"/>
  <c r="G11132" i="1"/>
  <c r="G11133" i="1"/>
  <c r="G11134" i="1"/>
  <c r="G11135" i="1"/>
  <c r="G11136" i="1"/>
  <c r="G11137" i="1"/>
  <c r="G11138" i="1"/>
  <c r="G11139" i="1"/>
  <c r="G11140" i="1"/>
  <c r="G11141" i="1"/>
  <c r="G11142" i="1"/>
  <c r="G11143" i="1"/>
  <c r="G11144" i="1"/>
  <c r="G11145" i="1"/>
  <c r="G11146" i="1"/>
  <c r="G11147" i="1"/>
  <c r="G11148" i="1"/>
  <c r="G11149" i="1"/>
  <c r="G11150" i="1"/>
  <c r="G11151" i="1"/>
  <c r="G11152" i="1"/>
  <c r="G11153" i="1"/>
  <c r="G11154" i="1"/>
  <c r="G11155" i="1"/>
  <c r="G11156" i="1"/>
  <c r="G11157" i="1"/>
  <c r="G11158" i="1"/>
  <c r="G11159" i="1"/>
  <c r="G11160" i="1"/>
  <c r="G11161" i="1"/>
  <c r="G11162" i="1"/>
  <c r="G11163" i="1"/>
  <c r="G11164" i="1"/>
  <c r="G11165" i="1"/>
  <c r="G11166" i="1"/>
  <c r="G11167" i="1"/>
  <c r="G11168" i="1"/>
  <c r="G11169" i="1"/>
  <c r="G11170" i="1"/>
  <c r="G11171" i="1"/>
  <c r="G11172" i="1"/>
  <c r="G11173" i="1"/>
  <c r="G11174" i="1"/>
  <c r="G11175" i="1"/>
  <c r="G11176" i="1"/>
  <c r="G11177" i="1"/>
  <c r="G11178" i="1"/>
  <c r="G11179" i="1"/>
  <c r="G11180" i="1"/>
  <c r="G11181" i="1"/>
  <c r="G11182" i="1"/>
  <c r="G11183" i="1"/>
  <c r="G11184" i="1"/>
  <c r="G11185" i="1"/>
  <c r="G11186" i="1"/>
  <c r="G11187" i="1"/>
  <c r="G11188" i="1"/>
  <c r="G11189" i="1"/>
  <c r="G11190" i="1"/>
  <c r="G11191" i="1"/>
  <c r="G11192" i="1"/>
  <c r="G11193" i="1"/>
  <c r="G11194" i="1"/>
  <c r="G11195" i="1"/>
  <c r="G11196" i="1"/>
  <c r="G11197" i="1"/>
  <c r="G11198" i="1"/>
  <c r="G11199" i="1"/>
  <c r="G11200" i="1"/>
  <c r="G11201" i="1"/>
  <c r="G11202" i="1"/>
  <c r="G11203" i="1"/>
  <c r="G11204" i="1"/>
  <c r="G11205" i="1"/>
  <c r="G11206" i="1"/>
  <c r="G11207" i="1"/>
  <c r="G11208" i="1"/>
  <c r="G11209" i="1"/>
  <c r="G11210" i="1"/>
  <c r="G11211" i="1"/>
  <c r="G11212" i="1"/>
  <c r="G11213" i="1"/>
  <c r="G11214" i="1"/>
  <c r="G11215" i="1"/>
  <c r="G11216" i="1"/>
  <c r="G11217" i="1"/>
  <c r="G11218" i="1"/>
  <c r="G11219" i="1"/>
  <c r="G11220" i="1"/>
  <c r="G11221" i="1"/>
  <c r="G11222" i="1"/>
  <c r="G11223" i="1"/>
  <c r="G11224" i="1"/>
  <c r="G11225" i="1"/>
  <c r="G11226" i="1"/>
  <c r="G11227" i="1"/>
  <c r="G11228" i="1"/>
  <c r="G11229" i="1"/>
  <c r="G11230" i="1"/>
  <c r="G11231" i="1"/>
  <c r="G11232" i="1"/>
  <c r="G11233" i="1"/>
  <c r="G11234" i="1"/>
  <c r="G11235" i="1"/>
  <c r="G11236" i="1"/>
  <c r="G11237" i="1"/>
  <c r="G11238" i="1"/>
  <c r="G11239" i="1"/>
  <c r="G11240" i="1"/>
  <c r="G11241" i="1"/>
  <c r="G11242" i="1"/>
  <c r="G11243" i="1"/>
  <c r="G11244" i="1"/>
  <c r="G11245" i="1"/>
  <c r="G11246" i="1"/>
  <c r="G11247" i="1"/>
  <c r="G11248" i="1"/>
  <c r="G11249" i="1"/>
  <c r="G11250" i="1"/>
  <c r="G11251" i="1"/>
  <c r="G11252" i="1"/>
  <c r="G11253" i="1"/>
  <c r="G11254" i="1"/>
  <c r="G11255" i="1"/>
  <c r="G11256" i="1"/>
  <c r="G11257" i="1"/>
  <c r="G11258" i="1"/>
  <c r="G11259" i="1"/>
  <c r="G11260" i="1"/>
  <c r="G11261" i="1"/>
  <c r="G11262" i="1"/>
  <c r="G11263" i="1"/>
  <c r="G11264" i="1"/>
  <c r="G11265" i="1"/>
  <c r="G11266" i="1"/>
  <c r="G11267" i="1"/>
  <c r="G11268" i="1"/>
  <c r="G11269" i="1"/>
  <c r="G11270" i="1"/>
  <c r="G11271" i="1"/>
  <c r="G11272" i="1"/>
  <c r="G11273" i="1"/>
  <c r="G11274" i="1"/>
  <c r="G11275" i="1"/>
  <c r="G11276" i="1"/>
  <c r="G11277" i="1"/>
  <c r="G11278" i="1"/>
  <c r="G11279" i="1"/>
  <c r="G11280" i="1"/>
  <c r="G11281" i="1"/>
  <c r="G11282" i="1"/>
  <c r="G11283" i="1"/>
  <c r="G11284" i="1"/>
  <c r="G11285" i="1"/>
  <c r="G11286" i="1"/>
  <c r="G11287" i="1"/>
  <c r="G11288" i="1"/>
  <c r="G11289" i="1"/>
  <c r="G11290" i="1"/>
  <c r="G11291" i="1"/>
  <c r="G11292" i="1"/>
  <c r="G11293" i="1"/>
  <c r="G11294" i="1"/>
  <c r="G11295" i="1"/>
  <c r="G11296" i="1"/>
  <c r="G11297" i="1"/>
  <c r="G11298" i="1"/>
  <c r="G11299" i="1"/>
  <c r="G11300" i="1"/>
  <c r="G11301" i="1"/>
  <c r="G11302" i="1"/>
  <c r="G11303" i="1"/>
  <c r="G11304" i="1"/>
  <c r="G11305" i="1"/>
  <c r="G11306" i="1"/>
  <c r="G11307" i="1"/>
  <c r="G11308" i="1"/>
  <c r="G11309" i="1"/>
  <c r="G11310" i="1"/>
  <c r="G11311" i="1"/>
  <c r="G11312" i="1"/>
  <c r="G11313" i="1"/>
  <c r="G11314" i="1"/>
  <c r="G11315" i="1"/>
  <c r="G11316" i="1"/>
  <c r="G11317" i="1"/>
  <c r="G11318" i="1"/>
  <c r="G11319" i="1"/>
  <c r="G11320" i="1"/>
  <c r="G11321" i="1"/>
  <c r="G11322" i="1"/>
  <c r="G11323" i="1"/>
  <c r="G11324" i="1"/>
  <c r="G11325" i="1"/>
  <c r="G11326" i="1"/>
  <c r="G11327" i="1"/>
  <c r="G11328" i="1"/>
  <c r="G11329" i="1"/>
  <c r="G11330" i="1"/>
  <c r="G11331" i="1"/>
  <c r="G11332" i="1"/>
  <c r="G11333" i="1"/>
  <c r="G11334" i="1"/>
  <c r="G11335" i="1"/>
  <c r="G11336" i="1"/>
  <c r="G11337" i="1"/>
  <c r="G11338" i="1"/>
  <c r="G11339" i="1"/>
  <c r="G11340" i="1"/>
  <c r="G11341" i="1"/>
  <c r="G11342" i="1"/>
  <c r="G11343" i="1"/>
  <c r="G11344" i="1"/>
  <c r="G11345" i="1"/>
  <c r="G11346" i="1"/>
  <c r="G11347" i="1"/>
  <c r="G11348" i="1"/>
  <c r="G11349" i="1"/>
  <c r="G11350" i="1"/>
  <c r="G11351" i="1"/>
  <c r="G11352" i="1"/>
  <c r="G11353" i="1"/>
  <c r="G11354" i="1"/>
  <c r="G11355" i="1"/>
  <c r="G11356" i="1"/>
  <c r="G11357" i="1"/>
  <c r="G11358" i="1"/>
  <c r="G11359" i="1"/>
  <c r="G11360" i="1"/>
  <c r="G11361" i="1"/>
  <c r="G11362" i="1"/>
  <c r="G11363" i="1"/>
  <c r="G11364" i="1"/>
  <c r="G11365" i="1"/>
  <c r="G11366" i="1"/>
  <c r="G11367" i="1"/>
  <c r="G11368" i="1"/>
  <c r="G11369" i="1"/>
  <c r="G11370" i="1"/>
  <c r="G11371" i="1"/>
  <c r="G11372" i="1"/>
  <c r="G11373" i="1"/>
  <c r="G11374" i="1"/>
  <c r="G11375" i="1"/>
  <c r="G11376" i="1"/>
  <c r="G11377" i="1"/>
  <c r="G11378" i="1"/>
  <c r="G11379" i="1"/>
  <c r="G11380" i="1"/>
  <c r="G11381" i="1"/>
  <c r="G11382" i="1"/>
  <c r="G11383" i="1"/>
  <c r="G11384" i="1"/>
  <c r="G11385" i="1"/>
  <c r="G11386" i="1"/>
  <c r="G11387" i="1"/>
  <c r="G11388" i="1"/>
  <c r="G11389" i="1"/>
  <c r="G11390" i="1"/>
  <c r="G11391" i="1"/>
  <c r="G11392" i="1"/>
  <c r="G11393" i="1"/>
  <c r="G11394" i="1"/>
  <c r="G11395" i="1"/>
  <c r="G11396" i="1"/>
  <c r="G11397" i="1"/>
  <c r="G11398" i="1"/>
  <c r="G11399" i="1"/>
  <c r="G11400" i="1"/>
  <c r="G11401" i="1"/>
  <c r="G11402" i="1"/>
  <c r="G11403" i="1"/>
  <c r="G11404" i="1"/>
  <c r="G11405" i="1"/>
  <c r="G11406" i="1"/>
  <c r="G11407" i="1"/>
  <c r="G11408" i="1"/>
  <c r="G11409" i="1"/>
  <c r="G11410" i="1"/>
  <c r="G11411" i="1"/>
  <c r="G11412" i="1"/>
  <c r="G11413" i="1"/>
  <c r="G11414" i="1"/>
  <c r="G11415" i="1"/>
  <c r="G11416" i="1"/>
  <c r="G11417" i="1"/>
  <c r="G11418" i="1"/>
  <c r="G11419" i="1"/>
  <c r="G11420" i="1"/>
  <c r="G11421" i="1"/>
  <c r="G11422" i="1"/>
  <c r="G11423" i="1"/>
  <c r="G11424" i="1"/>
  <c r="G11425" i="1"/>
  <c r="G11426" i="1"/>
  <c r="G11427" i="1"/>
  <c r="G11428" i="1"/>
  <c r="G11429" i="1"/>
  <c r="G11430" i="1"/>
  <c r="G11431" i="1"/>
  <c r="G11432" i="1"/>
  <c r="G11433" i="1"/>
  <c r="G11434" i="1"/>
  <c r="G11435" i="1"/>
  <c r="G11436" i="1"/>
  <c r="G11437" i="1"/>
  <c r="G11438" i="1"/>
  <c r="G11439" i="1"/>
  <c r="G11440" i="1"/>
  <c r="G11441" i="1"/>
  <c r="G11442" i="1"/>
  <c r="G11443" i="1"/>
  <c r="G11444" i="1"/>
  <c r="G11445" i="1"/>
  <c r="G11446" i="1"/>
  <c r="G11447" i="1"/>
  <c r="G11448" i="1"/>
  <c r="G11449" i="1"/>
  <c r="G11450" i="1"/>
  <c r="G11451" i="1"/>
  <c r="G11452" i="1"/>
  <c r="G11453" i="1"/>
  <c r="G11454" i="1"/>
  <c r="G11455" i="1"/>
  <c r="G11456" i="1"/>
  <c r="G11457" i="1"/>
  <c r="G11458" i="1"/>
  <c r="G11459" i="1"/>
  <c r="G11460" i="1"/>
  <c r="G11461" i="1"/>
  <c r="G11462" i="1"/>
  <c r="G11463" i="1"/>
  <c r="G11464" i="1"/>
  <c r="G11465" i="1"/>
  <c r="G11466" i="1"/>
  <c r="G11467" i="1"/>
  <c r="G11468" i="1"/>
  <c r="G11469" i="1"/>
  <c r="G11470" i="1"/>
  <c r="G11471" i="1"/>
  <c r="G11472" i="1"/>
  <c r="G11473" i="1"/>
  <c r="G11474" i="1"/>
  <c r="G11475" i="1"/>
  <c r="G11476" i="1"/>
  <c r="G11477" i="1"/>
  <c r="G11478" i="1"/>
  <c r="G11479" i="1"/>
  <c r="G11480" i="1"/>
  <c r="G11481" i="1"/>
  <c r="G11482" i="1"/>
  <c r="G11483" i="1"/>
  <c r="G11484" i="1"/>
  <c r="G11485" i="1"/>
  <c r="G11486" i="1"/>
  <c r="G11487" i="1"/>
  <c r="G11488" i="1"/>
  <c r="G11489" i="1"/>
  <c r="G11490" i="1"/>
  <c r="G11491" i="1"/>
  <c r="G11492" i="1"/>
  <c r="G11493" i="1"/>
  <c r="G11494" i="1"/>
  <c r="G11495" i="1"/>
  <c r="G11496" i="1"/>
  <c r="G11497" i="1"/>
  <c r="G11498" i="1"/>
  <c r="G11499" i="1"/>
  <c r="G11500" i="1"/>
  <c r="G11501" i="1"/>
  <c r="G11502" i="1"/>
  <c r="G11503" i="1"/>
  <c r="G11504" i="1"/>
  <c r="G11505" i="1"/>
  <c r="G11506" i="1"/>
  <c r="G11507" i="1"/>
  <c r="G11508" i="1"/>
  <c r="G11509" i="1"/>
  <c r="G11510" i="1"/>
  <c r="G11511" i="1"/>
  <c r="G11512" i="1"/>
  <c r="G11513" i="1"/>
  <c r="G11514" i="1"/>
  <c r="G11515" i="1"/>
  <c r="G11516" i="1"/>
  <c r="G11517" i="1"/>
  <c r="G11518" i="1"/>
  <c r="G11519" i="1"/>
  <c r="G11520" i="1"/>
  <c r="G11521" i="1"/>
  <c r="G11522" i="1"/>
  <c r="G11523" i="1"/>
  <c r="G11524" i="1"/>
  <c r="G11525" i="1"/>
  <c r="G11526" i="1"/>
  <c r="G11527" i="1"/>
  <c r="G11528" i="1"/>
  <c r="G11529" i="1"/>
  <c r="G11530" i="1"/>
  <c r="G11531" i="1"/>
  <c r="G11532" i="1"/>
  <c r="G11533" i="1"/>
  <c r="G11534" i="1"/>
  <c r="G11535" i="1"/>
  <c r="G11536" i="1"/>
  <c r="G11537" i="1"/>
  <c r="G11538" i="1"/>
  <c r="G11539" i="1"/>
  <c r="G11540" i="1"/>
  <c r="G11541" i="1"/>
  <c r="G11542" i="1"/>
  <c r="G11543" i="1"/>
  <c r="G11544" i="1"/>
  <c r="G11545" i="1"/>
  <c r="G11546" i="1"/>
  <c r="G11547" i="1"/>
  <c r="G11548" i="1"/>
  <c r="G11549" i="1"/>
  <c r="G11550" i="1"/>
  <c r="G11551" i="1"/>
  <c r="G11552" i="1"/>
  <c r="G11553" i="1"/>
  <c r="G11554" i="1"/>
  <c r="G11555" i="1"/>
  <c r="G11556" i="1"/>
  <c r="G11557" i="1"/>
  <c r="G11558" i="1"/>
  <c r="G11559" i="1"/>
  <c r="G11560" i="1"/>
  <c r="G11561" i="1"/>
  <c r="G11562" i="1"/>
  <c r="G11563" i="1"/>
  <c r="G11564" i="1"/>
  <c r="G11565" i="1"/>
  <c r="G11566" i="1"/>
  <c r="G11567" i="1"/>
  <c r="G11568" i="1"/>
  <c r="G11569" i="1"/>
  <c r="G11570" i="1"/>
  <c r="G11571" i="1"/>
  <c r="G11572" i="1"/>
  <c r="G11573" i="1"/>
  <c r="G11574" i="1"/>
  <c r="G11575" i="1"/>
  <c r="G11576" i="1"/>
  <c r="G11577" i="1"/>
  <c r="G11578" i="1"/>
  <c r="G11579" i="1"/>
  <c r="G11580" i="1"/>
  <c r="G11581" i="1"/>
  <c r="G11582" i="1"/>
  <c r="G11583" i="1"/>
  <c r="G11584" i="1"/>
  <c r="G11585" i="1"/>
  <c r="G11586" i="1"/>
  <c r="G11587" i="1"/>
  <c r="G11588" i="1"/>
  <c r="G11589" i="1"/>
  <c r="G11590" i="1"/>
  <c r="G11591" i="1"/>
  <c r="G11592" i="1"/>
  <c r="G11593" i="1"/>
  <c r="G11594" i="1"/>
  <c r="G11595" i="1"/>
  <c r="G11596" i="1"/>
  <c r="G11597" i="1"/>
  <c r="G11598" i="1"/>
  <c r="G11599" i="1"/>
  <c r="G11600" i="1"/>
  <c r="G11601" i="1"/>
  <c r="G11602" i="1"/>
  <c r="G11603" i="1"/>
  <c r="G11604" i="1"/>
  <c r="G11605" i="1"/>
  <c r="G11606" i="1"/>
  <c r="G11607" i="1"/>
  <c r="G11608" i="1"/>
  <c r="G11609" i="1"/>
  <c r="G11610" i="1"/>
  <c r="G11611" i="1"/>
  <c r="G11612" i="1"/>
  <c r="G11613" i="1"/>
  <c r="G11614" i="1"/>
  <c r="G11615" i="1"/>
  <c r="G11616" i="1"/>
  <c r="G11617" i="1"/>
  <c r="G11618" i="1"/>
  <c r="G11619" i="1"/>
  <c r="G11620" i="1"/>
  <c r="G11621" i="1"/>
  <c r="G11622" i="1"/>
  <c r="G11623" i="1"/>
  <c r="G11624" i="1"/>
  <c r="G11625" i="1"/>
  <c r="G11626" i="1"/>
  <c r="G11627" i="1"/>
  <c r="G11628" i="1"/>
  <c r="G11629" i="1"/>
  <c r="G11630" i="1"/>
  <c r="G11631" i="1"/>
  <c r="G11632" i="1"/>
  <c r="G11633" i="1"/>
  <c r="G11634" i="1"/>
  <c r="G11635" i="1"/>
  <c r="G11636" i="1"/>
  <c r="G11637" i="1"/>
  <c r="G11638" i="1"/>
  <c r="G11639" i="1"/>
  <c r="G11640" i="1"/>
  <c r="G11641" i="1"/>
  <c r="G11642" i="1"/>
  <c r="G11643" i="1"/>
  <c r="G11644" i="1"/>
  <c r="G11645" i="1"/>
  <c r="G11646" i="1"/>
  <c r="G11647" i="1"/>
  <c r="G11648" i="1"/>
  <c r="G11649" i="1"/>
  <c r="G11650" i="1"/>
  <c r="G11651" i="1"/>
  <c r="G11652" i="1"/>
  <c r="G11653" i="1"/>
  <c r="G11654" i="1"/>
  <c r="G11655" i="1"/>
  <c r="G11656" i="1"/>
  <c r="G11657" i="1"/>
  <c r="G11658" i="1"/>
  <c r="G11659" i="1"/>
  <c r="G11660" i="1"/>
  <c r="G11661" i="1"/>
  <c r="G11662" i="1"/>
  <c r="G11663" i="1"/>
  <c r="G11664" i="1"/>
  <c r="G11665" i="1"/>
  <c r="G11666" i="1"/>
  <c r="G11667" i="1"/>
  <c r="G11668" i="1"/>
  <c r="G11669" i="1"/>
  <c r="G11670" i="1"/>
  <c r="G11671" i="1"/>
  <c r="G11672" i="1"/>
  <c r="G11673" i="1"/>
  <c r="G11674" i="1"/>
  <c r="G11675" i="1"/>
  <c r="G11676" i="1"/>
  <c r="G11677" i="1"/>
  <c r="G11678" i="1"/>
  <c r="G11679" i="1"/>
  <c r="G11680" i="1"/>
  <c r="G11681" i="1"/>
  <c r="G11682" i="1"/>
  <c r="G11683" i="1"/>
  <c r="G11684" i="1"/>
  <c r="G11685" i="1"/>
  <c r="G11686" i="1"/>
  <c r="G11687" i="1"/>
  <c r="G11688" i="1"/>
  <c r="G11689" i="1"/>
  <c r="G11690" i="1"/>
  <c r="G11691" i="1"/>
  <c r="G11692" i="1"/>
  <c r="G11693" i="1"/>
  <c r="G11694" i="1"/>
  <c r="G11695" i="1"/>
  <c r="G11696" i="1"/>
  <c r="G11697" i="1"/>
  <c r="G11698" i="1"/>
  <c r="G11699" i="1"/>
  <c r="G11700" i="1"/>
  <c r="G11701" i="1"/>
  <c r="G11702" i="1"/>
  <c r="G11703" i="1"/>
  <c r="G11704" i="1"/>
  <c r="G11705" i="1"/>
  <c r="G11706" i="1"/>
  <c r="G11707" i="1"/>
  <c r="G11708" i="1"/>
  <c r="G11709" i="1"/>
  <c r="G11710" i="1"/>
  <c r="G11711" i="1"/>
  <c r="G11712" i="1"/>
  <c r="G11713" i="1"/>
  <c r="G11714" i="1"/>
  <c r="G11715" i="1"/>
  <c r="G11716" i="1"/>
  <c r="G11717" i="1"/>
  <c r="G11718" i="1"/>
  <c r="G11719" i="1"/>
  <c r="G11720" i="1"/>
  <c r="G11721" i="1"/>
  <c r="G11722" i="1"/>
  <c r="G11723" i="1"/>
  <c r="G11724" i="1"/>
  <c r="G11725" i="1"/>
  <c r="G11726" i="1"/>
  <c r="G11727" i="1"/>
  <c r="G11728" i="1"/>
  <c r="G11729" i="1"/>
  <c r="G11730" i="1"/>
  <c r="G11731" i="1"/>
  <c r="G11732" i="1"/>
  <c r="G11733" i="1"/>
  <c r="G11734" i="1"/>
  <c r="G11735" i="1"/>
  <c r="G11736" i="1"/>
  <c r="G11737" i="1"/>
  <c r="G11738" i="1"/>
  <c r="G11739" i="1"/>
  <c r="G11740" i="1"/>
  <c r="G11741" i="1"/>
  <c r="G11742" i="1"/>
  <c r="G11743" i="1"/>
  <c r="G11744" i="1"/>
  <c r="G11745" i="1"/>
  <c r="G11746" i="1"/>
  <c r="G11747" i="1"/>
  <c r="G11748" i="1"/>
  <c r="G11749" i="1"/>
  <c r="G11750" i="1"/>
  <c r="G11751" i="1"/>
  <c r="G11752" i="1"/>
  <c r="G11753" i="1"/>
  <c r="G11754" i="1"/>
  <c r="G11755" i="1"/>
  <c r="G11756" i="1"/>
  <c r="G11757" i="1"/>
  <c r="G11758" i="1"/>
  <c r="G11759" i="1"/>
  <c r="G11760" i="1"/>
  <c r="G11761" i="1"/>
  <c r="G11762" i="1"/>
  <c r="G11763" i="1"/>
  <c r="G11764" i="1"/>
  <c r="G11765" i="1"/>
  <c r="G11766" i="1"/>
  <c r="G11767" i="1"/>
  <c r="G11768" i="1"/>
  <c r="G11769" i="1"/>
  <c r="G11770" i="1"/>
  <c r="G11771" i="1"/>
  <c r="G11772" i="1"/>
  <c r="G11773" i="1"/>
  <c r="G11774" i="1"/>
  <c r="G11775" i="1"/>
  <c r="G11776" i="1"/>
  <c r="G11777" i="1"/>
  <c r="G11778" i="1"/>
  <c r="G11779" i="1"/>
  <c r="G11780" i="1"/>
  <c r="G11781" i="1"/>
  <c r="G11782" i="1"/>
  <c r="G11783" i="1"/>
  <c r="G11784" i="1"/>
  <c r="G11785" i="1"/>
  <c r="G11786" i="1"/>
  <c r="G11787" i="1"/>
  <c r="G11788" i="1"/>
  <c r="G11789" i="1"/>
  <c r="G11790" i="1"/>
  <c r="G11791" i="1"/>
  <c r="G11792" i="1"/>
  <c r="G11793" i="1"/>
  <c r="G11794" i="1"/>
  <c r="G11795" i="1"/>
  <c r="G11796" i="1"/>
  <c r="G11797" i="1"/>
  <c r="G11798" i="1"/>
  <c r="G11799" i="1"/>
  <c r="G11800" i="1"/>
  <c r="G11801" i="1"/>
  <c r="G11802" i="1"/>
  <c r="G11803" i="1"/>
  <c r="G11804" i="1"/>
  <c r="G11805" i="1"/>
  <c r="G11806" i="1"/>
  <c r="G11807" i="1"/>
  <c r="G11808" i="1"/>
  <c r="G11809" i="1"/>
  <c r="G11810" i="1"/>
  <c r="G11811" i="1"/>
  <c r="G11812" i="1"/>
  <c r="G11813" i="1"/>
  <c r="G11814" i="1"/>
  <c r="G11815" i="1"/>
  <c r="G11816" i="1"/>
  <c r="G11817" i="1"/>
  <c r="G11818" i="1"/>
  <c r="G11819" i="1"/>
  <c r="G11820" i="1"/>
  <c r="G11821" i="1"/>
  <c r="G11822" i="1"/>
  <c r="G11823" i="1"/>
  <c r="G11824" i="1"/>
  <c r="G11825" i="1"/>
  <c r="G11826" i="1"/>
  <c r="G11827" i="1"/>
  <c r="G11828" i="1"/>
  <c r="G11829" i="1"/>
  <c r="G11830" i="1"/>
  <c r="G11831" i="1"/>
  <c r="G11832" i="1"/>
  <c r="G11833" i="1"/>
  <c r="G11834" i="1"/>
  <c r="G11835" i="1"/>
  <c r="G11836" i="1"/>
  <c r="G11837" i="1"/>
  <c r="G11838" i="1"/>
  <c r="G11839" i="1"/>
  <c r="G11840" i="1"/>
  <c r="G11841" i="1"/>
  <c r="G11842" i="1"/>
  <c r="G11843" i="1"/>
  <c r="G11844" i="1"/>
  <c r="G11845" i="1"/>
  <c r="G11846" i="1"/>
  <c r="G11847" i="1"/>
  <c r="G11848" i="1"/>
  <c r="G11849" i="1"/>
  <c r="G11850" i="1"/>
  <c r="G11851" i="1"/>
  <c r="G11852" i="1"/>
  <c r="G11853" i="1"/>
  <c r="G11854" i="1"/>
  <c r="G11855" i="1"/>
  <c r="G11856" i="1"/>
  <c r="G11857" i="1"/>
  <c r="G11858" i="1"/>
  <c r="G11859" i="1"/>
  <c r="G11860" i="1"/>
  <c r="G11861" i="1"/>
  <c r="G11862" i="1"/>
  <c r="G11863" i="1"/>
  <c r="G11864" i="1"/>
  <c r="G11865" i="1"/>
  <c r="G11866" i="1"/>
  <c r="G11867" i="1"/>
  <c r="G11868" i="1"/>
  <c r="G11869" i="1"/>
  <c r="G11870" i="1"/>
  <c r="G11871" i="1"/>
  <c r="G11872" i="1"/>
  <c r="G11873" i="1"/>
  <c r="G11874" i="1"/>
  <c r="G11875" i="1"/>
  <c r="G11876" i="1"/>
  <c r="G11877" i="1"/>
  <c r="G11878" i="1"/>
  <c r="G11879" i="1"/>
  <c r="G11880" i="1"/>
  <c r="G11881" i="1"/>
  <c r="G11882" i="1"/>
  <c r="G11883" i="1"/>
  <c r="G11884" i="1"/>
  <c r="G11885" i="1"/>
  <c r="G11886" i="1"/>
  <c r="G11887" i="1"/>
  <c r="G11888" i="1"/>
  <c r="G11889" i="1"/>
  <c r="G11890" i="1"/>
  <c r="G11891" i="1"/>
  <c r="G11892" i="1"/>
  <c r="G11893" i="1"/>
  <c r="G11894" i="1"/>
  <c r="G11895" i="1"/>
  <c r="G11896" i="1"/>
  <c r="G11897" i="1"/>
  <c r="G11898" i="1"/>
  <c r="G11899" i="1"/>
  <c r="G11900" i="1"/>
  <c r="G11901" i="1"/>
  <c r="G11902" i="1"/>
  <c r="G11903" i="1"/>
  <c r="G11904" i="1"/>
  <c r="G11905" i="1"/>
  <c r="G11906" i="1"/>
  <c r="G11907" i="1"/>
  <c r="G11908" i="1"/>
  <c r="G11909" i="1"/>
  <c r="G11910" i="1"/>
  <c r="G11911" i="1"/>
  <c r="G11912" i="1"/>
  <c r="G11913" i="1"/>
  <c r="G11914" i="1"/>
  <c r="G11915" i="1"/>
  <c r="G11916" i="1"/>
  <c r="G11917" i="1"/>
  <c r="G11918" i="1"/>
  <c r="G11919" i="1"/>
  <c r="G11920" i="1"/>
  <c r="G11921" i="1"/>
  <c r="G11922" i="1"/>
  <c r="G11923" i="1"/>
  <c r="G11924" i="1"/>
  <c r="G11925" i="1"/>
  <c r="G11926" i="1"/>
  <c r="G11927" i="1"/>
  <c r="G11928" i="1"/>
  <c r="G11929" i="1"/>
  <c r="G11930" i="1"/>
  <c r="G11931" i="1"/>
  <c r="G11932" i="1"/>
  <c r="G11933" i="1"/>
  <c r="G11934" i="1"/>
  <c r="G11935" i="1"/>
  <c r="G11936" i="1"/>
  <c r="G11937" i="1"/>
  <c r="G11938" i="1"/>
  <c r="G11939" i="1"/>
  <c r="G11940" i="1"/>
  <c r="G11941" i="1"/>
  <c r="G11942" i="1"/>
  <c r="G11943" i="1"/>
  <c r="G11944" i="1"/>
  <c r="G11945" i="1"/>
  <c r="G11946" i="1"/>
  <c r="G11947" i="1"/>
  <c r="G11948" i="1"/>
  <c r="G11949" i="1"/>
  <c r="G11950" i="1"/>
  <c r="G11951" i="1"/>
  <c r="G11952" i="1"/>
  <c r="G11953" i="1"/>
  <c r="G11954" i="1"/>
  <c r="G11955" i="1"/>
  <c r="G11956" i="1"/>
  <c r="G11957" i="1"/>
  <c r="G11958" i="1"/>
  <c r="G11959" i="1"/>
  <c r="G11960" i="1"/>
  <c r="G11961" i="1"/>
  <c r="G11962" i="1"/>
  <c r="G11963" i="1"/>
  <c r="G11964" i="1"/>
  <c r="G11965" i="1"/>
  <c r="G11966" i="1"/>
  <c r="G11967" i="1"/>
  <c r="G11968" i="1"/>
  <c r="G11969" i="1"/>
  <c r="G11970" i="1"/>
  <c r="G11971" i="1"/>
  <c r="G11972" i="1"/>
  <c r="G11973" i="1"/>
  <c r="G11974" i="1"/>
  <c r="G11975" i="1"/>
  <c r="G11976" i="1"/>
  <c r="G11977" i="1"/>
  <c r="G11978" i="1"/>
  <c r="G11979" i="1"/>
  <c r="G11980" i="1"/>
  <c r="G11981" i="1"/>
  <c r="G11982" i="1"/>
  <c r="G11983" i="1"/>
  <c r="G11984" i="1"/>
  <c r="G11985" i="1"/>
  <c r="G11986" i="1"/>
  <c r="G11987" i="1"/>
  <c r="G11988" i="1"/>
  <c r="G11989" i="1"/>
  <c r="G11990" i="1"/>
  <c r="G11991" i="1"/>
  <c r="G11992" i="1"/>
  <c r="G11993" i="1"/>
  <c r="G11994" i="1"/>
  <c r="G11995" i="1"/>
  <c r="G11996" i="1"/>
  <c r="G11997" i="1"/>
  <c r="G11998" i="1"/>
  <c r="G11999" i="1"/>
  <c r="G12000" i="1"/>
  <c r="G12001" i="1"/>
  <c r="G12002" i="1"/>
  <c r="G12003" i="1"/>
  <c r="G12004" i="1"/>
  <c r="G12005" i="1"/>
  <c r="G12006" i="1"/>
  <c r="G12007" i="1"/>
  <c r="G12008" i="1"/>
  <c r="G12009" i="1"/>
  <c r="G12010" i="1"/>
  <c r="G12011" i="1"/>
  <c r="G12012" i="1"/>
  <c r="G12013" i="1"/>
  <c r="G12014" i="1"/>
  <c r="G12015" i="1"/>
  <c r="G12016" i="1"/>
  <c r="G12017" i="1"/>
  <c r="G12018" i="1"/>
  <c r="G12019" i="1"/>
  <c r="G12020" i="1"/>
  <c r="G12021" i="1"/>
  <c r="G12022" i="1"/>
  <c r="G12023" i="1"/>
  <c r="G12024" i="1"/>
  <c r="G12025" i="1"/>
  <c r="G12026" i="1"/>
  <c r="G12027" i="1"/>
  <c r="G12028" i="1"/>
  <c r="G12029" i="1"/>
  <c r="G12030" i="1"/>
  <c r="G12031" i="1"/>
  <c r="G12032" i="1"/>
  <c r="G12033" i="1"/>
  <c r="G12034" i="1"/>
  <c r="G12035" i="1"/>
  <c r="G12036" i="1"/>
  <c r="G12037" i="1"/>
  <c r="G12038" i="1"/>
  <c r="G12039" i="1"/>
  <c r="G12040" i="1"/>
  <c r="G12041" i="1"/>
  <c r="G12042" i="1"/>
  <c r="G12043" i="1"/>
  <c r="G12044" i="1"/>
  <c r="G12045" i="1"/>
  <c r="G12046" i="1"/>
  <c r="G12047" i="1"/>
  <c r="G12048" i="1"/>
  <c r="G12049" i="1"/>
  <c r="G12050" i="1"/>
  <c r="G12051" i="1"/>
  <c r="G12052" i="1"/>
  <c r="G12053" i="1"/>
  <c r="G12054" i="1"/>
  <c r="G12055" i="1"/>
  <c r="G12056" i="1"/>
  <c r="G12057" i="1"/>
  <c r="G12058" i="1"/>
  <c r="G12059" i="1"/>
  <c r="G12060" i="1"/>
  <c r="G12061" i="1"/>
  <c r="G12062" i="1"/>
  <c r="G12063" i="1"/>
  <c r="G12064" i="1"/>
  <c r="G12065" i="1"/>
  <c r="G12066" i="1"/>
  <c r="G12067" i="1"/>
  <c r="G12068" i="1"/>
  <c r="G12069" i="1"/>
  <c r="G12070" i="1"/>
  <c r="G12071" i="1"/>
  <c r="G12072" i="1"/>
  <c r="G12073" i="1"/>
  <c r="G12074" i="1"/>
  <c r="G12075" i="1"/>
  <c r="G12076" i="1"/>
  <c r="G12077" i="1"/>
  <c r="G12078" i="1"/>
  <c r="G12079" i="1"/>
  <c r="G12080" i="1"/>
  <c r="G12081" i="1"/>
  <c r="G12082" i="1"/>
  <c r="G12083" i="1"/>
  <c r="G12084" i="1"/>
  <c r="G12085" i="1"/>
  <c r="G12086" i="1"/>
  <c r="G12087" i="1"/>
  <c r="G12088" i="1"/>
  <c r="G12089" i="1"/>
  <c r="G12090" i="1"/>
  <c r="G12091" i="1"/>
  <c r="G12092" i="1"/>
  <c r="G12093" i="1"/>
  <c r="G12094" i="1"/>
  <c r="G12095" i="1"/>
  <c r="G12096" i="1"/>
  <c r="G12097" i="1"/>
  <c r="G12098" i="1"/>
  <c r="G12099" i="1"/>
  <c r="G12100" i="1"/>
  <c r="G12101" i="1"/>
  <c r="G12102" i="1"/>
  <c r="G12103" i="1"/>
  <c r="G12104" i="1"/>
  <c r="G12105" i="1"/>
  <c r="G12106" i="1"/>
  <c r="G12107" i="1"/>
  <c r="G12108" i="1"/>
  <c r="G12109" i="1"/>
  <c r="G12110" i="1"/>
  <c r="G12111" i="1"/>
  <c r="G12112" i="1"/>
  <c r="G12113" i="1"/>
  <c r="G12114" i="1"/>
  <c r="G12115" i="1"/>
  <c r="G12116" i="1"/>
  <c r="G12117" i="1"/>
  <c r="G12118" i="1"/>
  <c r="G12119" i="1"/>
  <c r="G12120" i="1"/>
  <c r="G12121" i="1"/>
  <c r="G12122" i="1"/>
  <c r="G12123" i="1"/>
  <c r="G12124" i="1"/>
  <c r="G12125" i="1"/>
  <c r="G12126" i="1"/>
  <c r="G12127" i="1"/>
  <c r="G12128" i="1"/>
  <c r="G12129" i="1"/>
  <c r="G12130" i="1"/>
  <c r="G12131" i="1"/>
  <c r="G12132" i="1"/>
  <c r="G12133" i="1"/>
  <c r="G12134" i="1"/>
  <c r="G12135" i="1"/>
  <c r="G12136" i="1"/>
  <c r="G12137" i="1"/>
  <c r="G12138" i="1"/>
  <c r="G12139" i="1"/>
  <c r="G12140" i="1"/>
  <c r="G12141" i="1"/>
  <c r="G12142" i="1"/>
  <c r="G12143" i="1"/>
  <c r="G12144" i="1"/>
  <c r="G12145" i="1"/>
  <c r="G12146" i="1"/>
  <c r="G12147" i="1"/>
  <c r="G12148" i="1"/>
  <c r="G12149" i="1"/>
  <c r="G12150" i="1"/>
  <c r="G12151" i="1"/>
  <c r="G12152" i="1"/>
  <c r="G12153" i="1"/>
  <c r="G12154" i="1"/>
  <c r="G12155" i="1"/>
  <c r="G12156" i="1"/>
  <c r="G12157" i="1"/>
  <c r="G12158" i="1"/>
  <c r="G12159" i="1"/>
  <c r="G12160" i="1"/>
  <c r="G12161" i="1"/>
  <c r="G12162" i="1"/>
  <c r="G12163" i="1"/>
  <c r="G12164" i="1"/>
  <c r="G12165" i="1"/>
  <c r="G12166" i="1"/>
  <c r="G12167" i="1"/>
  <c r="G12168" i="1"/>
  <c r="G12169" i="1"/>
  <c r="G12170" i="1"/>
  <c r="G12171" i="1"/>
  <c r="G12172" i="1"/>
  <c r="G12173" i="1"/>
  <c r="G12174" i="1"/>
  <c r="G12175" i="1"/>
  <c r="G12176" i="1"/>
  <c r="G12177" i="1"/>
  <c r="G12178" i="1"/>
  <c r="G12179" i="1"/>
  <c r="G12180" i="1"/>
  <c r="G12181" i="1"/>
  <c r="G12182" i="1"/>
  <c r="G12183" i="1"/>
  <c r="G12184" i="1"/>
  <c r="G12185" i="1"/>
  <c r="G12186" i="1"/>
  <c r="G12187" i="1"/>
  <c r="G12188" i="1"/>
  <c r="G12189" i="1"/>
  <c r="G12190" i="1"/>
  <c r="G12191" i="1"/>
  <c r="G12192" i="1"/>
  <c r="G12193" i="1"/>
  <c r="G12194" i="1"/>
  <c r="G12195" i="1"/>
  <c r="G12196" i="1"/>
  <c r="G12197" i="1"/>
  <c r="G12198" i="1"/>
  <c r="G12199" i="1"/>
  <c r="G12200" i="1"/>
  <c r="G12201" i="1"/>
  <c r="G12202" i="1"/>
  <c r="G12203" i="1"/>
  <c r="G12204" i="1"/>
  <c r="G12205" i="1"/>
  <c r="G12206" i="1"/>
  <c r="G12207" i="1"/>
  <c r="G12208" i="1"/>
  <c r="G12209" i="1"/>
  <c r="G12210" i="1"/>
  <c r="G12211" i="1"/>
  <c r="G12212" i="1"/>
  <c r="G12213" i="1"/>
  <c r="G12214" i="1"/>
  <c r="G12215" i="1"/>
  <c r="G12216" i="1"/>
  <c r="G12217" i="1"/>
  <c r="G12218" i="1"/>
  <c r="G12219" i="1"/>
  <c r="G12220" i="1"/>
  <c r="G12221" i="1"/>
  <c r="G12222" i="1"/>
  <c r="G12223" i="1"/>
  <c r="G12224" i="1"/>
  <c r="G12225" i="1"/>
  <c r="G12226" i="1"/>
  <c r="G12227" i="1"/>
  <c r="G12228" i="1"/>
  <c r="G12229" i="1"/>
  <c r="G12230" i="1"/>
  <c r="G12231" i="1"/>
  <c r="G12232" i="1"/>
  <c r="G12233" i="1"/>
  <c r="G12234" i="1"/>
  <c r="G12235" i="1"/>
  <c r="G12236" i="1"/>
  <c r="G12237" i="1"/>
  <c r="G12238" i="1"/>
  <c r="G12239" i="1"/>
  <c r="G12240" i="1"/>
  <c r="G12241" i="1"/>
  <c r="G12242" i="1"/>
  <c r="G12243" i="1"/>
  <c r="G12244" i="1"/>
  <c r="G12245" i="1"/>
  <c r="G12246" i="1"/>
  <c r="G12247" i="1"/>
  <c r="G12248" i="1"/>
  <c r="G12249" i="1"/>
  <c r="G12250" i="1"/>
  <c r="G12251" i="1"/>
  <c r="G12252" i="1"/>
  <c r="G12253" i="1"/>
  <c r="G12254" i="1"/>
  <c r="G12255" i="1"/>
  <c r="G12256" i="1"/>
  <c r="G12257" i="1"/>
  <c r="G12258" i="1"/>
  <c r="G12259" i="1"/>
  <c r="G12260" i="1"/>
  <c r="G12261" i="1"/>
  <c r="G12262" i="1"/>
  <c r="G12263" i="1"/>
  <c r="G12264" i="1"/>
  <c r="G12265" i="1"/>
  <c r="G12266" i="1"/>
  <c r="G12267" i="1"/>
  <c r="G12268" i="1"/>
  <c r="G12269" i="1"/>
  <c r="G12270" i="1"/>
  <c r="G12271" i="1"/>
  <c r="G12272" i="1"/>
  <c r="G12273" i="1"/>
  <c r="G12274" i="1"/>
  <c r="G12275" i="1"/>
  <c r="G12276" i="1"/>
  <c r="G12277" i="1"/>
  <c r="G12278" i="1"/>
  <c r="G12279" i="1"/>
  <c r="G12280" i="1"/>
  <c r="G12281" i="1"/>
  <c r="G12282" i="1"/>
  <c r="G12283" i="1"/>
  <c r="G12284" i="1"/>
  <c r="G12285" i="1"/>
  <c r="G12286" i="1"/>
  <c r="G12287" i="1"/>
  <c r="G12288" i="1"/>
  <c r="G12289" i="1"/>
  <c r="G12290" i="1"/>
  <c r="G12291" i="1"/>
  <c r="G12292" i="1"/>
  <c r="G12293" i="1"/>
  <c r="G12294" i="1"/>
  <c r="G12295" i="1"/>
  <c r="G12296" i="1"/>
  <c r="G12297" i="1"/>
  <c r="G12298" i="1"/>
  <c r="G12299" i="1"/>
  <c r="G12300" i="1"/>
  <c r="G12301" i="1"/>
  <c r="G12302" i="1"/>
  <c r="G12303" i="1"/>
  <c r="G12304" i="1"/>
  <c r="G12305" i="1"/>
  <c r="G12306" i="1"/>
  <c r="G12307" i="1"/>
  <c r="G12308" i="1"/>
  <c r="G12309" i="1"/>
  <c r="G12310" i="1"/>
  <c r="G12311" i="1"/>
  <c r="G12312" i="1"/>
  <c r="G12313" i="1"/>
  <c r="G12314" i="1"/>
  <c r="G12315" i="1"/>
  <c r="G12316" i="1"/>
  <c r="G12317" i="1"/>
  <c r="G12318" i="1"/>
  <c r="G12319" i="1"/>
  <c r="G12320" i="1"/>
  <c r="G12321" i="1"/>
  <c r="G12322" i="1"/>
  <c r="G12323" i="1"/>
  <c r="G12324" i="1"/>
  <c r="G12325" i="1"/>
  <c r="G12326" i="1"/>
  <c r="G12327" i="1"/>
  <c r="G12328" i="1"/>
  <c r="G12329" i="1"/>
  <c r="G12330" i="1"/>
  <c r="G12331" i="1"/>
  <c r="G12332" i="1"/>
  <c r="G12333" i="1"/>
  <c r="G12334" i="1"/>
  <c r="G12335" i="1"/>
  <c r="G12336" i="1"/>
  <c r="G12337" i="1"/>
  <c r="G12338" i="1"/>
  <c r="G12339" i="1"/>
  <c r="G12340" i="1"/>
  <c r="G12341" i="1"/>
  <c r="G12342" i="1"/>
  <c r="G12343" i="1"/>
  <c r="G12344" i="1"/>
  <c r="G12345" i="1"/>
  <c r="G12346" i="1"/>
  <c r="G12347" i="1"/>
  <c r="G12348" i="1"/>
  <c r="G12349" i="1"/>
  <c r="G12350" i="1"/>
  <c r="G12351" i="1"/>
  <c r="G12352" i="1"/>
  <c r="G12353" i="1"/>
  <c r="G12354" i="1"/>
  <c r="G12355" i="1"/>
  <c r="G12356" i="1"/>
  <c r="G12357" i="1"/>
  <c r="G12358" i="1"/>
  <c r="G12359" i="1"/>
  <c r="G12360" i="1"/>
  <c r="G12361" i="1"/>
  <c r="G12362" i="1"/>
  <c r="G12363" i="1"/>
  <c r="G12364" i="1"/>
  <c r="G12365" i="1"/>
  <c r="G12366" i="1"/>
  <c r="G12367" i="1"/>
  <c r="G12368" i="1"/>
  <c r="G12369" i="1"/>
  <c r="G12370" i="1"/>
  <c r="G12371" i="1"/>
  <c r="G12372" i="1"/>
  <c r="G12373" i="1"/>
  <c r="G12374" i="1"/>
  <c r="G12375" i="1"/>
  <c r="G12376" i="1"/>
  <c r="G12377" i="1"/>
  <c r="G12378" i="1"/>
  <c r="G12379" i="1"/>
  <c r="G12380" i="1"/>
  <c r="G12381" i="1"/>
  <c r="G12382" i="1"/>
  <c r="G12383" i="1"/>
  <c r="G12384" i="1"/>
  <c r="G12385" i="1"/>
  <c r="G12386" i="1"/>
  <c r="G12387" i="1"/>
  <c r="G12388" i="1"/>
  <c r="G12389" i="1"/>
  <c r="G12390" i="1"/>
  <c r="G12391" i="1"/>
  <c r="G12392" i="1"/>
  <c r="G12393" i="1"/>
  <c r="G12394" i="1"/>
  <c r="G12395" i="1"/>
  <c r="G12396" i="1"/>
  <c r="G12397" i="1"/>
  <c r="G12398" i="1"/>
  <c r="G12399" i="1"/>
  <c r="G12400" i="1"/>
  <c r="G12401" i="1"/>
  <c r="G12402" i="1"/>
  <c r="G12403" i="1"/>
  <c r="G12404" i="1"/>
  <c r="G12405" i="1"/>
  <c r="G12406" i="1"/>
  <c r="G12407" i="1"/>
  <c r="G12408" i="1"/>
  <c r="G12409" i="1"/>
  <c r="G12410" i="1"/>
  <c r="G12411" i="1"/>
  <c r="G12412" i="1"/>
  <c r="G12413" i="1"/>
  <c r="G12414" i="1"/>
  <c r="G12415" i="1"/>
  <c r="G12416" i="1"/>
  <c r="G12417" i="1"/>
  <c r="G12418" i="1"/>
  <c r="G12419" i="1"/>
  <c r="G12420" i="1"/>
  <c r="G12421" i="1"/>
  <c r="G12422" i="1"/>
  <c r="G12423" i="1"/>
  <c r="G12424" i="1"/>
  <c r="G12425" i="1"/>
  <c r="G12426" i="1"/>
  <c r="G12427" i="1"/>
  <c r="G12428" i="1"/>
  <c r="G12429" i="1"/>
  <c r="G12430" i="1"/>
  <c r="G12431" i="1"/>
  <c r="G12432" i="1"/>
  <c r="G12433" i="1"/>
  <c r="G12434" i="1"/>
  <c r="G12435" i="1"/>
  <c r="G12436" i="1"/>
  <c r="G12437" i="1"/>
  <c r="G12438" i="1"/>
  <c r="G12439" i="1"/>
  <c r="G12440" i="1"/>
  <c r="G12441" i="1"/>
  <c r="G12442" i="1"/>
  <c r="G12443" i="1"/>
  <c r="G12444" i="1"/>
  <c r="G12445" i="1"/>
  <c r="G12446" i="1"/>
  <c r="G12447" i="1"/>
  <c r="G12448" i="1"/>
  <c r="G12449" i="1"/>
  <c r="G12450" i="1"/>
  <c r="G12451" i="1"/>
  <c r="G12452" i="1"/>
  <c r="G12453" i="1"/>
  <c r="G12454" i="1"/>
  <c r="G12455" i="1"/>
  <c r="G12456" i="1"/>
  <c r="G12457" i="1"/>
  <c r="G12458" i="1"/>
  <c r="G12459" i="1"/>
  <c r="G12460" i="1"/>
  <c r="G12461" i="1"/>
  <c r="G12462" i="1"/>
  <c r="G12463" i="1"/>
  <c r="G12464" i="1"/>
  <c r="G12465" i="1"/>
  <c r="G12466" i="1"/>
  <c r="G12467" i="1"/>
  <c r="G12468" i="1"/>
  <c r="G12469" i="1"/>
  <c r="G12470" i="1"/>
  <c r="G12471" i="1"/>
  <c r="G12472" i="1"/>
  <c r="G12473" i="1"/>
  <c r="G12474" i="1"/>
  <c r="G12475" i="1"/>
  <c r="G12476" i="1"/>
  <c r="G12477" i="1"/>
  <c r="G12478" i="1"/>
  <c r="G12479" i="1"/>
  <c r="G12480" i="1"/>
  <c r="G12481" i="1"/>
  <c r="G12482" i="1"/>
  <c r="G12483" i="1"/>
  <c r="G12484" i="1"/>
  <c r="G12485" i="1"/>
  <c r="G12486" i="1"/>
  <c r="G12487" i="1"/>
  <c r="G12488" i="1"/>
  <c r="G12489" i="1"/>
  <c r="G12490" i="1"/>
  <c r="G12491" i="1"/>
  <c r="G12492" i="1"/>
  <c r="G12493" i="1"/>
  <c r="G12494" i="1"/>
  <c r="G12495" i="1"/>
  <c r="G12496" i="1"/>
  <c r="G12497" i="1"/>
  <c r="G12498" i="1"/>
  <c r="G12499" i="1"/>
  <c r="G12500" i="1"/>
  <c r="G12501" i="1"/>
  <c r="G12502" i="1"/>
  <c r="G12503" i="1"/>
  <c r="G12504" i="1"/>
  <c r="G12505" i="1"/>
  <c r="G12506" i="1"/>
  <c r="G12507" i="1"/>
  <c r="G12508" i="1"/>
  <c r="G12509" i="1"/>
  <c r="G12510" i="1"/>
  <c r="G12511" i="1"/>
  <c r="G12512" i="1"/>
  <c r="G12513" i="1"/>
  <c r="G12514" i="1"/>
  <c r="G12515" i="1"/>
  <c r="G12516" i="1"/>
  <c r="G12517" i="1"/>
  <c r="G12518" i="1"/>
  <c r="G12519" i="1"/>
  <c r="G12520" i="1"/>
  <c r="G12521" i="1"/>
  <c r="G12522" i="1"/>
  <c r="G12523" i="1"/>
  <c r="G12524" i="1"/>
  <c r="G12525" i="1"/>
  <c r="G12526" i="1"/>
  <c r="G12527" i="1"/>
  <c r="G12528" i="1"/>
  <c r="G12529" i="1"/>
  <c r="G12530" i="1"/>
  <c r="G12531" i="1"/>
  <c r="G12532" i="1"/>
  <c r="G12533" i="1"/>
  <c r="G12534" i="1"/>
  <c r="G12535" i="1"/>
  <c r="G12536" i="1"/>
  <c r="G12537" i="1"/>
  <c r="G12538" i="1"/>
  <c r="G12539" i="1"/>
  <c r="G12540" i="1"/>
  <c r="G12541" i="1"/>
  <c r="G12542" i="1"/>
  <c r="G2" i="1"/>
</calcChain>
</file>

<file path=xl/sharedStrings.xml><?xml version="1.0" encoding="utf-8"?>
<sst xmlns="http://schemas.openxmlformats.org/spreadsheetml/2006/main" count="14120" uniqueCount="13607">
  <si>
    <t/>
  </si>
  <si>
    <t>baseMean</t>
  </si>
  <si>
    <t>log2FoldChange</t>
  </si>
  <si>
    <t>lfcSE</t>
  </si>
  <si>
    <t>pvalue</t>
  </si>
  <si>
    <t>padj</t>
  </si>
  <si>
    <t>Cxcl10</t>
  </si>
  <si>
    <t>Rgcc</t>
  </si>
  <si>
    <t>Socs3</t>
  </si>
  <si>
    <t>Ccna2</t>
  </si>
  <si>
    <t>Il2</t>
  </si>
  <si>
    <t>Tnfsf11</t>
  </si>
  <si>
    <t>H2-DMa</t>
  </si>
  <si>
    <t>Ly6a</t>
  </si>
  <si>
    <t>Fasl</t>
  </si>
  <si>
    <t>Ap1ar</t>
  </si>
  <si>
    <t>Rel</t>
  </si>
  <si>
    <t>Gucy1a1</t>
  </si>
  <si>
    <t>Ifrd1</t>
  </si>
  <si>
    <t>Tubb4b</t>
  </si>
  <si>
    <t>2810021J22Rik</t>
  </si>
  <si>
    <t>Lgals3bp</t>
  </si>
  <si>
    <t>Egr3</t>
  </si>
  <si>
    <t>Knstrn</t>
  </si>
  <si>
    <t>Cep55</t>
  </si>
  <si>
    <t>4930523C07Rik</t>
  </si>
  <si>
    <t>Slc20a1</t>
  </si>
  <si>
    <t>Idh2</t>
  </si>
  <si>
    <t>Zfp846</t>
  </si>
  <si>
    <t>Fam81a</t>
  </si>
  <si>
    <t>Prr11</t>
  </si>
  <si>
    <t>H1f5</t>
  </si>
  <si>
    <t>Sntb1</t>
  </si>
  <si>
    <t>Arhgap31</t>
  </si>
  <si>
    <t>Tgif1</t>
  </si>
  <si>
    <t>Kif20a</t>
  </si>
  <si>
    <t>Zcchc12</t>
  </si>
  <si>
    <t>Ppat</t>
  </si>
  <si>
    <t>Zdhhc13</t>
  </si>
  <si>
    <t>Zfp40</t>
  </si>
  <si>
    <t>Mcoln2</t>
  </si>
  <si>
    <t>Gm35315</t>
  </si>
  <si>
    <t>Ly6c2</t>
  </si>
  <si>
    <t>Nr4a3</t>
  </si>
  <si>
    <t>Tspan5</t>
  </si>
  <si>
    <t>Hook1</t>
  </si>
  <si>
    <t>Arid5a</t>
  </si>
  <si>
    <t>Paqr4</t>
  </si>
  <si>
    <t>Rabl2</t>
  </si>
  <si>
    <t>Cd83</t>
  </si>
  <si>
    <t>Fuca1</t>
  </si>
  <si>
    <t>Serinc5</t>
  </si>
  <si>
    <t>Itga4</t>
  </si>
  <si>
    <t>Ttll9</t>
  </si>
  <si>
    <t>Lrrc8c</t>
  </si>
  <si>
    <t>Klhl6</t>
  </si>
  <si>
    <t>Csnk1g3</t>
  </si>
  <si>
    <t>Snrnp35</t>
  </si>
  <si>
    <t>Spty2d1</t>
  </si>
  <si>
    <t>Usb1</t>
  </si>
  <si>
    <t>Tubb2a</t>
  </si>
  <si>
    <t>Zfp758</t>
  </si>
  <si>
    <t>Far1</t>
  </si>
  <si>
    <t>Grwd1</t>
  </si>
  <si>
    <t>Bik</t>
  </si>
  <si>
    <t>Septin11</t>
  </si>
  <si>
    <t>Tpcn1</t>
  </si>
  <si>
    <t>Tdrkh</t>
  </si>
  <si>
    <t>Ctsa</t>
  </si>
  <si>
    <t>Tgfbr3</t>
  </si>
  <si>
    <t>Kdm2b</t>
  </si>
  <si>
    <t>Zfp607b</t>
  </si>
  <si>
    <t>Zfp383</t>
  </si>
  <si>
    <t>Klk8</t>
  </si>
  <si>
    <t>Itgb1</t>
  </si>
  <si>
    <t>Ppp2r3a</t>
  </si>
  <si>
    <t>Rufy1</t>
  </si>
  <si>
    <t>Shmt1</t>
  </si>
  <si>
    <t>Aatf</t>
  </si>
  <si>
    <t>Cdc6</t>
  </si>
  <si>
    <t>Zfp54</t>
  </si>
  <si>
    <t>Cd2ap</t>
  </si>
  <si>
    <t>Btaf1</t>
  </si>
  <si>
    <t>Papss1</t>
  </si>
  <si>
    <t>Xpnpep3</t>
  </si>
  <si>
    <t>Kpna1</t>
  </si>
  <si>
    <t>Prpf19</t>
  </si>
  <si>
    <t>Zfp354c</t>
  </si>
  <si>
    <t>Ubxn11</t>
  </si>
  <si>
    <t>Rabep1</t>
  </si>
  <si>
    <t>Zfp180</t>
  </si>
  <si>
    <t>Xylt1</t>
  </si>
  <si>
    <t>Skap2</t>
  </si>
  <si>
    <t>Ubash3b</t>
  </si>
  <si>
    <t>Ndrg3</t>
  </si>
  <si>
    <t>Pdcd1</t>
  </si>
  <si>
    <t>Irf1</t>
  </si>
  <si>
    <t>Cip2a</t>
  </si>
  <si>
    <t>Slc44a1</t>
  </si>
  <si>
    <t>Lzts1</t>
  </si>
  <si>
    <t>Rrad</t>
  </si>
  <si>
    <t>Fbxo5</t>
  </si>
  <si>
    <t>Hesx1</t>
  </si>
  <si>
    <t>Nfkbid</t>
  </si>
  <si>
    <t>Ccdc77</t>
  </si>
  <si>
    <t>Asb2</t>
  </si>
  <si>
    <t>Spp1</t>
  </si>
  <si>
    <t>Rgs2</t>
  </si>
  <si>
    <t>Nup160</t>
  </si>
  <si>
    <t>Cdc25b</t>
  </si>
  <si>
    <t>Tlr2</t>
  </si>
  <si>
    <t>Oas1a</t>
  </si>
  <si>
    <t>Map3k4</t>
  </si>
  <si>
    <t>Haao</t>
  </si>
  <si>
    <t>BC049715</t>
  </si>
  <si>
    <t>Zfp566</t>
  </si>
  <si>
    <t>Oat</t>
  </si>
  <si>
    <t>Eaf2</t>
  </si>
  <si>
    <t>Ncapg</t>
  </si>
  <si>
    <t>Gadd45b</t>
  </si>
  <si>
    <t>Cul3</t>
  </si>
  <si>
    <t>Gimap7</t>
  </si>
  <si>
    <t>Wnk1</t>
  </si>
  <si>
    <t>Mical3</t>
  </si>
  <si>
    <t>Nt5m</t>
  </si>
  <si>
    <t>Usp54</t>
  </si>
  <si>
    <t>Map3k13</t>
  </si>
  <si>
    <t>Ubash3a</t>
  </si>
  <si>
    <t>Maoa</t>
  </si>
  <si>
    <t>Tagap</t>
  </si>
  <si>
    <t>Znhit2</t>
  </si>
  <si>
    <t>Ciart</t>
  </si>
  <si>
    <t>Slc16a6</t>
  </si>
  <si>
    <t>Ptpn3</t>
  </si>
  <si>
    <t>Pbk</t>
  </si>
  <si>
    <t>Ift81</t>
  </si>
  <si>
    <t>Zfp296</t>
  </si>
  <si>
    <t>Tube1</t>
  </si>
  <si>
    <t>Dock10</t>
  </si>
  <si>
    <t>Gtf2e1</t>
  </si>
  <si>
    <t>Cd44</t>
  </si>
  <si>
    <t>Capn3</t>
  </si>
  <si>
    <t>Ikzf3</t>
  </si>
  <si>
    <t>Setd5</t>
  </si>
  <si>
    <t>Baz1a</t>
  </si>
  <si>
    <t>Tmem38b</t>
  </si>
  <si>
    <t>Skp2</t>
  </si>
  <si>
    <t>Asb8</t>
  </si>
  <si>
    <t>Cdc42se1</t>
  </si>
  <si>
    <t>Cdca8</t>
  </si>
  <si>
    <t>Lta</t>
  </si>
  <si>
    <t>Fbxw2</t>
  </si>
  <si>
    <t>Mst1</t>
  </si>
  <si>
    <t>Lonp1</t>
  </si>
  <si>
    <t>Phf11c</t>
  </si>
  <si>
    <t>Usp34</t>
  </si>
  <si>
    <t>Ulbp1</t>
  </si>
  <si>
    <t>Mboat7</t>
  </si>
  <si>
    <t>Bcl2a1b</t>
  </si>
  <si>
    <t>Tdrp</t>
  </si>
  <si>
    <t>Adad1</t>
  </si>
  <si>
    <t>Matn2</t>
  </si>
  <si>
    <t>Commd9</t>
  </si>
  <si>
    <t>Dyrk3</t>
  </si>
  <si>
    <t>Cuta</t>
  </si>
  <si>
    <t>Hus1</t>
  </si>
  <si>
    <t>5730480H06Rik</t>
  </si>
  <si>
    <t>Cgrrf1</t>
  </si>
  <si>
    <t>S1pr1</t>
  </si>
  <si>
    <t>Zfp763</t>
  </si>
  <si>
    <t>Mrps22</t>
  </si>
  <si>
    <t>Them4</t>
  </si>
  <si>
    <t>Usp1</t>
  </si>
  <si>
    <t>Smap2</t>
  </si>
  <si>
    <t>Fahd2a</t>
  </si>
  <si>
    <t>Bend4</t>
  </si>
  <si>
    <t>Wnt10a</t>
  </si>
  <si>
    <t>Tbpl1</t>
  </si>
  <si>
    <t>Lnpep</t>
  </si>
  <si>
    <t>1810055G02Rik</t>
  </si>
  <si>
    <t>Cyth2</t>
  </si>
  <si>
    <t>Nemp2</t>
  </si>
  <si>
    <t>Atg12</t>
  </si>
  <si>
    <t>Hrob</t>
  </si>
  <si>
    <t>Glipr2</t>
  </si>
  <si>
    <t>Ift57</t>
  </si>
  <si>
    <t>Ankrd44</t>
  </si>
  <si>
    <t>Ddx11</t>
  </si>
  <si>
    <t>Fam124b</t>
  </si>
  <si>
    <t>Desi2</t>
  </si>
  <si>
    <t>Zfp788</t>
  </si>
  <si>
    <t>Bcl2a1d</t>
  </si>
  <si>
    <t>Zfp445</t>
  </si>
  <si>
    <t>Lif</t>
  </si>
  <si>
    <t>Kdm6b</t>
  </si>
  <si>
    <t>Caml</t>
  </si>
  <si>
    <t>Fancc</t>
  </si>
  <si>
    <t>Ets2</t>
  </si>
  <si>
    <t>Klhl3</t>
  </si>
  <si>
    <t>Gltp</t>
  </si>
  <si>
    <t>Tet2</t>
  </si>
  <si>
    <t>Vac14</t>
  </si>
  <si>
    <t>Zfp871</t>
  </si>
  <si>
    <t>Apobec3</t>
  </si>
  <si>
    <t>Skil</t>
  </si>
  <si>
    <t>Lamp1</t>
  </si>
  <si>
    <t>Chpf</t>
  </si>
  <si>
    <t>Nelfb</t>
  </si>
  <si>
    <t>Aqr</t>
  </si>
  <si>
    <t>Vkorc1l1</t>
  </si>
  <si>
    <t>Aqp11</t>
  </si>
  <si>
    <t>Cdkn2d</t>
  </si>
  <si>
    <t>Gnai2</t>
  </si>
  <si>
    <t>Sbno2</t>
  </si>
  <si>
    <t>Ntmt1</t>
  </si>
  <si>
    <t>Klf4</t>
  </si>
  <si>
    <t>Socs1</t>
  </si>
  <si>
    <t>Dcp1b</t>
  </si>
  <si>
    <t>Galk1</t>
  </si>
  <si>
    <t>Appl1</t>
  </si>
  <si>
    <t>Usp3</t>
  </si>
  <si>
    <t>Coq10b</t>
  </si>
  <si>
    <t>Kansl3</t>
  </si>
  <si>
    <t>Cep72</t>
  </si>
  <si>
    <t>Mcu</t>
  </si>
  <si>
    <t>Slc15a1</t>
  </si>
  <si>
    <t>Slc35b4</t>
  </si>
  <si>
    <t>St3gal5</t>
  </si>
  <si>
    <t>Chaf1b</t>
  </si>
  <si>
    <t>Ltb</t>
  </si>
  <si>
    <t>Gnb4</t>
  </si>
  <si>
    <t>Ctsb</t>
  </si>
  <si>
    <t>Edem3</t>
  </si>
  <si>
    <t>Lag3</t>
  </si>
  <si>
    <t>Sytl2</t>
  </si>
  <si>
    <t>Tdgf1</t>
  </si>
  <si>
    <t>Ly6e</t>
  </si>
  <si>
    <t>Mcm7</t>
  </si>
  <si>
    <t>Lysmd3</t>
  </si>
  <si>
    <t>Crebbp</t>
  </si>
  <si>
    <t>Colca2</t>
  </si>
  <si>
    <t>Chst3</t>
  </si>
  <si>
    <t>Atp1b1</t>
  </si>
  <si>
    <t>Atrn</t>
  </si>
  <si>
    <t>Fuca2</t>
  </si>
  <si>
    <t>Nr4a1</t>
  </si>
  <si>
    <t>Atf6b</t>
  </si>
  <si>
    <t>Ddit4</t>
  </si>
  <si>
    <t>Ndfip1</t>
  </si>
  <si>
    <t>Dap</t>
  </si>
  <si>
    <t>Tgs1</t>
  </si>
  <si>
    <t>St8sia1</t>
  </si>
  <si>
    <t>Sf3a1</t>
  </si>
  <si>
    <t>Dhrs7b</t>
  </si>
  <si>
    <t>Tsc22d1</t>
  </si>
  <si>
    <t>2610318N02Rik</t>
  </si>
  <si>
    <t>Rapsn</t>
  </si>
  <si>
    <t>Zfp119b</t>
  </si>
  <si>
    <t>Rd3</t>
  </si>
  <si>
    <t>Ccne2</t>
  </si>
  <si>
    <t>Bcl2l11</t>
  </si>
  <si>
    <t>Hdgfl3</t>
  </si>
  <si>
    <t>St3gal4</t>
  </si>
  <si>
    <t>Il1r1</t>
  </si>
  <si>
    <t>0610009B22Rik</t>
  </si>
  <si>
    <t>Chd1</t>
  </si>
  <si>
    <t>Dclre1a</t>
  </si>
  <si>
    <t>Fbxo46</t>
  </si>
  <si>
    <t>Npepps</t>
  </si>
  <si>
    <t>Zfp729a</t>
  </si>
  <si>
    <t>1810030O07Rik</t>
  </si>
  <si>
    <t>Cant1</t>
  </si>
  <si>
    <t>Homer1</t>
  </si>
  <si>
    <t>Pja2</t>
  </si>
  <si>
    <t>Gusb</t>
  </si>
  <si>
    <t>Tgtp1</t>
  </si>
  <si>
    <t>Pif1</t>
  </si>
  <si>
    <t>Dhrs7</t>
  </si>
  <si>
    <t>Flna</t>
  </si>
  <si>
    <t>Ctla4</t>
  </si>
  <si>
    <t>Icos</t>
  </si>
  <si>
    <t>Sapcd2</t>
  </si>
  <si>
    <t>Dennd2c</t>
  </si>
  <si>
    <t>5430403G16Rik</t>
  </si>
  <si>
    <t>Itk</t>
  </si>
  <si>
    <t>Gm20696</t>
  </si>
  <si>
    <t>Plcxd2</t>
  </si>
  <si>
    <t>Kyat3</t>
  </si>
  <si>
    <t>Nfat5</t>
  </si>
  <si>
    <t>Slc25a23</t>
  </si>
  <si>
    <t>Mbtps2</t>
  </si>
  <si>
    <t>Paqr5</t>
  </si>
  <si>
    <t>Mcm6</t>
  </si>
  <si>
    <t>Slc35c1</t>
  </si>
  <si>
    <t>Tpk1</t>
  </si>
  <si>
    <t>Gab2</t>
  </si>
  <si>
    <t>Gfod1</t>
  </si>
  <si>
    <t>Acadvl</t>
  </si>
  <si>
    <t>Cdc40</t>
  </si>
  <si>
    <t>Hcn3</t>
  </si>
  <si>
    <t>Cerk</t>
  </si>
  <si>
    <t>Maf</t>
  </si>
  <si>
    <t>Arhgef6</t>
  </si>
  <si>
    <t>Dnajb4</t>
  </si>
  <si>
    <t>Dynlrb1</t>
  </si>
  <si>
    <t>Racgap1</t>
  </si>
  <si>
    <t>Tor4a</t>
  </si>
  <si>
    <t>Dhfr</t>
  </si>
  <si>
    <t>Npat</t>
  </si>
  <si>
    <t>Ap1m1</t>
  </si>
  <si>
    <t>Lgmn</t>
  </si>
  <si>
    <t>Nup43</t>
  </si>
  <si>
    <t>Afp</t>
  </si>
  <si>
    <t>Rgl1</t>
  </si>
  <si>
    <t>Nek2</t>
  </si>
  <si>
    <t>Pim3</t>
  </si>
  <si>
    <t>Arsb</t>
  </si>
  <si>
    <t>Fchsd2</t>
  </si>
  <si>
    <t>Nup37</t>
  </si>
  <si>
    <t>Esrra</t>
  </si>
  <si>
    <t>Tnrc6b</t>
  </si>
  <si>
    <t>Naa16</t>
  </si>
  <si>
    <t>H2-DMb2</t>
  </si>
  <si>
    <t>Hmgb2</t>
  </si>
  <si>
    <t>Armc8</t>
  </si>
  <si>
    <t>Cpm</t>
  </si>
  <si>
    <t>Lrrc59</t>
  </si>
  <si>
    <t>Diaph2</t>
  </si>
  <si>
    <t>Zfp36l1</t>
  </si>
  <si>
    <t>Mpp7</t>
  </si>
  <si>
    <t>Spin2c</t>
  </si>
  <si>
    <t>Man1b1</t>
  </si>
  <si>
    <t>Olfr543</t>
  </si>
  <si>
    <t>Naa50</t>
  </si>
  <si>
    <t>Usp21</t>
  </si>
  <si>
    <t>Mthfd2</t>
  </si>
  <si>
    <t>Fxyd5</t>
  </si>
  <si>
    <t>Birc5</t>
  </si>
  <si>
    <t>Orc1</t>
  </si>
  <si>
    <t>Stag3</t>
  </si>
  <si>
    <t>Cenps</t>
  </si>
  <si>
    <t>Cldn12</t>
  </si>
  <si>
    <t>Limd1</t>
  </si>
  <si>
    <t>Ptger4</t>
  </si>
  <si>
    <t>Nepro</t>
  </si>
  <si>
    <t>Nmrk1</t>
  </si>
  <si>
    <t>Adarb1</t>
  </si>
  <si>
    <t>Scyl2</t>
  </si>
  <si>
    <t>Rngtt</t>
  </si>
  <si>
    <t>Armc6</t>
  </si>
  <si>
    <t>Limd2</t>
  </si>
  <si>
    <t>Cdca5</t>
  </si>
  <si>
    <t>Tmem87b</t>
  </si>
  <si>
    <t>Chka</t>
  </si>
  <si>
    <t>Pxmp4</t>
  </si>
  <si>
    <t>Arvcf</t>
  </si>
  <si>
    <t>Mbp</t>
  </si>
  <si>
    <t>Smim8</t>
  </si>
  <si>
    <t>Selenoh</t>
  </si>
  <si>
    <t>Creb3l1</t>
  </si>
  <si>
    <t>Coro2b</t>
  </si>
  <si>
    <t>Tom1l1</t>
  </si>
  <si>
    <t>Gm3550</t>
  </si>
  <si>
    <t>Cfl1</t>
  </si>
  <si>
    <t>Denr</t>
  </si>
  <si>
    <t>Mettl27</t>
  </si>
  <si>
    <t>Pnpla2</t>
  </si>
  <si>
    <t>Hectd1</t>
  </si>
  <si>
    <t>Ddx24</t>
  </si>
  <si>
    <t>Platr25</t>
  </si>
  <si>
    <t>Dennd3</t>
  </si>
  <si>
    <t>Denn2b</t>
  </si>
  <si>
    <t>Cmtm4</t>
  </si>
  <si>
    <t>Lgals1</t>
  </si>
  <si>
    <t>Rad1</t>
  </si>
  <si>
    <t>Raph1</t>
  </si>
  <si>
    <t>Pvr</t>
  </si>
  <si>
    <t>Tapt1</t>
  </si>
  <si>
    <t>Art4</t>
  </si>
  <si>
    <t>Star</t>
  </si>
  <si>
    <t>Cmtr2</t>
  </si>
  <si>
    <t>Cyb561d2</t>
  </si>
  <si>
    <t>Cep68</t>
  </si>
  <si>
    <t>Ccr10</t>
  </si>
  <si>
    <t>Cd200r4</t>
  </si>
  <si>
    <t>Kifc1</t>
  </si>
  <si>
    <t>Rnf138</t>
  </si>
  <si>
    <t>Pdxk</t>
  </si>
  <si>
    <t>Cdk6</t>
  </si>
  <si>
    <t>Echs1</t>
  </si>
  <si>
    <t>Anapc16</t>
  </si>
  <si>
    <t>Mcm2</t>
  </si>
  <si>
    <t>Per1</t>
  </si>
  <si>
    <t>Sucla2</t>
  </si>
  <si>
    <t>Neurl1a</t>
  </si>
  <si>
    <t>Ftsj1</t>
  </si>
  <si>
    <t>Dnai4</t>
  </si>
  <si>
    <t>Zfp551</t>
  </si>
  <si>
    <t>Spryd7</t>
  </si>
  <si>
    <t>Fbxl3</t>
  </si>
  <si>
    <t>Abi1</t>
  </si>
  <si>
    <t>Mroh1</t>
  </si>
  <si>
    <t>Pear1</t>
  </si>
  <si>
    <t>Plag1</t>
  </si>
  <si>
    <t>Hes6</t>
  </si>
  <si>
    <t>Lamb3</t>
  </si>
  <si>
    <t>Ttc19</t>
  </si>
  <si>
    <t>Ctse</t>
  </si>
  <si>
    <t>Lta4h</t>
  </si>
  <si>
    <t>Pomt1</t>
  </si>
  <si>
    <t>Bcl2l14</t>
  </si>
  <si>
    <t>Runx3</t>
  </si>
  <si>
    <t>Tmem35a</t>
  </si>
  <si>
    <t>Pih1d1</t>
  </si>
  <si>
    <t>Eola1</t>
  </si>
  <si>
    <t>Cops6</t>
  </si>
  <si>
    <t>Mcoln1</t>
  </si>
  <si>
    <t>Arhgap17</t>
  </si>
  <si>
    <t>Cd27</t>
  </si>
  <si>
    <t>Ppp1r14b</t>
  </si>
  <si>
    <t>Junb</t>
  </si>
  <si>
    <t>Pcsk4</t>
  </si>
  <si>
    <t>D17H6S53E</t>
  </si>
  <si>
    <t>Cisd1</t>
  </si>
  <si>
    <t>Pdcd2l</t>
  </si>
  <si>
    <t>Mxd4</t>
  </si>
  <si>
    <t>Mad1l1</t>
  </si>
  <si>
    <t>Armcx4</t>
  </si>
  <si>
    <t>Zbtb39</t>
  </si>
  <si>
    <t>Glb1l</t>
  </si>
  <si>
    <t>Hspa14</t>
  </si>
  <si>
    <t>Bcl3</t>
  </si>
  <si>
    <t>Tbc1d9b</t>
  </si>
  <si>
    <t>Hid1</t>
  </si>
  <si>
    <t>Arhgdia</t>
  </si>
  <si>
    <t>Nedd9</t>
  </si>
  <si>
    <t>Xxylt1</t>
  </si>
  <si>
    <t>Pim1</t>
  </si>
  <si>
    <t>Fundc1</t>
  </si>
  <si>
    <t>Reck</t>
  </si>
  <si>
    <t>Reep1</t>
  </si>
  <si>
    <t>Cd74</t>
  </si>
  <si>
    <t>Cpt2</t>
  </si>
  <si>
    <t>Cd3e</t>
  </si>
  <si>
    <t>Myd88</t>
  </si>
  <si>
    <t>S1pr4</t>
  </si>
  <si>
    <t>Mthfr</t>
  </si>
  <si>
    <t>Gabrd</t>
  </si>
  <si>
    <t>Rab27a</t>
  </si>
  <si>
    <t>Adck1</t>
  </si>
  <si>
    <t>Zfp41</t>
  </si>
  <si>
    <t>Plp2</t>
  </si>
  <si>
    <t>Tcta</t>
  </si>
  <si>
    <t>Ubac2</t>
  </si>
  <si>
    <t>Cd69</t>
  </si>
  <si>
    <t>Vsir</t>
  </si>
  <si>
    <t>Cdc5l</t>
  </si>
  <si>
    <t>Ube3c</t>
  </si>
  <si>
    <t>Cep89</t>
  </si>
  <si>
    <t>Flot1</t>
  </si>
  <si>
    <t>Wdr75</t>
  </si>
  <si>
    <t>Dpm2</t>
  </si>
  <si>
    <t>Crnkl1</t>
  </si>
  <si>
    <t>Fastkd2</t>
  </si>
  <si>
    <t>Snap23</t>
  </si>
  <si>
    <t>Gfm1</t>
  </si>
  <si>
    <t>Tcof1</t>
  </si>
  <si>
    <t>Gm17571</t>
  </si>
  <si>
    <t>Dnajb9</t>
  </si>
  <si>
    <t>Ppp1r13b</t>
  </si>
  <si>
    <t>Mtmr4</t>
  </si>
  <si>
    <t>Slc31a1</t>
  </si>
  <si>
    <t>U2af2</t>
  </si>
  <si>
    <t>Cebpg</t>
  </si>
  <si>
    <t>Chd2</t>
  </si>
  <si>
    <t>Slc37a2</t>
  </si>
  <si>
    <t>Mto1</t>
  </si>
  <si>
    <t>Glt8d1</t>
  </si>
  <si>
    <t>Stag2</t>
  </si>
  <si>
    <t>Wdr74</t>
  </si>
  <si>
    <t>Ywhae</t>
  </si>
  <si>
    <t>Aaas</t>
  </si>
  <si>
    <t>Zc2hc1a</t>
  </si>
  <si>
    <t>Tmem154</t>
  </si>
  <si>
    <t>Srsf10</t>
  </si>
  <si>
    <t>Chd3</t>
  </si>
  <si>
    <t>Gin1</t>
  </si>
  <si>
    <t>Stom</t>
  </si>
  <si>
    <t>Zbtb26</t>
  </si>
  <si>
    <t>Slc30a3</t>
  </si>
  <si>
    <t>Gramd1b</t>
  </si>
  <si>
    <t>H2ax</t>
  </si>
  <si>
    <t>Pbrm1</t>
  </si>
  <si>
    <t>Gpr18</t>
  </si>
  <si>
    <t>Pmm1</t>
  </si>
  <si>
    <t>Cenpk</t>
  </si>
  <si>
    <t>Fhip1b</t>
  </si>
  <si>
    <t>Klhdc2</t>
  </si>
  <si>
    <t>Lrp4</t>
  </si>
  <si>
    <t>Rab5if</t>
  </si>
  <si>
    <t>Tmem214</t>
  </si>
  <si>
    <t>Por</t>
  </si>
  <si>
    <t>Snx2</t>
  </si>
  <si>
    <t>Gbp6</t>
  </si>
  <si>
    <t>Hras</t>
  </si>
  <si>
    <t>Dipk2a</t>
  </si>
  <si>
    <t>Zkscan8</t>
  </si>
  <si>
    <t>Fam149b</t>
  </si>
  <si>
    <t>Gch1</t>
  </si>
  <si>
    <t>Selplg</t>
  </si>
  <si>
    <t>Pard6a</t>
  </si>
  <si>
    <t>Dennd2d</t>
  </si>
  <si>
    <t>Syt11</t>
  </si>
  <si>
    <t>Ifnar2</t>
  </si>
  <si>
    <t>Cish</t>
  </si>
  <si>
    <t>Rsf1</t>
  </si>
  <si>
    <t>Mmgt2</t>
  </si>
  <si>
    <t>Treml2</t>
  </si>
  <si>
    <t>Cyth3</t>
  </si>
  <si>
    <t>Inka1</t>
  </si>
  <si>
    <t>Inpp4b</t>
  </si>
  <si>
    <t>Zfp62</t>
  </si>
  <si>
    <t>Nabp1</t>
  </si>
  <si>
    <t>Lypd6b</t>
  </si>
  <si>
    <t>Aldh1b1</t>
  </si>
  <si>
    <t>Sh3gl3</t>
  </si>
  <si>
    <t>Atr</t>
  </si>
  <si>
    <t>Entpd1</t>
  </si>
  <si>
    <t>B3galt2</t>
  </si>
  <si>
    <t>Dnmt3a</t>
  </si>
  <si>
    <t>Arid4b</t>
  </si>
  <si>
    <t>Pcdhga12</t>
  </si>
  <si>
    <t>Grap</t>
  </si>
  <si>
    <t>Ifnar1</t>
  </si>
  <si>
    <t>Smad4</t>
  </si>
  <si>
    <t>Septin7</t>
  </si>
  <si>
    <t>Tspan3</t>
  </si>
  <si>
    <t>Zfp799</t>
  </si>
  <si>
    <t>Foxn3</t>
  </si>
  <si>
    <t>Asb6</t>
  </si>
  <si>
    <t>Nostrin</t>
  </si>
  <si>
    <t>Acvrl1</t>
  </si>
  <si>
    <t>Gabpb2</t>
  </si>
  <si>
    <t>Stk38l</t>
  </si>
  <si>
    <t>Gadd45g</t>
  </si>
  <si>
    <t>Iftap</t>
  </si>
  <si>
    <t>Lpcat4</t>
  </si>
  <si>
    <t>Catsper2</t>
  </si>
  <si>
    <t>Lmbrd2</t>
  </si>
  <si>
    <t>Fbxo11</t>
  </si>
  <si>
    <t>Scml2</t>
  </si>
  <si>
    <t>Dnajc19</t>
  </si>
  <si>
    <t>Glrx</t>
  </si>
  <si>
    <t>Xrcc6</t>
  </si>
  <si>
    <t>Trmt1l</t>
  </si>
  <si>
    <t>Chsy1</t>
  </si>
  <si>
    <t>Prpsap2</t>
  </si>
  <si>
    <t>Ebi3</t>
  </si>
  <si>
    <t>Lrrc8a</t>
  </si>
  <si>
    <t>1700025G04Rik</t>
  </si>
  <si>
    <t>Eif5a2</t>
  </si>
  <si>
    <t>Fam3c</t>
  </si>
  <si>
    <t>Pigw</t>
  </si>
  <si>
    <t>Jrk</t>
  </si>
  <si>
    <t>Svip</t>
  </si>
  <si>
    <t>Rif1</t>
  </si>
  <si>
    <t>Cst7</t>
  </si>
  <si>
    <t>Plekho1</t>
  </si>
  <si>
    <t>Prdm16</t>
  </si>
  <si>
    <t>Rpn1</t>
  </si>
  <si>
    <t>Dlg4</t>
  </si>
  <si>
    <t>Ccn4</t>
  </si>
  <si>
    <t>Sharpin</t>
  </si>
  <si>
    <t>Fam118b</t>
  </si>
  <si>
    <t>Taf2</t>
  </si>
  <si>
    <t>Me2</t>
  </si>
  <si>
    <t>Stil</t>
  </si>
  <si>
    <t>Sdcbp2</t>
  </si>
  <si>
    <t>Sh3gl1</t>
  </si>
  <si>
    <t>Prkcq</t>
  </si>
  <si>
    <t>Abcf2</t>
  </si>
  <si>
    <t>Tob2</t>
  </si>
  <si>
    <t>Rlim</t>
  </si>
  <si>
    <t>Cers4</t>
  </si>
  <si>
    <t>Pfn1</t>
  </si>
  <si>
    <t>Isca1</t>
  </si>
  <si>
    <t>Tomm70a</t>
  </si>
  <si>
    <t>Trib1</t>
  </si>
  <si>
    <t>Zfp229</t>
  </si>
  <si>
    <t>Gm50387</t>
  </si>
  <si>
    <t>Rgs1</t>
  </si>
  <si>
    <t>Mnd1</t>
  </si>
  <si>
    <t>Rab8b</t>
  </si>
  <si>
    <t>Thap2</t>
  </si>
  <si>
    <t>Sh2d2a</t>
  </si>
  <si>
    <t>Gbp5</t>
  </si>
  <si>
    <t>Ssbp3</t>
  </si>
  <si>
    <t>Zmiz1</t>
  </si>
  <si>
    <t>Sik1</t>
  </si>
  <si>
    <t>Bclaf3</t>
  </si>
  <si>
    <t>Ogn</t>
  </si>
  <si>
    <t>Xlr4b</t>
  </si>
  <si>
    <t>Morn1</t>
  </si>
  <si>
    <t>Abhd17b</t>
  </si>
  <si>
    <t>Zfyve19</t>
  </si>
  <si>
    <t>Mfsd6</t>
  </si>
  <si>
    <t>Rfx2</t>
  </si>
  <si>
    <t>Dot1l</t>
  </si>
  <si>
    <t>H1f4</t>
  </si>
  <si>
    <t>Ccdc34</t>
  </si>
  <si>
    <t>Rpusd2</t>
  </si>
  <si>
    <t>Rap1gds1</t>
  </si>
  <si>
    <t>Pi4k2b</t>
  </si>
  <si>
    <t>Luc7l2</t>
  </si>
  <si>
    <t>Zfp93</t>
  </si>
  <si>
    <t>Xpot</t>
  </si>
  <si>
    <t>Ssr2</t>
  </si>
  <si>
    <t>Tha1</t>
  </si>
  <si>
    <t>Batf</t>
  </si>
  <si>
    <t>Prmt5</t>
  </si>
  <si>
    <t>Fam91a1</t>
  </si>
  <si>
    <t>Ppargc1b</t>
  </si>
  <si>
    <t>Tbrg4</t>
  </si>
  <si>
    <t>Cry1</t>
  </si>
  <si>
    <t>C3ar1</t>
  </si>
  <si>
    <t>Pou2af1</t>
  </si>
  <si>
    <t>Srrt</t>
  </si>
  <si>
    <t>Stk26</t>
  </si>
  <si>
    <t>Skida1</t>
  </si>
  <si>
    <t>Fam102b</t>
  </si>
  <si>
    <t>Kif2c</t>
  </si>
  <si>
    <t>Ptpre</t>
  </si>
  <si>
    <t>Vipr1</t>
  </si>
  <si>
    <t>Usf1</t>
  </si>
  <si>
    <t>Sspo</t>
  </si>
  <si>
    <t>Comtd1</t>
  </si>
  <si>
    <t>Cd52</t>
  </si>
  <si>
    <t>Atf2</t>
  </si>
  <si>
    <t>Zscan12</t>
  </si>
  <si>
    <t>Wdr5</t>
  </si>
  <si>
    <t>Bend5</t>
  </si>
  <si>
    <t>Fanci</t>
  </si>
  <si>
    <t>Grap2</t>
  </si>
  <si>
    <t>2700062C07Rik</t>
  </si>
  <si>
    <t>Akt2</t>
  </si>
  <si>
    <t>Naf1</t>
  </si>
  <si>
    <t>Tsr3</t>
  </si>
  <si>
    <t>Itih5</t>
  </si>
  <si>
    <t>Srsf9</t>
  </si>
  <si>
    <t>Fndc10</t>
  </si>
  <si>
    <t>Nudt9</t>
  </si>
  <si>
    <t>Mzt1</t>
  </si>
  <si>
    <t>Wdr43</t>
  </si>
  <si>
    <t>Zeb1</t>
  </si>
  <si>
    <t>Osbpl3</t>
  </si>
  <si>
    <t>Aipl1</t>
  </si>
  <si>
    <t>Atrx</t>
  </si>
  <si>
    <t>Cwf19l2</t>
  </si>
  <si>
    <t>Areg</t>
  </si>
  <si>
    <t>Mad2l1bp</t>
  </si>
  <si>
    <t>Tspyl3</t>
  </si>
  <si>
    <t>Napepld</t>
  </si>
  <si>
    <t>Nxt2</t>
  </si>
  <si>
    <t>Lrrc8d</t>
  </si>
  <si>
    <t>Haus4</t>
  </si>
  <si>
    <t>Igf2r</t>
  </si>
  <si>
    <t>Setx</t>
  </si>
  <si>
    <t>Klhl11</t>
  </si>
  <si>
    <t>Satb1</t>
  </si>
  <si>
    <t>Mvb12b</t>
  </si>
  <si>
    <t>Tlnrd1</t>
  </si>
  <si>
    <t>Lsm2</t>
  </si>
  <si>
    <t>Mettl15</t>
  </si>
  <si>
    <t>Rnf167</t>
  </si>
  <si>
    <t>Mpzl1</t>
  </si>
  <si>
    <t>Capn7</t>
  </si>
  <si>
    <t>Ankrd50</t>
  </si>
  <si>
    <t>Rasl11a</t>
  </si>
  <si>
    <t>Alox5ap</t>
  </si>
  <si>
    <t>Tob1</t>
  </si>
  <si>
    <t>Cntnap1</t>
  </si>
  <si>
    <t>Jarid2</t>
  </si>
  <si>
    <t>Elovl5</t>
  </si>
  <si>
    <t>Sgms2</t>
  </si>
  <si>
    <t>Ptgr1</t>
  </si>
  <si>
    <t>Lancl1</t>
  </si>
  <si>
    <t>Tagln2</t>
  </si>
  <si>
    <t>Crbn</t>
  </si>
  <si>
    <t>Cmas</t>
  </si>
  <si>
    <t>Slc35d3</t>
  </si>
  <si>
    <t>H2aw</t>
  </si>
  <si>
    <t>Hrh2</t>
  </si>
  <si>
    <t>Rfx3</t>
  </si>
  <si>
    <t>Bbs5</t>
  </si>
  <si>
    <t>Srpr</t>
  </si>
  <si>
    <t>Memo1</t>
  </si>
  <si>
    <t>Rbms2</t>
  </si>
  <si>
    <t>Dcaf13</t>
  </si>
  <si>
    <t>Poli</t>
  </si>
  <si>
    <t>Nmd3</t>
  </si>
  <si>
    <t>Gss</t>
  </si>
  <si>
    <t>Mitd1</t>
  </si>
  <si>
    <t>Tsen15</t>
  </si>
  <si>
    <t>Naa15</t>
  </si>
  <si>
    <t>Slc25a44</t>
  </si>
  <si>
    <t>Sass6</t>
  </si>
  <si>
    <t>Leprot</t>
  </si>
  <si>
    <t>Smim12</t>
  </si>
  <si>
    <t>Edem1</t>
  </si>
  <si>
    <t>Ncapd2</t>
  </si>
  <si>
    <t>Zfp61</t>
  </si>
  <si>
    <t>Rrm1</t>
  </si>
  <si>
    <t>Rexo2</t>
  </si>
  <si>
    <t>Ccnb2</t>
  </si>
  <si>
    <t>Dop1a</t>
  </si>
  <si>
    <t>Ltv1</t>
  </si>
  <si>
    <t>Slc46a1</t>
  </si>
  <si>
    <t>Rnft1</t>
  </si>
  <si>
    <t>Tk1</t>
  </si>
  <si>
    <t>Zfp148</t>
  </si>
  <si>
    <t>Gm4951</t>
  </si>
  <si>
    <t>Pcgf5</t>
  </si>
  <si>
    <t>Slc6a6</t>
  </si>
  <si>
    <t>Frmd6</t>
  </si>
  <si>
    <t>Zap70</t>
  </si>
  <si>
    <t>Klhl23</t>
  </si>
  <si>
    <t>Lrrc40</t>
  </si>
  <si>
    <t>Avl9</t>
  </si>
  <si>
    <t>Terf2ip</t>
  </si>
  <si>
    <t>S100a11</t>
  </si>
  <si>
    <t>Penk</t>
  </si>
  <si>
    <t>Osbpl9</t>
  </si>
  <si>
    <t>Zfp60</t>
  </si>
  <si>
    <t>Gtpbp3</t>
  </si>
  <si>
    <t>Ddit3</t>
  </si>
  <si>
    <t>Spdl1</t>
  </si>
  <si>
    <t>Fads1</t>
  </si>
  <si>
    <t>Ubl4a</t>
  </si>
  <si>
    <t>Gins1</t>
  </si>
  <si>
    <t>Lmo4</t>
  </si>
  <si>
    <t>N4bp2</t>
  </si>
  <si>
    <t>Frmd4b</t>
  </si>
  <si>
    <t>Thg1l</t>
  </si>
  <si>
    <t>Mettl16</t>
  </si>
  <si>
    <t>Kifc5b</t>
  </si>
  <si>
    <t>Zfp955b</t>
  </si>
  <si>
    <t>Wwc1</t>
  </si>
  <si>
    <t>Dnajc18</t>
  </si>
  <si>
    <t>Dennd1b</t>
  </si>
  <si>
    <t>Parp1</t>
  </si>
  <si>
    <t>Bcl10</t>
  </si>
  <si>
    <t>Zfp157</t>
  </si>
  <si>
    <t>Trim8</t>
  </si>
  <si>
    <t>Sfmbt1</t>
  </si>
  <si>
    <t>Irf7</t>
  </si>
  <si>
    <t>Kif23</t>
  </si>
  <si>
    <t>Myo9a</t>
  </si>
  <si>
    <t>Agfg1</t>
  </si>
  <si>
    <t>Rabggta</t>
  </si>
  <si>
    <t>Snip1</t>
  </si>
  <si>
    <t>Bicdl1</t>
  </si>
  <si>
    <t>Setd4</t>
  </si>
  <si>
    <t>Psmc1</t>
  </si>
  <si>
    <t>Il2ra</t>
  </si>
  <si>
    <t>Pdcd6ip</t>
  </si>
  <si>
    <t>Nup107</t>
  </si>
  <si>
    <t>Ttc1</t>
  </si>
  <si>
    <t>Ccl1</t>
  </si>
  <si>
    <t>Rreb1</t>
  </si>
  <si>
    <t>Ccdc167</t>
  </si>
  <si>
    <t>Lrrc73</t>
  </si>
  <si>
    <t>Rbm14</t>
  </si>
  <si>
    <t>Pja1</t>
  </si>
  <si>
    <t>Txndc16</t>
  </si>
  <si>
    <t>Prdm11</t>
  </si>
  <si>
    <t>AI467606</t>
  </si>
  <si>
    <t>2610008E11Rik</t>
  </si>
  <si>
    <t>Akap5</t>
  </si>
  <si>
    <t>Ifi214</t>
  </si>
  <si>
    <t>Lrrc45</t>
  </si>
  <si>
    <t>Espl1</t>
  </si>
  <si>
    <t>Cdca7</t>
  </si>
  <si>
    <t>Oas2</t>
  </si>
  <si>
    <t>Gpn3</t>
  </si>
  <si>
    <t>Kctd7</t>
  </si>
  <si>
    <t>Bdkrb1</t>
  </si>
  <si>
    <t>Gm3604</t>
  </si>
  <si>
    <t>Pou6f1</t>
  </si>
  <si>
    <t>Gpsm2</t>
  </si>
  <si>
    <t>Mettl8</t>
  </si>
  <si>
    <t>Lrrfip1</t>
  </si>
  <si>
    <t>Itpr2</t>
  </si>
  <si>
    <t>Orc6</t>
  </si>
  <si>
    <t>Gcnt3</t>
  </si>
  <si>
    <t>Ddr1</t>
  </si>
  <si>
    <t>Spsb1</t>
  </si>
  <si>
    <t>Cers3</t>
  </si>
  <si>
    <t>Igf2bp2</t>
  </si>
  <si>
    <t>Usf3</t>
  </si>
  <si>
    <t>Spsb2</t>
  </si>
  <si>
    <t>Ube4a</t>
  </si>
  <si>
    <t>Polr3c</t>
  </si>
  <si>
    <t>Cenpe</t>
  </si>
  <si>
    <t>Pofut1</t>
  </si>
  <si>
    <t>S100pbp</t>
  </si>
  <si>
    <t>Klhl17</t>
  </si>
  <si>
    <t>Dhx15</t>
  </si>
  <si>
    <t>Kdm1b</t>
  </si>
  <si>
    <t>Oasl1</t>
  </si>
  <si>
    <t>Rnf181</t>
  </si>
  <si>
    <t>Ninj2</t>
  </si>
  <si>
    <t>Cnpy3</t>
  </si>
  <si>
    <t>Dusp10</t>
  </si>
  <si>
    <t>Lbp</t>
  </si>
  <si>
    <t>Alms1</t>
  </si>
  <si>
    <t>Ppp1r12c</t>
  </si>
  <si>
    <t>Irs2</t>
  </si>
  <si>
    <t>Asb14</t>
  </si>
  <si>
    <t>Slc5a3</t>
  </si>
  <si>
    <t>Manea</t>
  </si>
  <si>
    <t>Nab1</t>
  </si>
  <si>
    <t>Phc3</t>
  </si>
  <si>
    <t>Gbp2</t>
  </si>
  <si>
    <t>Eif4enif1</t>
  </si>
  <si>
    <t>Rtn4</t>
  </si>
  <si>
    <t>Iigp1</t>
  </si>
  <si>
    <t>Ankrd13d</t>
  </si>
  <si>
    <t>Stap1</t>
  </si>
  <si>
    <t>Tnfrsf22</t>
  </si>
  <si>
    <t>Phldb1</t>
  </si>
  <si>
    <t>Sh3bgrl2</t>
  </si>
  <si>
    <t>Utp18</t>
  </si>
  <si>
    <t>Ero1b</t>
  </si>
  <si>
    <t>Zfp523</t>
  </si>
  <si>
    <t>Pola1</t>
  </si>
  <si>
    <t>Nupl2</t>
  </si>
  <si>
    <t>Tnfrsf9</t>
  </si>
  <si>
    <t>Pigu</t>
  </si>
  <si>
    <t>4930579G24Rik</t>
  </si>
  <si>
    <t>Wars2</t>
  </si>
  <si>
    <t>Srd5a1</t>
  </si>
  <si>
    <t>Pim2</t>
  </si>
  <si>
    <t>Glmn</t>
  </si>
  <si>
    <t>Tex261</t>
  </si>
  <si>
    <t>Scaf1</t>
  </si>
  <si>
    <t>Ogt</t>
  </si>
  <si>
    <t>Cpsf6</t>
  </si>
  <si>
    <t>Zcchc3</t>
  </si>
  <si>
    <t>Mgat5</t>
  </si>
  <si>
    <t>2410004B18Rik</t>
  </si>
  <si>
    <t>Sh3d21</t>
  </si>
  <si>
    <t>Fgr</t>
  </si>
  <si>
    <t>Man2b2</t>
  </si>
  <si>
    <t>Wdr1</t>
  </si>
  <si>
    <t>Iffo1</t>
  </si>
  <si>
    <t>Cyp2s1</t>
  </si>
  <si>
    <t>Zfp974</t>
  </si>
  <si>
    <t>Vat1l</t>
  </si>
  <si>
    <t>Ptprk</t>
  </si>
  <si>
    <t>Osbpl8</t>
  </si>
  <si>
    <t>Plek</t>
  </si>
  <si>
    <t>Asrgl1</t>
  </si>
  <si>
    <t>Mcm3</t>
  </si>
  <si>
    <t>Ifngr1</t>
  </si>
  <si>
    <t>Zfp52</t>
  </si>
  <si>
    <t>Pkmyt1</t>
  </si>
  <si>
    <t>Sgcb</t>
  </si>
  <si>
    <t>Psmd12</t>
  </si>
  <si>
    <t>Zfp691</t>
  </si>
  <si>
    <t>C87436</t>
  </si>
  <si>
    <t>Ehd1</t>
  </si>
  <si>
    <t>Pag1</t>
  </si>
  <si>
    <t>Hmgcs1</t>
  </si>
  <si>
    <t>Ddx41</t>
  </si>
  <si>
    <t>Sft2d2</t>
  </si>
  <si>
    <t>Rad17</t>
  </si>
  <si>
    <t>Cenpl</t>
  </si>
  <si>
    <t>Ddx58</t>
  </si>
  <si>
    <t>Lrrc51</t>
  </si>
  <si>
    <t>Gramd3</t>
  </si>
  <si>
    <t>Apobec1</t>
  </si>
  <si>
    <t>Prmt3</t>
  </si>
  <si>
    <t>Hspa9</t>
  </si>
  <si>
    <t>Bcor</t>
  </si>
  <si>
    <t>1110051M20Rik</t>
  </si>
  <si>
    <t>Tmem17</t>
  </si>
  <si>
    <t>A830005F24Rik</t>
  </si>
  <si>
    <t>Rb1</t>
  </si>
  <si>
    <t>Aurka</t>
  </si>
  <si>
    <t>Irf2bp2</t>
  </si>
  <si>
    <t>B9d2</t>
  </si>
  <si>
    <t>H2bc14</t>
  </si>
  <si>
    <t>Nek1</t>
  </si>
  <si>
    <t>Rad9a</t>
  </si>
  <si>
    <t>Tmem8b</t>
  </si>
  <si>
    <t>1700028J19Rik</t>
  </si>
  <si>
    <t>Angptl2</t>
  </si>
  <si>
    <t>Fbxo10</t>
  </si>
  <si>
    <t>Yrdc</t>
  </si>
  <si>
    <t>Rfc5</t>
  </si>
  <si>
    <t>Aspscr1</t>
  </si>
  <si>
    <t>H2-Oa</t>
  </si>
  <si>
    <t>Tpx2</t>
  </si>
  <si>
    <t>Rcan3</t>
  </si>
  <si>
    <t>Lzic</t>
  </si>
  <si>
    <t>Klhl7</t>
  </si>
  <si>
    <t>Cenpn</t>
  </si>
  <si>
    <t>Amz2</t>
  </si>
  <si>
    <t>Fam8a1</t>
  </si>
  <si>
    <t>Zfp808</t>
  </si>
  <si>
    <t>Glo1</t>
  </si>
  <si>
    <t>Apobec2</t>
  </si>
  <si>
    <t>Mob4</t>
  </si>
  <si>
    <t>Gapdh</t>
  </si>
  <si>
    <t>Zfp472</t>
  </si>
  <si>
    <t>Neu1</t>
  </si>
  <si>
    <t>Cenpf</t>
  </si>
  <si>
    <t>Lig3</t>
  </si>
  <si>
    <t>Vwa8</t>
  </si>
  <si>
    <t>Soat2</t>
  </si>
  <si>
    <t>Psat1</t>
  </si>
  <si>
    <t>Chchd4</t>
  </si>
  <si>
    <t>Poglut3</t>
  </si>
  <si>
    <t>Hivep1</t>
  </si>
  <si>
    <t>Ccdc66</t>
  </si>
  <si>
    <t>Zhx3</t>
  </si>
  <si>
    <t>Pkn2</t>
  </si>
  <si>
    <t>Slc41a3</t>
  </si>
  <si>
    <t>Ncoa4</t>
  </si>
  <si>
    <t>Larp4</t>
  </si>
  <si>
    <t>Tsn</t>
  </si>
  <si>
    <t>Lad1</t>
  </si>
  <si>
    <t>Ahctf1</t>
  </si>
  <si>
    <t>Otud1</t>
  </si>
  <si>
    <t>Tlk1</t>
  </si>
  <si>
    <t>Rasgrp1</t>
  </si>
  <si>
    <t>Ncaph</t>
  </si>
  <si>
    <t>Fam110a</t>
  </si>
  <si>
    <t>Tm9sf4</t>
  </si>
  <si>
    <t>Tpm3</t>
  </si>
  <si>
    <t>Cd160</t>
  </si>
  <si>
    <t>Elovl6</t>
  </si>
  <si>
    <t>Pnrc1</t>
  </si>
  <si>
    <t>Wdr31</t>
  </si>
  <si>
    <t>Agrn</t>
  </si>
  <si>
    <t>Taf6</t>
  </si>
  <si>
    <t>B3glct</t>
  </si>
  <si>
    <t>Pik3c2a</t>
  </si>
  <si>
    <t>9130023H24Rik</t>
  </si>
  <si>
    <t>Dpy19l1</t>
  </si>
  <si>
    <t>Edc3</t>
  </si>
  <si>
    <t>Plscr1</t>
  </si>
  <si>
    <t>Ddx50</t>
  </si>
  <si>
    <t>Appl2</t>
  </si>
  <si>
    <t>Ksr1</t>
  </si>
  <si>
    <t>Arel1</t>
  </si>
  <si>
    <t>Calm1</t>
  </si>
  <si>
    <t>Polr3h</t>
  </si>
  <si>
    <t>Parvg</t>
  </si>
  <si>
    <t>Tbl1x</t>
  </si>
  <si>
    <t>Ar</t>
  </si>
  <si>
    <t>Prps1</t>
  </si>
  <si>
    <t>Rtn3</t>
  </si>
  <si>
    <t>Spats2l</t>
  </si>
  <si>
    <t>Psph</t>
  </si>
  <si>
    <t>Txnrd1</t>
  </si>
  <si>
    <t>Mtdh</t>
  </si>
  <si>
    <t>Zfp397</t>
  </si>
  <si>
    <t>Cnppd1</t>
  </si>
  <si>
    <t>Htatip2</t>
  </si>
  <si>
    <t>Hmbox1</t>
  </si>
  <si>
    <t>Pck2</t>
  </si>
  <si>
    <t>Chn2</t>
  </si>
  <si>
    <t>Capzb</t>
  </si>
  <si>
    <t>Nucb1</t>
  </si>
  <si>
    <t>Lamp2</t>
  </si>
  <si>
    <t>Depdc1b</t>
  </si>
  <si>
    <t>Kif18a</t>
  </si>
  <si>
    <t>Acss1</t>
  </si>
  <si>
    <t>Zfp217</t>
  </si>
  <si>
    <t>Hemgn</t>
  </si>
  <si>
    <t>Ppp1r3e</t>
  </si>
  <si>
    <t>Hmga1</t>
  </si>
  <si>
    <t>Glmp</t>
  </si>
  <si>
    <t>Kcnn4</t>
  </si>
  <si>
    <t>Erbin</t>
  </si>
  <si>
    <t>Ngdn</t>
  </si>
  <si>
    <t>Parp9</t>
  </si>
  <si>
    <t>Aip</t>
  </si>
  <si>
    <t>Prdx4</t>
  </si>
  <si>
    <t>Cdc73</t>
  </si>
  <si>
    <t>Ociad1</t>
  </si>
  <si>
    <t>Cybb</t>
  </si>
  <si>
    <t>Gk</t>
  </si>
  <si>
    <t>Immt</t>
  </si>
  <si>
    <t>Tssc4</t>
  </si>
  <si>
    <t>St6galnac4</t>
  </si>
  <si>
    <t>Arhgap10</t>
  </si>
  <si>
    <t>Palb2</t>
  </si>
  <si>
    <t>Dusp6</t>
  </si>
  <si>
    <t>Rft1</t>
  </si>
  <si>
    <t>Abhd10</t>
  </si>
  <si>
    <t>Cd320</t>
  </si>
  <si>
    <t>Atp7a</t>
  </si>
  <si>
    <t>Dars2</t>
  </si>
  <si>
    <t>Car2</t>
  </si>
  <si>
    <t>Tmem69</t>
  </si>
  <si>
    <t>Scmh1</t>
  </si>
  <si>
    <t>Dnm2</t>
  </si>
  <si>
    <t>Pwp1</t>
  </si>
  <si>
    <t>Cyb561</t>
  </si>
  <si>
    <t>Nfkbia</t>
  </si>
  <si>
    <t>Sgpp1</t>
  </si>
  <si>
    <t>Dnajc28</t>
  </si>
  <si>
    <t>Fer</t>
  </si>
  <si>
    <t>Atl3</t>
  </si>
  <si>
    <t>Kif7</t>
  </si>
  <si>
    <t>Rfc2</t>
  </si>
  <si>
    <t>Tbce</t>
  </si>
  <si>
    <t>Tor2a</t>
  </si>
  <si>
    <t>Dbt</t>
  </si>
  <si>
    <t>Ubap2l</t>
  </si>
  <si>
    <t>Pip4k2a</t>
  </si>
  <si>
    <t>Kyat1</t>
  </si>
  <si>
    <t>Tgtp2</t>
  </si>
  <si>
    <t>Rhot2</t>
  </si>
  <si>
    <t>Aftph</t>
  </si>
  <si>
    <t>Slc25a1</t>
  </si>
  <si>
    <t>Itpkb</t>
  </si>
  <si>
    <t>Lias</t>
  </si>
  <si>
    <t>Spc24</t>
  </si>
  <si>
    <t>Cyld</t>
  </si>
  <si>
    <t>Atg7</t>
  </si>
  <si>
    <t>Gimap6</t>
  </si>
  <si>
    <t>Cpeb2</t>
  </si>
  <si>
    <t>Ppp1r18</t>
  </si>
  <si>
    <t>Pam</t>
  </si>
  <si>
    <t>Snap47</t>
  </si>
  <si>
    <t>Trim13</t>
  </si>
  <si>
    <t>Cd226</t>
  </si>
  <si>
    <t>Ccndbp1</t>
  </si>
  <si>
    <t>Themis2</t>
  </si>
  <si>
    <t>Dck</t>
  </si>
  <si>
    <t>Rbm6</t>
  </si>
  <si>
    <t>Nme6</t>
  </si>
  <si>
    <t>Sesn1</t>
  </si>
  <si>
    <t>Vps26c</t>
  </si>
  <si>
    <t>A630089N07Rik</t>
  </si>
  <si>
    <t>Slc26a6</t>
  </si>
  <si>
    <t>Mtx3</t>
  </si>
  <si>
    <t>Psmd1</t>
  </si>
  <si>
    <t>Arhgap26.1</t>
  </si>
  <si>
    <t>Zbtb7b</t>
  </si>
  <si>
    <t>Alpl</t>
  </si>
  <si>
    <t>Uty</t>
  </si>
  <si>
    <t>Gm4924</t>
  </si>
  <si>
    <t>Axdnd1</t>
  </si>
  <si>
    <t>Zfp330</t>
  </si>
  <si>
    <t>Clock</t>
  </si>
  <si>
    <t>Nmnat3</t>
  </si>
  <si>
    <t>Kif18b</t>
  </si>
  <si>
    <t>Wee1</t>
  </si>
  <si>
    <t>Dhps</t>
  </si>
  <si>
    <t>Dph3</t>
  </si>
  <si>
    <t>Gpaa1</t>
  </si>
  <si>
    <t>Cdc25c</t>
  </si>
  <si>
    <t>Dus3l</t>
  </si>
  <si>
    <t>Hsdl2</t>
  </si>
  <si>
    <t>Haus2</t>
  </si>
  <si>
    <t>Mnat1</t>
  </si>
  <si>
    <t>Cmya5</t>
  </si>
  <si>
    <t>Tigit</t>
  </si>
  <si>
    <t>Teddm2</t>
  </si>
  <si>
    <t>Plagl2</t>
  </si>
  <si>
    <t>Anapc5</t>
  </si>
  <si>
    <t>Rasgrp2</t>
  </si>
  <si>
    <t>P2ry10b</t>
  </si>
  <si>
    <t>Ptprc</t>
  </si>
  <si>
    <t>Rcor3</t>
  </si>
  <si>
    <t>Acads</t>
  </si>
  <si>
    <t>Ampd3</t>
  </si>
  <si>
    <t>Zbtb38</t>
  </si>
  <si>
    <t>Fmnl1</t>
  </si>
  <si>
    <t>Fkbpl</t>
  </si>
  <si>
    <t>Stmn1</t>
  </si>
  <si>
    <t>Mdn1</t>
  </si>
  <si>
    <t>Rbpj</t>
  </si>
  <si>
    <t>Septin1</t>
  </si>
  <si>
    <t>Kif9</t>
  </si>
  <si>
    <t>Yipf3</t>
  </si>
  <si>
    <t>Dock5</t>
  </si>
  <si>
    <t>Ttn</t>
  </si>
  <si>
    <t>Vps8</t>
  </si>
  <si>
    <t>Dusp5</t>
  </si>
  <si>
    <t>Stam2</t>
  </si>
  <si>
    <t>Dtwd2</t>
  </si>
  <si>
    <t>Mov10</t>
  </si>
  <si>
    <t>Sdr42e1</t>
  </si>
  <si>
    <t>Trib2</t>
  </si>
  <si>
    <t>Fam20a</t>
  </si>
  <si>
    <t>Cab39</t>
  </si>
  <si>
    <t>Sp100</t>
  </si>
  <si>
    <t>Psmd5</t>
  </si>
  <si>
    <t>Eif2ak4</t>
  </si>
  <si>
    <t>Adar</t>
  </si>
  <si>
    <t>Ankrd13a</t>
  </si>
  <si>
    <t>Copg1</t>
  </si>
  <si>
    <t>BC024978</t>
  </si>
  <si>
    <t>Sars2</t>
  </si>
  <si>
    <t>Tusc3</t>
  </si>
  <si>
    <t>Mcm5</t>
  </si>
  <si>
    <t>Zfp266</t>
  </si>
  <si>
    <t>Parpbp</t>
  </si>
  <si>
    <t>Apaf1</t>
  </si>
  <si>
    <t>Senp3</t>
  </si>
  <si>
    <t>Scin</t>
  </si>
  <si>
    <t>Nufip1</t>
  </si>
  <si>
    <t>Col11a2</t>
  </si>
  <si>
    <t>2310039H08Rik</t>
  </si>
  <si>
    <t>Pdha1</t>
  </si>
  <si>
    <t>Mospd2</t>
  </si>
  <si>
    <t>Ncbp2</t>
  </si>
  <si>
    <t>Kbtbd4</t>
  </si>
  <si>
    <t>Elmo2</t>
  </si>
  <si>
    <t>Rnf220</t>
  </si>
  <si>
    <t>Zc3h4</t>
  </si>
  <si>
    <t>Anxa2</t>
  </si>
  <si>
    <t>Nol11</t>
  </si>
  <si>
    <t>Ifi206</t>
  </si>
  <si>
    <t>Pmepa1</t>
  </si>
  <si>
    <t>Adrm1</t>
  </si>
  <si>
    <t>Mrpl34</t>
  </si>
  <si>
    <t>Plxnb1</t>
  </si>
  <si>
    <t>Rpa1</t>
  </si>
  <si>
    <t>Mylip</t>
  </si>
  <si>
    <t>Smc4</t>
  </si>
  <si>
    <t>Lrrfip2</t>
  </si>
  <si>
    <t>Ice1</t>
  </si>
  <si>
    <t>Ribc1</t>
  </si>
  <si>
    <t>Ankle1</t>
  </si>
  <si>
    <t>Stx11</t>
  </si>
  <si>
    <t>Snx11</t>
  </si>
  <si>
    <t>Tmub2</t>
  </si>
  <si>
    <t>Tbccd1</t>
  </si>
  <si>
    <t>Fnip1</t>
  </si>
  <si>
    <t>Rragd</t>
  </si>
  <si>
    <t>Zzef1</t>
  </si>
  <si>
    <t>Lbh</t>
  </si>
  <si>
    <t>Phtf1</t>
  </si>
  <si>
    <t>Plbd2</t>
  </si>
  <si>
    <t>Mrps23</t>
  </si>
  <si>
    <t>Gnl3</t>
  </si>
  <si>
    <t>Pigp</t>
  </si>
  <si>
    <t>Smarca2</t>
  </si>
  <si>
    <t>Ablim1</t>
  </si>
  <si>
    <t>Gabarapl1</t>
  </si>
  <si>
    <t>Cytip</t>
  </si>
  <si>
    <t>Pml</t>
  </si>
  <si>
    <t>Gpr34</t>
  </si>
  <si>
    <t>Trdmt1</t>
  </si>
  <si>
    <t>Bmi1</t>
  </si>
  <si>
    <t>Tsc1</t>
  </si>
  <si>
    <t>Alad</t>
  </si>
  <si>
    <t>Mvk</t>
  </si>
  <si>
    <t>Zfp14</t>
  </si>
  <si>
    <t>Ccne1</t>
  </si>
  <si>
    <t>Slc38a7</t>
  </si>
  <si>
    <t>Dhx40</t>
  </si>
  <si>
    <t>Med4</t>
  </si>
  <si>
    <t>Mtch1</t>
  </si>
  <si>
    <t>Rp2</t>
  </si>
  <si>
    <t>Rap1a</t>
  </si>
  <si>
    <t>Setd2</t>
  </si>
  <si>
    <t>Dhdds</t>
  </si>
  <si>
    <t>Ube2t</t>
  </si>
  <si>
    <t>Bcl9l</t>
  </si>
  <si>
    <t>B2m</t>
  </si>
  <si>
    <t>Odad1</t>
  </si>
  <si>
    <t>Calr3</t>
  </si>
  <si>
    <t>Il27ra</t>
  </si>
  <si>
    <t>Trappc4</t>
  </si>
  <si>
    <t>Ccnq</t>
  </si>
  <si>
    <t>Tnfaip3</t>
  </si>
  <si>
    <t>Myl4</t>
  </si>
  <si>
    <t>Papss2</t>
  </si>
  <si>
    <t>Shcbp1</t>
  </si>
  <si>
    <t>Tmem231</t>
  </si>
  <si>
    <t>Ifit1bl1</t>
  </si>
  <si>
    <t>Wdr66</t>
  </si>
  <si>
    <t>Gtf2ird2</t>
  </si>
  <si>
    <t>Zfp975</t>
  </si>
  <si>
    <t>Mapk6</t>
  </si>
  <si>
    <t>Psen1</t>
  </si>
  <si>
    <t>Rap2a</t>
  </si>
  <si>
    <t>Gpr174</t>
  </si>
  <si>
    <t>Myo1e</t>
  </si>
  <si>
    <t>Dennd4c</t>
  </si>
  <si>
    <t>Abraxas1</t>
  </si>
  <si>
    <t>Mboat1</t>
  </si>
  <si>
    <t>Zfp940</t>
  </si>
  <si>
    <t>Thap7</t>
  </si>
  <si>
    <t>Phf6</t>
  </si>
  <si>
    <t>9130401M01Rik</t>
  </si>
  <si>
    <t>Gm12185</t>
  </si>
  <si>
    <t>Tspyl2</t>
  </si>
  <si>
    <t>Araf</t>
  </si>
  <si>
    <t>Bcap29</t>
  </si>
  <si>
    <t>Gm9903</t>
  </si>
  <si>
    <t>Csgalnact2</t>
  </si>
  <si>
    <t>Tmem91</t>
  </si>
  <si>
    <t>Hdac5</t>
  </si>
  <si>
    <t>Lmf1</t>
  </si>
  <si>
    <t>Spag9</t>
  </si>
  <si>
    <t>Tnfsf10</t>
  </si>
  <si>
    <t>Ppp1r15a</t>
  </si>
  <si>
    <t>Zranb1</t>
  </si>
  <si>
    <t>Phykpl</t>
  </si>
  <si>
    <t>Atxn3</t>
  </si>
  <si>
    <t>Tesmin</t>
  </si>
  <si>
    <t>Atf3</t>
  </si>
  <si>
    <t>Ptpn7</t>
  </si>
  <si>
    <t>Cdh15</t>
  </si>
  <si>
    <t>Fam76a</t>
  </si>
  <si>
    <t>Tubgcp6</t>
  </si>
  <si>
    <t>Il17ra</t>
  </si>
  <si>
    <t>Selenow</t>
  </si>
  <si>
    <t>Bbs1</t>
  </si>
  <si>
    <t>Pcmtd1</t>
  </si>
  <si>
    <t>Stk17b</t>
  </si>
  <si>
    <t>Tmem250-ps</t>
  </si>
  <si>
    <t>Dnajb5</t>
  </si>
  <si>
    <t>Plekhm2</t>
  </si>
  <si>
    <t>Cyp51</t>
  </si>
  <si>
    <t>Klhdc10</t>
  </si>
  <si>
    <t>Zfp619</t>
  </si>
  <si>
    <t>Bcat2</t>
  </si>
  <si>
    <t>Ppfia1</t>
  </si>
  <si>
    <t>Sugp2</t>
  </si>
  <si>
    <t>Cul5</t>
  </si>
  <si>
    <t>Ggt5</t>
  </si>
  <si>
    <t>Serpinb6b</t>
  </si>
  <si>
    <t>Plec</t>
  </si>
  <si>
    <t>Ttll1</t>
  </si>
  <si>
    <t>Zfp597</t>
  </si>
  <si>
    <t>Gramd1c</t>
  </si>
  <si>
    <t>Mocos</t>
  </si>
  <si>
    <t>Xpnpep2</t>
  </si>
  <si>
    <t>Fah</t>
  </si>
  <si>
    <t>Krt222</t>
  </si>
  <si>
    <t>Lmf2</t>
  </si>
  <si>
    <t>Nelfa</t>
  </si>
  <si>
    <t>Mapk12</t>
  </si>
  <si>
    <t>Dennd10</t>
  </si>
  <si>
    <t>Camsap2</t>
  </si>
  <si>
    <t>Fbrsl1</t>
  </si>
  <si>
    <t>Pnp</t>
  </si>
  <si>
    <t>Senp2</t>
  </si>
  <si>
    <t>Tdg</t>
  </si>
  <si>
    <t>Arhgap21</t>
  </si>
  <si>
    <t>Ccdc88c</t>
  </si>
  <si>
    <t>Mtarc2</t>
  </si>
  <si>
    <t>Gm29394</t>
  </si>
  <si>
    <t>Tcerg1</t>
  </si>
  <si>
    <t>Cnp</t>
  </si>
  <si>
    <t>Rnf213</t>
  </si>
  <si>
    <t>Gstm1</t>
  </si>
  <si>
    <t>Ube2r2</t>
  </si>
  <si>
    <t>Scn2b</t>
  </si>
  <si>
    <t>Zbed6</t>
  </si>
  <si>
    <t>Ccdc148</t>
  </si>
  <si>
    <t>Kdm6a</t>
  </si>
  <si>
    <t>Esr1</t>
  </si>
  <si>
    <t>Myo1c</t>
  </si>
  <si>
    <t>Itgb1bp1</t>
  </si>
  <si>
    <t>Ammecr1</t>
  </si>
  <si>
    <t>Cbl</t>
  </si>
  <si>
    <t>Cep350</t>
  </si>
  <si>
    <t>Ralgapa2</t>
  </si>
  <si>
    <t>Abitram</t>
  </si>
  <si>
    <t>Lypla1</t>
  </si>
  <si>
    <t>Fbxo33</t>
  </si>
  <si>
    <t>Nans</t>
  </si>
  <si>
    <t>Stat2</t>
  </si>
  <si>
    <t>Parp8</t>
  </si>
  <si>
    <t>Mlst8</t>
  </si>
  <si>
    <t>Cdk1</t>
  </si>
  <si>
    <t>Dr1</t>
  </si>
  <si>
    <t>Dut</t>
  </si>
  <si>
    <t>Tsc22d2</t>
  </si>
  <si>
    <t>Kirrel3</t>
  </si>
  <si>
    <t>Ulk2</t>
  </si>
  <si>
    <t>H1f1</t>
  </si>
  <si>
    <t>Ptcd1</t>
  </si>
  <si>
    <t>Pkig</t>
  </si>
  <si>
    <t>Etfbkmt</t>
  </si>
  <si>
    <t>Sltm</t>
  </si>
  <si>
    <t>Mtx2</t>
  </si>
  <si>
    <t>Ppm1l</t>
  </si>
  <si>
    <t>Irak1bp1</t>
  </si>
  <si>
    <t>Scml4</t>
  </si>
  <si>
    <t>Gabpa</t>
  </si>
  <si>
    <t>Maged2</t>
  </si>
  <si>
    <t>Mitf</t>
  </si>
  <si>
    <t>Zbtb34</t>
  </si>
  <si>
    <t>D5Ertd579e</t>
  </si>
  <si>
    <t>Gm8251</t>
  </si>
  <si>
    <t>Mastl</t>
  </si>
  <si>
    <t>Spata6</t>
  </si>
  <si>
    <t>Sh2b3</t>
  </si>
  <si>
    <t>Ebp</t>
  </si>
  <si>
    <t>Sgo2a</t>
  </si>
  <si>
    <t>Mrps5</t>
  </si>
  <si>
    <t>Lnx2</t>
  </si>
  <si>
    <t>Arl6ip5</t>
  </si>
  <si>
    <t>Fem1a</t>
  </si>
  <si>
    <t>Sae1</t>
  </si>
  <si>
    <t>Fmnl3</t>
  </si>
  <si>
    <t>Atp9b</t>
  </si>
  <si>
    <t>Rnf216</t>
  </si>
  <si>
    <t>Fmr1</t>
  </si>
  <si>
    <t>Smim20</t>
  </si>
  <si>
    <t>Zfp775</t>
  </si>
  <si>
    <t>Gimap4</t>
  </si>
  <si>
    <t>Prkcd</t>
  </si>
  <si>
    <t>Ebag9</t>
  </si>
  <si>
    <t>Pds5a</t>
  </si>
  <si>
    <t>Cwc22</t>
  </si>
  <si>
    <t>Ap5s1</t>
  </si>
  <si>
    <t>5031439G07Rik</t>
  </si>
  <si>
    <t>Bud31</t>
  </si>
  <si>
    <t>Ccdc73</t>
  </si>
  <si>
    <t>BC049352</t>
  </si>
  <si>
    <t>Irgm2</t>
  </si>
  <si>
    <t>Ppp3cb</t>
  </si>
  <si>
    <t>Polr1e</t>
  </si>
  <si>
    <t>Ankrd11</t>
  </si>
  <si>
    <t>Abca3</t>
  </si>
  <si>
    <t>Xlr4c</t>
  </si>
  <si>
    <t>Usp18</t>
  </si>
  <si>
    <t>Ppp5c</t>
  </si>
  <si>
    <t>Ttll12</t>
  </si>
  <si>
    <t>Glp1r</t>
  </si>
  <si>
    <t>Tlr7</t>
  </si>
  <si>
    <t>Kctd4</t>
  </si>
  <si>
    <t>Fhl2</t>
  </si>
  <si>
    <t>Phospho2</t>
  </si>
  <si>
    <t>Whrn</t>
  </si>
  <si>
    <t>Casc1</t>
  </si>
  <si>
    <t>Map2k5</t>
  </si>
  <si>
    <t>Washc4</t>
  </si>
  <si>
    <t>Ttc41</t>
  </si>
  <si>
    <t>Zfp207</t>
  </si>
  <si>
    <t>Mmd</t>
  </si>
  <si>
    <t>Rfc4</t>
  </si>
  <si>
    <t>Cct8</t>
  </si>
  <si>
    <t>Tubb5</t>
  </si>
  <si>
    <t>Prkd3</t>
  </si>
  <si>
    <t>Exoc6</t>
  </si>
  <si>
    <t>Hif1an</t>
  </si>
  <si>
    <t>Hnrnph3</t>
  </si>
  <si>
    <t>Eapp</t>
  </si>
  <si>
    <t>Mafg</t>
  </si>
  <si>
    <t>Znrf3</t>
  </si>
  <si>
    <t>Aco2</t>
  </si>
  <si>
    <t>Prrg1</t>
  </si>
  <si>
    <t>Pcif1</t>
  </si>
  <si>
    <t>Zbtb32</t>
  </si>
  <si>
    <t>Sirt6</t>
  </si>
  <si>
    <t>Lman2</t>
  </si>
  <si>
    <t>Slc4a7</t>
  </si>
  <si>
    <t>Kmt2a</t>
  </si>
  <si>
    <t>Ubac1</t>
  </si>
  <si>
    <t>E2f5</t>
  </si>
  <si>
    <t>Ankib1</t>
  </si>
  <si>
    <t>Mrps12</t>
  </si>
  <si>
    <t>Ldha</t>
  </si>
  <si>
    <t>Bckdk</t>
  </si>
  <si>
    <t>Cep57l1</t>
  </si>
  <si>
    <t>Agtpbp1</t>
  </si>
  <si>
    <t>Josd1</t>
  </si>
  <si>
    <t>Pus7l</t>
  </si>
  <si>
    <t>Zfp101</t>
  </si>
  <si>
    <t>Smc5</t>
  </si>
  <si>
    <t>Slf2</t>
  </si>
  <si>
    <t>Lancl3</t>
  </si>
  <si>
    <t>Spc25</t>
  </si>
  <si>
    <t>Il4ra</t>
  </si>
  <si>
    <t>Themis</t>
  </si>
  <si>
    <t>Trmt13</t>
  </si>
  <si>
    <t>Ndufa12</t>
  </si>
  <si>
    <t>Ankrd23</t>
  </si>
  <si>
    <t>Traf5</t>
  </si>
  <si>
    <t>Ddx31</t>
  </si>
  <si>
    <t>Osgin2</t>
  </si>
  <si>
    <t>Cptp</t>
  </si>
  <si>
    <t>Dmtf1</t>
  </si>
  <si>
    <t>Fastk</t>
  </si>
  <si>
    <t>Zswim9</t>
  </si>
  <si>
    <t>Ptov1</t>
  </si>
  <si>
    <t>Ddx19b</t>
  </si>
  <si>
    <t>Adam19</t>
  </si>
  <si>
    <t>Dtnb</t>
  </si>
  <si>
    <t>Tgfb3</t>
  </si>
  <si>
    <t>Ccdc122</t>
  </si>
  <si>
    <t>Cela1</t>
  </si>
  <si>
    <t>Tnfrsf21</t>
  </si>
  <si>
    <t>Afg3l2</t>
  </si>
  <si>
    <t>Prdx1</t>
  </si>
  <si>
    <t>Tbc1d14</t>
  </si>
  <si>
    <t>Tarsl2</t>
  </si>
  <si>
    <t>Ern1</t>
  </si>
  <si>
    <t>Eef1akmt1</t>
  </si>
  <si>
    <t>Gstp3</t>
  </si>
  <si>
    <t>Kti12</t>
  </si>
  <si>
    <t>Scaper</t>
  </si>
  <si>
    <t>Xaf1</t>
  </si>
  <si>
    <t>Ctla2a</t>
  </si>
  <si>
    <t>Il10</t>
  </si>
  <si>
    <t>Upk1a</t>
  </si>
  <si>
    <t>Rccd1</t>
  </si>
  <si>
    <t>Abcb7</t>
  </si>
  <si>
    <t>Dnajb11</t>
  </si>
  <si>
    <t>Cry2</t>
  </si>
  <si>
    <t>Txn1</t>
  </si>
  <si>
    <t>Ptcd3</t>
  </si>
  <si>
    <t>Zan</t>
  </si>
  <si>
    <t>Klf2</t>
  </si>
  <si>
    <t>Smox</t>
  </si>
  <si>
    <t>Tasp1</t>
  </si>
  <si>
    <t>Xpnpep1</t>
  </si>
  <si>
    <t>Bcl2a1c</t>
  </si>
  <si>
    <t>Qrsl1</t>
  </si>
  <si>
    <t>Taf1b</t>
  </si>
  <si>
    <t>Abcc1</t>
  </si>
  <si>
    <t>Tmed1</t>
  </si>
  <si>
    <t>Pqbp1</t>
  </si>
  <si>
    <t>Kctd11</t>
  </si>
  <si>
    <t>Ccdc150</t>
  </si>
  <si>
    <t>Fam234b</t>
  </si>
  <si>
    <t>Aunip</t>
  </si>
  <si>
    <t>Cdk13</t>
  </si>
  <si>
    <t>Tex2</t>
  </si>
  <si>
    <t>Vav3</t>
  </si>
  <si>
    <t>AI182371</t>
  </si>
  <si>
    <t>Nars2</t>
  </si>
  <si>
    <t>Pwwp2b</t>
  </si>
  <si>
    <t>Sf3b1</t>
  </si>
  <si>
    <t>Rxra</t>
  </si>
  <si>
    <t>Mindy1</t>
  </si>
  <si>
    <t>Tmem170b</t>
  </si>
  <si>
    <t>Stx5a</t>
  </si>
  <si>
    <t>Pole</t>
  </si>
  <si>
    <t>Bhlhe40</t>
  </si>
  <si>
    <t>Kbtbd11</t>
  </si>
  <si>
    <t>Ahdc1</t>
  </si>
  <si>
    <t>Ckap2</t>
  </si>
  <si>
    <t>Mboat4</t>
  </si>
  <si>
    <t>Myl12b</t>
  </si>
  <si>
    <t>Cotl1</t>
  </si>
  <si>
    <t>Rpgrip1</t>
  </si>
  <si>
    <t>Slc35c2</t>
  </si>
  <si>
    <t>Prr13</t>
  </si>
  <si>
    <t>Crat</t>
  </si>
  <si>
    <t>Rab11fip4</t>
  </si>
  <si>
    <t>U2surp</t>
  </si>
  <si>
    <t>Dcaf7</t>
  </si>
  <si>
    <t>Spata7</t>
  </si>
  <si>
    <t>Slc49a4</t>
  </si>
  <si>
    <t>Grk2</t>
  </si>
  <si>
    <t>Sgk3</t>
  </si>
  <si>
    <t>Ccdc6</t>
  </si>
  <si>
    <t>Cdc20</t>
  </si>
  <si>
    <t>Top2a</t>
  </si>
  <si>
    <t>Eef1e1</t>
  </si>
  <si>
    <t>Nipsnap1</t>
  </si>
  <si>
    <t>Ap2m1</t>
  </si>
  <si>
    <t>Ppp1cb</t>
  </si>
  <si>
    <t>Hcst</t>
  </si>
  <si>
    <t>Prnp</t>
  </si>
  <si>
    <t>Plxnd1</t>
  </si>
  <si>
    <t>Hmmr</t>
  </si>
  <si>
    <t>Abhd4</t>
  </si>
  <si>
    <t>Abcf3</t>
  </si>
  <si>
    <t>Isg20</t>
  </si>
  <si>
    <t>Sccpdh</t>
  </si>
  <si>
    <t>Adh1</t>
  </si>
  <si>
    <t>Pinx1</t>
  </si>
  <si>
    <t>Tyw1</t>
  </si>
  <si>
    <t>Pdcd10</t>
  </si>
  <si>
    <t>Zfp951</t>
  </si>
  <si>
    <t>Tg</t>
  </si>
  <si>
    <t>Alas1</t>
  </si>
  <si>
    <t>H2bc13</t>
  </si>
  <si>
    <t>Lurap1</t>
  </si>
  <si>
    <t>Akr1b3</t>
  </si>
  <si>
    <t>Gimap3</t>
  </si>
  <si>
    <t>Tulp2</t>
  </si>
  <si>
    <t>Mctp2</t>
  </si>
  <si>
    <t>Alg11</t>
  </si>
  <si>
    <t>Nat2</t>
  </si>
  <si>
    <t>Pkm</t>
  </si>
  <si>
    <t>Fbxl22</t>
  </si>
  <si>
    <t>Hace1</t>
  </si>
  <si>
    <t>Unc13d</t>
  </si>
  <si>
    <t>Slc26a11</t>
  </si>
  <si>
    <t>Gphn</t>
  </si>
  <si>
    <t>B4galt7</t>
  </si>
  <si>
    <t>Washc5</t>
  </si>
  <si>
    <t>Nelfe</t>
  </si>
  <si>
    <t>Pmaip1</t>
  </si>
  <si>
    <t>Lpxn</t>
  </si>
  <si>
    <t>Fgfbp3</t>
  </si>
  <si>
    <t>Tirap</t>
  </si>
  <si>
    <t>H3c8</t>
  </si>
  <si>
    <t>Umad1</t>
  </si>
  <si>
    <t>Mkln1</t>
  </si>
  <si>
    <t>Zfp267</t>
  </si>
  <si>
    <t>Mdh2</t>
  </si>
  <si>
    <t>Adat2</t>
  </si>
  <si>
    <t>Enc1</t>
  </si>
  <si>
    <t>Malsu1</t>
  </si>
  <si>
    <t>Irf4</t>
  </si>
  <si>
    <t>Megf11</t>
  </si>
  <si>
    <t>Sqle</t>
  </si>
  <si>
    <t>Enthd1</t>
  </si>
  <si>
    <t>Tecpr2</t>
  </si>
  <si>
    <t>Msh2</t>
  </si>
  <si>
    <t>Trub1</t>
  </si>
  <si>
    <t>Etv3</t>
  </si>
  <si>
    <t>Hipk2</t>
  </si>
  <si>
    <t>Abi3</t>
  </si>
  <si>
    <t>Rps6kb2</t>
  </si>
  <si>
    <t>Msrb2</t>
  </si>
  <si>
    <t>Tmem150a</t>
  </si>
  <si>
    <t>Gmfg</t>
  </si>
  <si>
    <t>Ap3m2</t>
  </si>
  <si>
    <t>Pdcd7</t>
  </si>
  <si>
    <t>H2ac4</t>
  </si>
  <si>
    <t>Pou5f2</t>
  </si>
  <si>
    <t>Troap</t>
  </si>
  <si>
    <t>Prps2</t>
  </si>
  <si>
    <t>Ppif</t>
  </si>
  <si>
    <t>Prpf4b</t>
  </si>
  <si>
    <t>Ppp6r2</t>
  </si>
  <si>
    <t>Tagap1</t>
  </si>
  <si>
    <t>Chic1</t>
  </si>
  <si>
    <t>Nptn</t>
  </si>
  <si>
    <t>Fignl1</t>
  </si>
  <si>
    <t>Rinl</t>
  </si>
  <si>
    <t>Dnajb7</t>
  </si>
  <si>
    <t>Fkbp5</t>
  </si>
  <si>
    <t>Xdh</t>
  </si>
  <si>
    <t>Rbm48</t>
  </si>
  <si>
    <t>Kdm3a</t>
  </si>
  <si>
    <t>Aldh7a1</t>
  </si>
  <si>
    <t>Phax</t>
  </si>
  <si>
    <t>Ncoa2</t>
  </si>
  <si>
    <t>Cnih4</t>
  </si>
  <si>
    <t>B4galt5</t>
  </si>
  <si>
    <t>Hnrnpd</t>
  </si>
  <si>
    <t>Plekha1</t>
  </si>
  <si>
    <t>Tmbim6</t>
  </si>
  <si>
    <t>Minpp1</t>
  </si>
  <si>
    <t>Mpp1</t>
  </si>
  <si>
    <t>Eif2b1</t>
  </si>
  <si>
    <t>Tacc3</t>
  </si>
  <si>
    <t>Nkg7</t>
  </si>
  <si>
    <t>Prim2</t>
  </si>
  <si>
    <t>Lyplal1</t>
  </si>
  <si>
    <t>Gpr155</t>
  </si>
  <si>
    <t>Anapc1</t>
  </si>
  <si>
    <t>Mavs</t>
  </si>
  <si>
    <t>Pde5a</t>
  </si>
  <si>
    <t>Fam241a</t>
  </si>
  <si>
    <t>Dpy19l4</t>
  </si>
  <si>
    <t>Zbtb5</t>
  </si>
  <si>
    <t>Ugcg</t>
  </si>
  <si>
    <t>Lrrc47</t>
  </si>
  <si>
    <t>Sepsecs</t>
  </si>
  <si>
    <t>Aasdh</t>
  </si>
  <si>
    <t>Gtf2h3</t>
  </si>
  <si>
    <t>Tnrc18</t>
  </si>
  <si>
    <t>Xpc</t>
  </si>
  <si>
    <t>Pold3</t>
  </si>
  <si>
    <t>Xab2</t>
  </si>
  <si>
    <t>Map1s</t>
  </si>
  <si>
    <t>Use1</t>
  </si>
  <si>
    <t>Fto</t>
  </si>
  <si>
    <t>Timm29</t>
  </si>
  <si>
    <t>Sgk1</t>
  </si>
  <si>
    <t>Tspyl1</t>
  </si>
  <si>
    <t>Cbarp</t>
  </si>
  <si>
    <t>E2f7</t>
  </si>
  <si>
    <t>Sec14l1</t>
  </si>
  <si>
    <t>Ogfod3</t>
  </si>
  <si>
    <t>Zfyve1</t>
  </si>
  <si>
    <t>Ppp2r5c</t>
  </si>
  <si>
    <t>Zfp65</t>
  </si>
  <si>
    <t>Cacna1d</t>
  </si>
  <si>
    <t>Pkhd1l1</t>
  </si>
  <si>
    <t>Arf3</t>
  </si>
  <si>
    <t>Mpv17l</t>
  </si>
  <si>
    <t>Cebpd</t>
  </si>
  <si>
    <t>Tiam1</t>
  </si>
  <si>
    <t>Tap1</t>
  </si>
  <si>
    <t>Mrps18b</t>
  </si>
  <si>
    <t>Enpp5</t>
  </si>
  <si>
    <t>Slc25a2</t>
  </si>
  <si>
    <t>Hnrnpul2</t>
  </si>
  <si>
    <t>Pdzd8</t>
  </si>
  <si>
    <t>Armcx1</t>
  </si>
  <si>
    <t>Chst15</t>
  </si>
  <si>
    <t>Dip2c</t>
  </si>
  <si>
    <t>Ap3m1</t>
  </si>
  <si>
    <t>Serp2</t>
  </si>
  <si>
    <t>S1pr2</t>
  </si>
  <si>
    <t>H2-DMb1</t>
  </si>
  <si>
    <t>Isyna1</t>
  </si>
  <si>
    <t>Bud13</t>
  </si>
  <si>
    <t>Tbc1d31</t>
  </si>
  <si>
    <t>Shld1</t>
  </si>
  <si>
    <t>Ascc3</t>
  </si>
  <si>
    <t>Fbxo40</t>
  </si>
  <si>
    <t>Rad23b</t>
  </si>
  <si>
    <t>Fyn</t>
  </si>
  <si>
    <t>Crip1</t>
  </si>
  <si>
    <t>H4c11</t>
  </si>
  <si>
    <t>Bank1</t>
  </si>
  <si>
    <t>Aars</t>
  </si>
  <si>
    <t>Ankrd28</t>
  </si>
  <si>
    <t>Tbc1d25</t>
  </si>
  <si>
    <t>Gsn</t>
  </si>
  <si>
    <t>H2az1</t>
  </si>
  <si>
    <t>Ist1</t>
  </si>
  <si>
    <t>Tmem106a</t>
  </si>
  <si>
    <t>Casp7</t>
  </si>
  <si>
    <t>Mob3c</t>
  </si>
  <si>
    <t>Bbs4</t>
  </si>
  <si>
    <t>Plcb4</t>
  </si>
  <si>
    <t>Ankrd27</t>
  </si>
  <si>
    <t>Sh3bp4</t>
  </si>
  <si>
    <t>Morn3</t>
  </si>
  <si>
    <t>Orai2</t>
  </si>
  <si>
    <t>Lig1</t>
  </si>
  <si>
    <t>Faap24</t>
  </si>
  <si>
    <t>Mrpl4</t>
  </si>
  <si>
    <t>Sgta</t>
  </si>
  <si>
    <t>Mfsd2b</t>
  </si>
  <si>
    <t>Arhgap5</t>
  </si>
  <si>
    <t>Map4k5</t>
  </si>
  <si>
    <t>Lpcat1</t>
  </si>
  <si>
    <t>Pigx</t>
  </si>
  <si>
    <t>Brwd1</t>
  </si>
  <si>
    <t>Agpat1</t>
  </si>
  <si>
    <t>Foxp4</t>
  </si>
  <si>
    <t>Tle4</t>
  </si>
  <si>
    <t>Naif1</t>
  </si>
  <si>
    <t>Matr3</t>
  </si>
  <si>
    <t>Dennd4a</t>
  </si>
  <si>
    <t>Tpm1</t>
  </si>
  <si>
    <t>Pigb</t>
  </si>
  <si>
    <t>Rdh10</t>
  </si>
  <si>
    <t>Cybc1</t>
  </si>
  <si>
    <t>Mapkap1</t>
  </si>
  <si>
    <t>E2f1</t>
  </si>
  <si>
    <t>Rpp25l</t>
  </si>
  <si>
    <t>Kcnh2</t>
  </si>
  <si>
    <t>Adam1a</t>
  </si>
  <si>
    <t>Strn4</t>
  </si>
  <si>
    <t>Adpgk</t>
  </si>
  <si>
    <t>Tcf12</t>
  </si>
  <si>
    <t>Lipa</t>
  </si>
  <si>
    <t>Tmem63a</t>
  </si>
  <si>
    <t>Rtca</t>
  </si>
  <si>
    <t>Acad10</t>
  </si>
  <si>
    <t>Cpt1a</t>
  </si>
  <si>
    <t>Mef2d</t>
  </si>
  <si>
    <t>Sike1</t>
  </si>
  <si>
    <t>Rad54l</t>
  </si>
  <si>
    <t>Amn1</t>
  </si>
  <si>
    <t>E2f4</t>
  </si>
  <si>
    <t>Lrrc1</t>
  </si>
  <si>
    <t>Prelid2</t>
  </si>
  <si>
    <t>Borcs7</t>
  </si>
  <si>
    <t>Zfp760</t>
  </si>
  <si>
    <t>Prss41</t>
  </si>
  <si>
    <t>Edn3</t>
  </si>
  <si>
    <t>Bambi</t>
  </si>
  <si>
    <t>Kif5b</t>
  </si>
  <si>
    <t>Il17rb</t>
  </si>
  <si>
    <t>Nkapd1</t>
  </si>
  <si>
    <t>Dhx36</t>
  </si>
  <si>
    <t>Prkcz</t>
  </si>
  <si>
    <t>Iqsec1</t>
  </si>
  <si>
    <t>Zfp622</t>
  </si>
  <si>
    <t>Parp16</t>
  </si>
  <si>
    <t>Ormdl2</t>
  </si>
  <si>
    <t>Chd4</t>
  </si>
  <si>
    <t>Tmem238</t>
  </si>
  <si>
    <t>Snrpa</t>
  </si>
  <si>
    <t>Zfp976</t>
  </si>
  <si>
    <t>Smim24</t>
  </si>
  <si>
    <t>Lemd3</t>
  </si>
  <si>
    <t>Fbxw10</t>
  </si>
  <si>
    <t>Rrm2</t>
  </si>
  <si>
    <t>Npc2</t>
  </si>
  <si>
    <t>Clptm1l</t>
  </si>
  <si>
    <t>Gpr137c</t>
  </si>
  <si>
    <t>Vars</t>
  </si>
  <si>
    <t>Btk</t>
  </si>
  <si>
    <t>Piga</t>
  </si>
  <si>
    <t>Ccdc171</t>
  </si>
  <si>
    <t>Ccnh</t>
  </si>
  <si>
    <t>Hemk1</t>
  </si>
  <si>
    <t>Ppp1r3g</t>
  </si>
  <si>
    <t>Sbk1</t>
  </si>
  <si>
    <t>Alg5</t>
  </si>
  <si>
    <t>Pik3c2b</t>
  </si>
  <si>
    <t>Kcnab2</t>
  </si>
  <si>
    <t>Wdfy2</t>
  </si>
  <si>
    <t>Ypel1</t>
  </si>
  <si>
    <t>Scaf4</t>
  </si>
  <si>
    <t>AI413582</t>
  </si>
  <si>
    <t>Clasrp</t>
  </si>
  <si>
    <t>Oaf</t>
  </si>
  <si>
    <t>Lrrc75a</t>
  </si>
  <si>
    <t>Purb</t>
  </si>
  <si>
    <t>Fbxo6</t>
  </si>
  <si>
    <t>Snf8</t>
  </si>
  <si>
    <t>Zmynd8</t>
  </si>
  <si>
    <t>Tmem131l</t>
  </si>
  <si>
    <t>Selenof</t>
  </si>
  <si>
    <t>Rmdn1</t>
  </si>
  <si>
    <t>Slc37a4</t>
  </si>
  <si>
    <t>Ube2g2</t>
  </si>
  <si>
    <t>Rps6ka5</t>
  </si>
  <si>
    <t>Zfp429</t>
  </si>
  <si>
    <t>Gzma</t>
  </si>
  <si>
    <t>Stimate</t>
  </si>
  <si>
    <t>Naa40</t>
  </si>
  <si>
    <t>Slc18a2</t>
  </si>
  <si>
    <t>H4c3</t>
  </si>
  <si>
    <t>Dstyk</t>
  </si>
  <si>
    <t>Hmgn2</t>
  </si>
  <si>
    <t>Rad18</t>
  </si>
  <si>
    <t>Lmnb2</t>
  </si>
  <si>
    <t>Atp11c</t>
  </si>
  <si>
    <t>Iqce</t>
  </si>
  <si>
    <t>Smarca4</t>
  </si>
  <si>
    <t>Inka2</t>
  </si>
  <si>
    <t>Clic4</t>
  </si>
  <si>
    <t>Borcs6</t>
  </si>
  <si>
    <t>Olfr56</t>
  </si>
  <si>
    <t>Mis18bp1</t>
  </si>
  <si>
    <t>Slc35a2</t>
  </si>
  <si>
    <t>Qk</t>
  </si>
  <si>
    <t>Zc3hav1l</t>
  </si>
  <si>
    <t>Gimap5</t>
  </si>
  <si>
    <t>Exph5</t>
  </si>
  <si>
    <t>Sf3a2</t>
  </si>
  <si>
    <t>Trio</t>
  </si>
  <si>
    <t>Amer1</t>
  </si>
  <si>
    <t>Thbs3</t>
  </si>
  <si>
    <t>Lrr1</t>
  </si>
  <si>
    <t>Tnfrsf1a</t>
  </si>
  <si>
    <t>Mgat4a</t>
  </si>
  <si>
    <t>Rpusd1</t>
  </si>
  <si>
    <t>Dock6</t>
  </si>
  <si>
    <t>Klf6</t>
  </si>
  <si>
    <t>Bivm</t>
  </si>
  <si>
    <t>Utp14b</t>
  </si>
  <si>
    <t>Slc35f5</t>
  </si>
  <si>
    <t>Copa</t>
  </si>
  <si>
    <t>Lef1</t>
  </si>
  <si>
    <t>Uqcrc2</t>
  </si>
  <si>
    <t>Rnf170</t>
  </si>
  <si>
    <t>Ddx28</t>
  </si>
  <si>
    <t>Ccrl2</t>
  </si>
  <si>
    <t>Sgpl1</t>
  </si>
  <si>
    <t>Evi2a</t>
  </si>
  <si>
    <t>Hs1bp3</t>
  </si>
  <si>
    <t>H3c1</t>
  </si>
  <si>
    <t>Gzmk</t>
  </si>
  <si>
    <t>Get1</t>
  </si>
  <si>
    <t>Yipf4</t>
  </si>
  <si>
    <t>Tmem109</t>
  </si>
  <si>
    <t>Cd40lg</t>
  </si>
  <si>
    <t>Itgb1bp2</t>
  </si>
  <si>
    <t>Reep5</t>
  </si>
  <si>
    <t>Tcf25</t>
  </si>
  <si>
    <t>Clcn5</t>
  </si>
  <si>
    <t>Nrm</t>
  </si>
  <si>
    <t>Pi4k2a</t>
  </si>
  <si>
    <t>Crem</t>
  </si>
  <si>
    <t>Pecr</t>
  </si>
  <si>
    <t>Cks1b</t>
  </si>
  <si>
    <t>Exoc8</t>
  </si>
  <si>
    <t>Exd2</t>
  </si>
  <si>
    <t>Fcho2</t>
  </si>
  <si>
    <t>Zdhhc6</t>
  </si>
  <si>
    <t>Vps33a</t>
  </si>
  <si>
    <t>E2f8</t>
  </si>
  <si>
    <t>AB124611</t>
  </si>
  <si>
    <t>Pik3cg</t>
  </si>
  <si>
    <t>Atf7</t>
  </si>
  <si>
    <t>Nkap</t>
  </si>
  <si>
    <t>Kansl1l</t>
  </si>
  <si>
    <t>Stk16</t>
  </si>
  <si>
    <t>Cxcr4</t>
  </si>
  <si>
    <t>Ccdc181</t>
  </si>
  <si>
    <t>Mrps26</t>
  </si>
  <si>
    <t>Tox2</t>
  </si>
  <si>
    <t>Cebpb</t>
  </si>
  <si>
    <t>Orc3</t>
  </si>
  <si>
    <t>Atpaf1</t>
  </si>
  <si>
    <t>Psmc2</t>
  </si>
  <si>
    <t>Rasgef1b</t>
  </si>
  <si>
    <t>Adipor2</t>
  </si>
  <si>
    <t>Pld3</t>
  </si>
  <si>
    <t>Ano8</t>
  </si>
  <si>
    <t>Tusc2</t>
  </si>
  <si>
    <t>Amigo3</t>
  </si>
  <si>
    <t>Bsg</t>
  </si>
  <si>
    <t>Stk11</t>
  </si>
  <si>
    <t>Ccdc59</t>
  </si>
  <si>
    <t>Pip4k2c</t>
  </si>
  <si>
    <t>Xpo1</t>
  </si>
  <si>
    <t>Aldh3a2</t>
  </si>
  <si>
    <t>Inpp5k</t>
  </si>
  <si>
    <t>Rhot1</t>
  </si>
  <si>
    <t>Nol8</t>
  </si>
  <si>
    <t>Gm5141</t>
  </si>
  <si>
    <t>Phf11b</t>
  </si>
  <si>
    <t>Bcdin3d</t>
  </si>
  <si>
    <t>1810013L24Rik</t>
  </si>
  <si>
    <t>Gpr108</t>
  </si>
  <si>
    <t>Mark2</t>
  </si>
  <si>
    <t>Hectd2</t>
  </si>
  <si>
    <t>Poll</t>
  </si>
  <si>
    <t>Atad2b</t>
  </si>
  <si>
    <t>Sell</t>
  </si>
  <si>
    <t>Csrnp1</t>
  </si>
  <si>
    <t>Sacm1l</t>
  </si>
  <si>
    <t>Ccdc28b</t>
  </si>
  <si>
    <t>Sp110</t>
  </si>
  <si>
    <t>Abl2</t>
  </si>
  <si>
    <t>Entr1</t>
  </si>
  <si>
    <t>Rnf11</t>
  </si>
  <si>
    <t>Ski</t>
  </si>
  <si>
    <t>Itfg2</t>
  </si>
  <si>
    <t>Mpv17l2</t>
  </si>
  <si>
    <t>Thyn1</t>
  </si>
  <si>
    <t>Il20rb</t>
  </si>
  <si>
    <t>Cdkl3</t>
  </si>
  <si>
    <t>Pex12</t>
  </si>
  <si>
    <t>Hbp1</t>
  </si>
  <si>
    <t>Acap2</t>
  </si>
  <si>
    <t>Slc25a27</t>
  </si>
  <si>
    <t>Ptpn2</t>
  </si>
  <si>
    <t>Cyb5r1</t>
  </si>
  <si>
    <t>Adal</t>
  </si>
  <si>
    <t>Fbxw7</t>
  </si>
  <si>
    <t>Ugdh</t>
  </si>
  <si>
    <t>Cdipt</t>
  </si>
  <si>
    <t>Ppil4</t>
  </si>
  <si>
    <t>Ccdc28a</t>
  </si>
  <si>
    <t>Tcf3</t>
  </si>
  <si>
    <t>Ckap4</t>
  </si>
  <si>
    <t>Fbxo7</t>
  </si>
  <si>
    <t>Ifng</t>
  </si>
  <si>
    <t>Fem1c</t>
  </si>
  <si>
    <t>Xlr4a</t>
  </si>
  <si>
    <t>Mecp2</t>
  </si>
  <si>
    <t>Pop4</t>
  </si>
  <si>
    <t>Golgb1</t>
  </si>
  <si>
    <t>Nt5dc1</t>
  </si>
  <si>
    <t>Atxn1</t>
  </si>
  <si>
    <t>Cxadr</t>
  </si>
  <si>
    <t>Tmx1</t>
  </si>
  <si>
    <t>Dcaf10</t>
  </si>
  <si>
    <t>Krtcap2</t>
  </si>
  <si>
    <t>Capn11</t>
  </si>
  <si>
    <t>Pde4c</t>
  </si>
  <si>
    <t>Utp25</t>
  </si>
  <si>
    <t>Raver2</t>
  </si>
  <si>
    <t>Pars2</t>
  </si>
  <si>
    <t>P2rx7</t>
  </si>
  <si>
    <t>Mlh1</t>
  </si>
  <si>
    <t>Bzw2</t>
  </si>
  <si>
    <t>Dlgap5</t>
  </si>
  <si>
    <t>Bloc1s4</t>
  </si>
  <si>
    <t>Kremen2</t>
  </si>
  <si>
    <t>Ankrd13b</t>
  </si>
  <si>
    <t>Polr3a</t>
  </si>
  <si>
    <t>Kdm7a</t>
  </si>
  <si>
    <t>Pitpnc1</t>
  </si>
  <si>
    <t>Cwf19l1</t>
  </si>
  <si>
    <t>Myef2</t>
  </si>
  <si>
    <t>Ptpn1</t>
  </si>
  <si>
    <t>Gm17655</t>
  </si>
  <si>
    <t>Thnsl2</t>
  </si>
  <si>
    <t>Znrf1</t>
  </si>
  <si>
    <t>Ehmt2</t>
  </si>
  <si>
    <t>Gla</t>
  </si>
  <si>
    <t>Phf3</t>
  </si>
  <si>
    <t>Slc7a1</t>
  </si>
  <si>
    <t>Bbs2</t>
  </si>
  <si>
    <t>Cep85l</t>
  </si>
  <si>
    <t>Gorab</t>
  </si>
  <si>
    <t>BC055324</t>
  </si>
  <si>
    <t>St6galnac6</t>
  </si>
  <si>
    <t>Il11ra1</t>
  </si>
  <si>
    <t>Arid1a</t>
  </si>
  <si>
    <t>Agtrap</t>
  </si>
  <si>
    <t>Rmnd5a</t>
  </si>
  <si>
    <t>Arhgap33</t>
  </si>
  <si>
    <t>Mob2</t>
  </si>
  <si>
    <t>Arhgef7</t>
  </si>
  <si>
    <t>Rfxank</t>
  </si>
  <si>
    <t>Trmt1</t>
  </si>
  <si>
    <t>Arv1</t>
  </si>
  <si>
    <t>Cxcr5</t>
  </si>
  <si>
    <t>Sarm1</t>
  </si>
  <si>
    <t>Usp32</t>
  </si>
  <si>
    <t>Rsad2</t>
  </si>
  <si>
    <t>Yae1d1</t>
  </si>
  <si>
    <t>Dok3</t>
  </si>
  <si>
    <t>Pde4d</t>
  </si>
  <si>
    <t>Kctd12</t>
  </si>
  <si>
    <t>Eif2ak2</t>
  </si>
  <si>
    <t>Eif1ad</t>
  </si>
  <si>
    <t>Smc1a</t>
  </si>
  <si>
    <t>Chmp2b</t>
  </si>
  <si>
    <t>Get3</t>
  </si>
  <si>
    <t>Pcca</t>
  </si>
  <si>
    <t>Mgme1</t>
  </si>
  <si>
    <t>Casp9</t>
  </si>
  <si>
    <t>Zbtb10</t>
  </si>
  <si>
    <t>Klhl36</t>
  </si>
  <si>
    <t>Gemin5</t>
  </si>
  <si>
    <t>Zfp574</t>
  </si>
  <si>
    <t>Tceal8</t>
  </si>
  <si>
    <t>Nipbl</t>
  </si>
  <si>
    <t>Preb</t>
  </si>
  <si>
    <t>Mospd3</t>
  </si>
  <si>
    <t>Parp11</t>
  </si>
  <si>
    <t>Dbnl</t>
  </si>
  <si>
    <t>Zfp707</t>
  </si>
  <si>
    <t>Lpin2</t>
  </si>
  <si>
    <t>Plcxd1</t>
  </si>
  <si>
    <t>Ngrn</t>
  </si>
  <si>
    <t>Rnf111</t>
  </si>
  <si>
    <t>Mcm9</t>
  </si>
  <si>
    <t>Vrk2</t>
  </si>
  <si>
    <t>Srr</t>
  </si>
  <si>
    <t>Syngr2</t>
  </si>
  <si>
    <t>Abhd6</t>
  </si>
  <si>
    <t>Camk2g</t>
  </si>
  <si>
    <t>Cd200r1</t>
  </si>
  <si>
    <t>Phf14</t>
  </si>
  <si>
    <t>Gas2l3</t>
  </si>
  <si>
    <t>Ciapin1</t>
  </si>
  <si>
    <t>Itpr1</t>
  </si>
  <si>
    <t>Zfp518a</t>
  </si>
  <si>
    <t>Tsr2</t>
  </si>
  <si>
    <t>Tatdn1</t>
  </si>
  <si>
    <t>Psmf1</t>
  </si>
  <si>
    <t>Mfn1</t>
  </si>
  <si>
    <t>Chchd6</t>
  </si>
  <si>
    <t>Ccdc97</t>
  </si>
  <si>
    <t>Bet1l</t>
  </si>
  <si>
    <t>Map3k14</t>
  </si>
  <si>
    <t>1110004F10Rik</t>
  </si>
  <si>
    <t>Synj2</t>
  </si>
  <si>
    <t>Fhip2a</t>
  </si>
  <si>
    <t>Cdca2</t>
  </si>
  <si>
    <t>Lcmt1</t>
  </si>
  <si>
    <t>Nt5dc2</t>
  </si>
  <si>
    <t>Ssh3</t>
  </si>
  <si>
    <t>Pot1a</t>
  </si>
  <si>
    <t>Rnpepl1</t>
  </si>
  <si>
    <t>Pde8a</t>
  </si>
  <si>
    <t>Def8</t>
  </si>
  <si>
    <t>Abtb2</t>
  </si>
  <si>
    <t>Dmac1</t>
  </si>
  <si>
    <t>G3bp2</t>
  </si>
  <si>
    <t>Cacna1c</t>
  </si>
  <si>
    <t>Plekha4</t>
  </si>
  <si>
    <t>Fam32a</t>
  </si>
  <si>
    <t>Akr1c18</t>
  </si>
  <si>
    <t>Rsph1</t>
  </si>
  <si>
    <t>Rictor</t>
  </si>
  <si>
    <t>Cdca3</t>
  </si>
  <si>
    <t>Ercc6</t>
  </si>
  <si>
    <t>Clasp1</t>
  </si>
  <si>
    <t>Dpp4</t>
  </si>
  <si>
    <t>Plk1</t>
  </si>
  <si>
    <t>Chrac1</t>
  </si>
  <si>
    <t>Fam20b</t>
  </si>
  <si>
    <t>Stk4</t>
  </si>
  <si>
    <t>Piezo1</t>
  </si>
  <si>
    <t>Eif4a1</t>
  </si>
  <si>
    <t>Cmpk2</t>
  </si>
  <si>
    <t>Sh3yl1</t>
  </si>
  <si>
    <t>Tonsl</t>
  </si>
  <si>
    <t>Clcf1</t>
  </si>
  <si>
    <t>Hprt</t>
  </si>
  <si>
    <t>Hk1</t>
  </si>
  <si>
    <t>Mgat1</t>
  </si>
  <si>
    <t>Gm3739</t>
  </si>
  <si>
    <t>Zfp280c</t>
  </si>
  <si>
    <t>Pter</t>
  </si>
  <si>
    <t>Lap3</t>
  </si>
  <si>
    <t>Jchain</t>
  </si>
  <si>
    <t>Ubtd2</t>
  </si>
  <si>
    <t>Anxa11</t>
  </si>
  <si>
    <t>Sgsm3</t>
  </si>
  <si>
    <t>Arhgdib</t>
  </si>
  <si>
    <t>Zfp81</t>
  </si>
  <si>
    <t>Vcpip1</t>
  </si>
  <si>
    <t>Eif4e2</t>
  </si>
  <si>
    <t>Gle1</t>
  </si>
  <si>
    <t>Srsf12</t>
  </si>
  <si>
    <t>Sf3a3</t>
  </si>
  <si>
    <t>Gpatch3</t>
  </si>
  <si>
    <t>Sec31a</t>
  </si>
  <si>
    <t>Triap1</t>
  </si>
  <si>
    <t>Lancl2</t>
  </si>
  <si>
    <t>Txnrd3</t>
  </si>
  <si>
    <t>Lpcat3</t>
  </si>
  <si>
    <t>Lsp1</t>
  </si>
  <si>
    <t>Phlpp2</t>
  </si>
  <si>
    <t>Esyt1</t>
  </si>
  <si>
    <t>Ubb</t>
  </si>
  <si>
    <t>Neurl4</t>
  </si>
  <si>
    <t>Tada2a</t>
  </si>
  <si>
    <t>Srp54c</t>
  </si>
  <si>
    <t>Mbip</t>
  </si>
  <si>
    <t>Wdr25</t>
  </si>
  <si>
    <t>Bin2</t>
  </si>
  <si>
    <t>Yars2</t>
  </si>
  <si>
    <t>Pgp</t>
  </si>
  <si>
    <t>Chaf1a</t>
  </si>
  <si>
    <t>Camkmt</t>
  </si>
  <si>
    <t>Fam126a</t>
  </si>
  <si>
    <t>Cenpa</t>
  </si>
  <si>
    <t>Prr14l</t>
  </si>
  <si>
    <t>Maea</t>
  </si>
  <si>
    <t>Zfp141</t>
  </si>
  <si>
    <t>Akip1</t>
  </si>
  <si>
    <t>Kif22</t>
  </si>
  <si>
    <t>Acsl1</t>
  </si>
  <si>
    <t>Sidt2</t>
  </si>
  <si>
    <t>Zfp2</t>
  </si>
  <si>
    <t>Larp1</t>
  </si>
  <si>
    <t>Tspoap1</t>
  </si>
  <si>
    <t>Pgs1</t>
  </si>
  <si>
    <t>Gskip</t>
  </si>
  <si>
    <t>Zfp184</t>
  </si>
  <si>
    <t>Hacl1</t>
  </si>
  <si>
    <t>Rab2b</t>
  </si>
  <si>
    <t>Lrp10</t>
  </si>
  <si>
    <t>Ska3</t>
  </si>
  <si>
    <t>Mycbp2</t>
  </si>
  <si>
    <t>Pheta2</t>
  </si>
  <si>
    <t>Pacsin1</t>
  </si>
  <si>
    <t>Fez2</t>
  </si>
  <si>
    <t>Tmem138</t>
  </si>
  <si>
    <t>Xlr3b</t>
  </si>
  <si>
    <t>Rsph3a</t>
  </si>
  <si>
    <t>Agpat3</t>
  </si>
  <si>
    <t>Thoc2</t>
  </si>
  <si>
    <t>Fam117b</t>
  </si>
  <si>
    <t>Cand1</t>
  </si>
  <si>
    <t>Cnpy2</t>
  </si>
  <si>
    <t>Mroh2a</t>
  </si>
  <si>
    <t>Blcap</t>
  </si>
  <si>
    <t>Scamp3</t>
  </si>
  <si>
    <t>Rad54b</t>
  </si>
  <si>
    <t>Map3k7</t>
  </si>
  <si>
    <t>Spint2</t>
  </si>
  <si>
    <t>Ddx42</t>
  </si>
  <si>
    <t>Akap11</t>
  </si>
  <si>
    <t>Gnptg</t>
  </si>
  <si>
    <t>Slc27a1</t>
  </si>
  <si>
    <t>Uxs1</t>
  </si>
  <si>
    <t>Dcaf12</t>
  </si>
  <si>
    <t>Cd38</t>
  </si>
  <si>
    <t>Snd1</t>
  </si>
  <si>
    <t>Gm42715</t>
  </si>
  <si>
    <t>F2rl3</t>
  </si>
  <si>
    <t>Ccr5</t>
  </si>
  <si>
    <t>Rab1a</t>
  </si>
  <si>
    <t>Nampt</t>
  </si>
  <si>
    <t>Il1rap</t>
  </si>
  <si>
    <t>Fam120b</t>
  </si>
  <si>
    <t>Cmc2</t>
  </si>
  <si>
    <t>Syap1</t>
  </si>
  <si>
    <t>Plcg1</t>
  </si>
  <si>
    <t>Prss36</t>
  </si>
  <si>
    <t>Mex3c</t>
  </si>
  <si>
    <t>Serpini1</t>
  </si>
  <si>
    <t>Wdr7</t>
  </si>
  <si>
    <t>Klhl12</t>
  </si>
  <si>
    <t>Tmprss13</t>
  </si>
  <si>
    <t>Col7a1</t>
  </si>
  <si>
    <t>Cdk2</t>
  </si>
  <si>
    <t>Chrne</t>
  </si>
  <si>
    <t>Dnajc9</t>
  </si>
  <si>
    <t>Cd274</t>
  </si>
  <si>
    <t>Zfp64</t>
  </si>
  <si>
    <t>Cluh</t>
  </si>
  <si>
    <t>Snx18</t>
  </si>
  <si>
    <t>Cmpk1</t>
  </si>
  <si>
    <t>Nmral1</t>
  </si>
  <si>
    <t>Vdac1</t>
  </si>
  <si>
    <t>Lipt1</t>
  </si>
  <si>
    <t>Rpe</t>
  </si>
  <si>
    <t>Mllt3</t>
  </si>
  <si>
    <t>Mdfic</t>
  </si>
  <si>
    <t>Osbpl5</t>
  </si>
  <si>
    <t>Rnf135</t>
  </si>
  <si>
    <t>Endov</t>
  </si>
  <si>
    <t>Ccser2</t>
  </si>
  <si>
    <t>Slc52a2</t>
  </si>
  <si>
    <t>Ttc3</t>
  </si>
  <si>
    <t>Daxx</t>
  </si>
  <si>
    <t>Arhgap12</t>
  </si>
  <si>
    <t>Srfbp1</t>
  </si>
  <si>
    <t>Vps13a</t>
  </si>
  <si>
    <t>Armcx5</t>
  </si>
  <si>
    <t>Toe1</t>
  </si>
  <si>
    <t>Birc6</t>
  </si>
  <si>
    <t>Ndst1</t>
  </si>
  <si>
    <t>Nae1</t>
  </si>
  <si>
    <t>Prdx5</t>
  </si>
  <si>
    <t>Ifi213</t>
  </si>
  <si>
    <t>Lsm8</t>
  </si>
  <si>
    <t>Fbxw11</t>
  </si>
  <si>
    <t>Ankrd54</t>
  </si>
  <si>
    <t>Atg4a</t>
  </si>
  <si>
    <t>Thoc2l</t>
  </si>
  <si>
    <t>Yme1l1</t>
  </si>
  <si>
    <t>Tnfrsf4</t>
  </si>
  <si>
    <t>Smg1</t>
  </si>
  <si>
    <t>Arl5c</t>
  </si>
  <si>
    <t>Iqcb1</t>
  </si>
  <si>
    <t>Cdkn2c</t>
  </si>
  <si>
    <t>Pih1d2</t>
  </si>
  <si>
    <t>Katna1</t>
  </si>
  <si>
    <t>Brf2</t>
  </si>
  <si>
    <t>Dusp14</t>
  </si>
  <si>
    <t>Rbm4</t>
  </si>
  <si>
    <t>Mrps35</t>
  </si>
  <si>
    <t>Desi1</t>
  </si>
  <si>
    <t>Morc3</t>
  </si>
  <si>
    <t>Ddah2</t>
  </si>
  <si>
    <t>Gdpgp1</t>
  </si>
  <si>
    <t>Taok3</t>
  </si>
  <si>
    <t>B4galnt4</t>
  </si>
  <si>
    <t>Cep290</t>
  </si>
  <si>
    <t>Pcnx</t>
  </si>
  <si>
    <t>Tbp</t>
  </si>
  <si>
    <t>Haghl</t>
  </si>
  <si>
    <t>Tor1b</t>
  </si>
  <si>
    <t>Adamtsl4</t>
  </si>
  <si>
    <t>Fam186b</t>
  </si>
  <si>
    <t>Hp1bp3</t>
  </si>
  <si>
    <t>Prorp</t>
  </si>
  <si>
    <t>Egr1</t>
  </si>
  <si>
    <t>Rfk</t>
  </si>
  <si>
    <t>Cracr2a</t>
  </si>
  <si>
    <t>Clptm1</t>
  </si>
  <si>
    <t>Arhgap45</t>
  </si>
  <si>
    <t>Pde6d</t>
  </si>
  <si>
    <t>Gbp4</t>
  </si>
  <si>
    <t>Zfp607a</t>
  </si>
  <si>
    <t>Man2b1</t>
  </si>
  <si>
    <t>Ssbp2</t>
  </si>
  <si>
    <t>Ptk2</t>
  </si>
  <si>
    <t>Smpd4</t>
  </si>
  <si>
    <t>Strip1</t>
  </si>
  <si>
    <t>B3galt4</t>
  </si>
  <si>
    <t>Zfp689</t>
  </si>
  <si>
    <t>Mrpl12</t>
  </si>
  <si>
    <t>Exosc10</t>
  </si>
  <si>
    <t>Maz</t>
  </si>
  <si>
    <t>Rnf146</t>
  </si>
  <si>
    <t>Wars</t>
  </si>
  <si>
    <t>Dars</t>
  </si>
  <si>
    <t>Zfp281</t>
  </si>
  <si>
    <t>Prg4</t>
  </si>
  <si>
    <t>Adss</t>
  </si>
  <si>
    <t>Nr4a2</t>
  </si>
  <si>
    <t>Larp1b</t>
  </si>
  <si>
    <t>Slc22a15</t>
  </si>
  <si>
    <t>Pole3</t>
  </si>
  <si>
    <t>Cep85</t>
  </si>
  <si>
    <t>Ube4b</t>
  </si>
  <si>
    <t>Htt</t>
  </si>
  <si>
    <t>Usp46</t>
  </si>
  <si>
    <t>Arpc1a</t>
  </si>
  <si>
    <t>Ica1</t>
  </si>
  <si>
    <t>Plekhg2</t>
  </si>
  <si>
    <t>Rabep2</t>
  </si>
  <si>
    <t>Ccdc124</t>
  </si>
  <si>
    <t>Acd</t>
  </si>
  <si>
    <t>Mphosph6</t>
  </si>
  <si>
    <t>Ap1m2</t>
  </si>
  <si>
    <t>Gk5</t>
  </si>
  <si>
    <t>Als2cl</t>
  </si>
  <si>
    <t>9930111J21Rik2</t>
  </si>
  <si>
    <t>Sco1</t>
  </si>
  <si>
    <t>Fhit</t>
  </si>
  <si>
    <t>Mss51</t>
  </si>
  <si>
    <t>Ndfip2</t>
  </si>
  <si>
    <t>Cdc45</t>
  </si>
  <si>
    <t>Cript</t>
  </si>
  <si>
    <t>Ppic</t>
  </si>
  <si>
    <t>4930503L19Rik</t>
  </si>
  <si>
    <t>Ptp4a1</t>
  </si>
  <si>
    <t>Asb1</t>
  </si>
  <si>
    <t>Szt2</t>
  </si>
  <si>
    <t>Abcb9</t>
  </si>
  <si>
    <t>Saal1</t>
  </si>
  <si>
    <t>Snai3</t>
  </si>
  <si>
    <t>Cradd</t>
  </si>
  <si>
    <t>Igtp</t>
  </si>
  <si>
    <t>Ell2</t>
  </si>
  <si>
    <t>Mrps16</t>
  </si>
  <si>
    <t>Lrch1</t>
  </si>
  <si>
    <t>Dgat1</t>
  </si>
  <si>
    <t>Rab40c</t>
  </si>
  <si>
    <t>Lrrc58</t>
  </si>
  <si>
    <t>Mef2a</t>
  </si>
  <si>
    <t>Zfyve16</t>
  </si>
  <si>
    <t>Bdh1</t>
  </si>
  <si>
    <t>Ino80d</t>
  </si>
  <si>
    <t>Pnp2</t>
  </si>
  <si>
    <t>Kif20b</t>
  </si>
  <si>
    <t>Metap1</t>
  </si>
  <si>
    <t>Foxj3</t>
  </si>
  <si>
    <t>Cap1</t>
  </si>
  <si>
    <t>Cebpa</t>
  </si>
  <si>
    <t>Spryd4</t>
  </si>
  <si>
    <t>Fos</t>
  </si>
  <si>
    <t>Mgst3</t>
  </si>
  <si>
    <t>Ccdc90b</t>
  </si>
  <si>
    <t>Rest</t>
  </si>
  <si>
    <t>Ifrd2</t>
  </si>
  <si>
    <t>Nbeal1</t>
  </si>
  <si>
    <t>Ctsd</t>
  </si>
  <si>
    <t>Rps2</t>
  </si>
  <si>
    <t>Ly96</t>
  </si>
  <si>
    <t>Slc19a2</t>
  </si>
  <si>
    <t>Hltf</t>
  </si>
  <si>
    <t>Fhl4</t>
  </si>
  <si>
    <t>Lbr</t>
  </si>
  <si>
    <t>Klc4</t>
  </si>
  <si>
    <t>Zfp106</t>
  </si>
  <si>
    <t>Tmem101</t>
  </si>
  <si>
    <t>Tuba1a</t>
  </si>
  <si>
    <t>Maff</t>
  </si>
  <si>
    <t>Tbl3</t>
  </si>
  <si>
    <t>Serp1</t>
  </si>
  <si>
    <t>Usp53</t>
  </si>
  <si>
    <t>Add1</t>
  </si>
  <si>
    <t>Ppp4r2</t>
  </si>
  <si>
    <t>Ccr4</t>
  </si>
  <si>
    <t>Tmed10</t>
  </si>
  <si>
    <t>Ttll5</t>
  </si>
  <si>
    <t>Dscc1</t>
  </si>
  <si>
    <t>Rpl24</t>
  </si>
  <si>
    <t>Elmod3</t>
  </si>
  <si>
    <t>Zbtb44</t>
  </si>
  <si>
    <t>Pskh1</t>
  </si>
  <si>
    <t>Zfp729b</t>
  </si>
  <si>
    <t>Cyrib</t>
  </si>
  <si>
    <t>Cd7</t>
  </si>
  <si>
    <t>Mrpl30</t>
  </si>
  <si>
    <t>Prr14</t>
  </si>
  <si>
    <t>4930590J08Rik</t>
  </si>
  <si>
    <t>Oxa1l</t>
  </si>
  <si>
    <t>Ipo7</t>
  </si>
  <si>
    <t>Cdt1</t>
  </si>
  <si>
    <t>Pwp2</t>
  </si>
  <si>
    <t>Lgals9</t>
  </si>
  <si>
    <t>Tmem30b</t>
  </si>
  <si>
    <t>Trabd</t>
  </si>
  <si>
    <t>Oaz3</t>
  </si>
  <si>
    <t>Isg15</t>
  </si>
  <si>
    <t>Usp38</t>
  </si>
  <si>
    <t>Mcts1</t>
  </si>
  <si>
    <t>Tmem168</t>
  </si>
  <si>
    <t>Bach1</t>
  </si>
  <si>
    <t>H2-T24</t>
  </si>
  <si>
    <t>Fermt3</t>
  </si>
  <si>
    <t>Nudt19</t>
  </si>
  <si>
    <t>Pex19</t>
  </si>
  <si>
    <t>Slc44a2</t>
  </si>
  <si>
    <t>Rangap1</t>
  </si>
  <si>
    <t>Sfxn3</t>
  </si>
  <si>
    <t>Cyb5rl</t>
  </si>
  <si>
    <t>Atp1a3</t>
  </si>
  <si>
    <t>Csnk1g2</t>
  </si>
  <si>
    <t>Sdha</t>
  </si>
  <si>
    <t>Srebf2</t>
  </si>
  <si>
    <t>Eef1g</t>
  </si>
  <si>
    <t>Tysnd1</t>
  </si>
  <si>
    <t>Cenph</t>
  </si>
  <si>
    <t>Nfkbiz</t>
  </si>
  <si>
    <t>Urb1</t>
  </si>
  <si>
    <t>Rragc</t>
  </si>
  <si>
    <t>Ptpra</t>
  </si>
  <si>
    <t>Ero1a</t>
  </si>
  <si>
    <t>Tsc22d3</t>
  </si>
  <si>
    <t>Rbm10</t>
  </si>
  <si>
    <t>Eif6</t>
  </si>
  <si>
    <t>Shmt2</t>
  </si>
  <si>
    <t>Mapk9</t>
  </si>
  <si>
    <t>Cldn10</t>
  </si>
  <si>
    <t>Pcgf6</t>
  </si>
  <si>
    <t>Apol10b</t>
  </si>
  <si>
    <t>Ssx2ip</t>
  </si>
  <si>
    <t>Cilk1</t>
  </si>
  <si>
    <t>Ilf2</t>
  </si>
  <si>
    <t>Herc6</t>
  </si>
  <si>
    <t>Ipo5</t>
  </si>
  <si>
    <t>Pdk3</t>
  </si>
  <si>
    <t>Tnnt1</t>
  </si>
  <si>
    <t>Iba57</t>
  </si>
  <si>
    <t>Pdcd6</t>
  </si>
  <si>
    <t>Ninj1</t>
  </si>
  <si>
    <t>Uvrag</t>
  </si>
  <si>
    <t>Rab19</t>
  </si>
  <si>
    <t>Tmem254</t>
  </si>
  <si>
    <t>Dzip1</t>
  </si>
  <si>
    <t>Mfsd14a</t>
  </si>
  <si>
    <t>Mob3b</t>
  </si>
  <si>
    <t>Rcc1l</t>
  </si>
  <si>
    <t>Zfp12</t>
  </si>
  <si>
    <t>Aak1</t>
  </si>
  <si>
    <t>Cnot7</t>
  </si>
  <si>
    <t>Sipa1l2</t>
  </si>
  <si>
    <t>Usp28</t>
  </si>
  <si>
    <t>Cnot10</t>
  </si>
  <si>
    <t>Cct4</t>
  </si>
  <si>
    <t>Pnpt1</t>
  </si>
  <si>
    <t>Slfn3</t>
  </si>
  <si>
    <t>Usp25</t>
  </si>
  <si>
    <t>Stk38</t>
  </si>
  <si>
    <t>Cdc23</t>
  </si>
  <si>
    <t>Ssu72</t>
  </si>
  <si>
    <t>Tyms</t>
  </si>
  <si>
    <t>Spag5</t>
  </si>
  <si>
    <t>Zscan21</t>
  </si>
  <si>
    <t>Smndc1</t>
  </si>
  <si>
    <t>Obi1</t>
  </si>
  <si>
    <t>Slc3a2</t>
  </si>
  <si>
    <t>Usp27x</t>
  </si>
  <si>
    <t>Neurl1b</t>
  </si>
  <si>
    <t>Fam89a</t>
  </si>
  <si>
    <t>Etfrf1</t>
  </si>
  <si>
    <t>Galns</t>
  </si>
  <si>
    <t>Strn3</t>
  </si>
  <si>
    <t>Fut11</t>
  </si>
  <si>
    <t>Tmx3</t>
  </si>
  <si>
    <t>Apoo</t>
  </si>
  <si>
    <t>Med26</t>
  </si>
  <si>
    <t>Rtkn2</t>
  </si>
  <si>
    <t>Hdac6</t>
  </si>
  <si>
    <t>Slc30a4</t>
  </si>
  <si>
    <t>Rsrc2</t>
  </si>
  <si>
    <t>Fig4</t>
  </si>
  <si>
    <t>Trim47</t>
  </si>
  <si>
    <t>Rell1</t>
  </si>
  <si>
    <t>Trat1</t>
  </si>
  <si>
    <t>Tm2d3</t>
  </si>
  <si>
    <t>Tubgcp2</t>
  </si>
  <si>
    <t>Kbtbd6</t>
  </si>
  <si>
    <t>Otulinl</t>
  </si>
  <si>
    <t>Txnl4a</t>
  </si>
  <si>
    <t>Slc25a45</t>
  </si>
  <si>
    <t>Als2</t>
  </si>
  <si>
    <t>Fancg</t>
  </si>
  <si>
    <t>Tecpr1</t>
  </si>
  <si>
    <t>Kif11</t>
  </si>
  <si>
    <t>Cdc27</t>
  </si>
  <si>
    <t>Fam168a</t>
  </si>
  <si>
    <t>Slfn1</t>
  </si>
  <si>
    <t>Ncoa7</t>
  </si>
  <si>
    <t>Zmym4</t>
  </si>
  <si>
    <t>Sh3bp5l</t>
  </si>
  <si>
    <t>Imp4</t>
  </si>
  <si>
    <t>Rnf38</t>
  </si>
  <si>
    <t>Pak4</t>
  </si>
  <si>
    <t>Fgd6</t>
  </si>
  <si>
    <t>Gsdmd</t>
  </si>
  <si>
    <t>Vamp5</t>
  </si>
  <si>
    <t>Dhx58</t>
  </si>
  <si>
    <t>B3galnt2</t>
  </si>
  <si>
    <t>Wdr12</t>
  </si>
  <si>
    <t>Ehmt1</t>
  </si>
  <si>
    <t>Ola1</t>
  </si>
  <si>
    <t>Zbtb46</t>
  </si>
  <si>
    <t>Exosc8</t>
  </si>
  <si>
    <t>Eps15</t>
  </si>
  <si>
    <t>C1qtnf12</t>
  </si>
  <si>
    <t>Igfbp7</t>
  </si>
  <si>
    <t>Coro1c</t>
  </si>
  <si>
    <t>Cul1</t>
  </si>
  <si>
    <t>Strap</t>
  </si>
  <si>
    <t>Zfp715</t>
  </si>
  <si>
    <t>Fam71e1</t>
  </si>
  <si>
    <t>Vrk3</t>
  </si>
  <si>
    <t>Ptdss2</t>
  </si>
  <si>
    <t>Pcm1</t>
  </si>
  <si>
    <t>Fam240a</t>
  </si>
  <si>
    <t>Tle5</t>
  </si>
  <si>
    <t>Arf1</t>
  </si>
  <si>
    <t>Ccr7</t>
  </si>
  <si>
    <t>Dock4</t>
  </si>
  <si>
    <t>Pop1</t>
  </si>
  <si>
    <t>Apol8</t>
  </si>
  <si>
    <t>Rmdn2</t>
  </si>
  <si>
    <t>F830016B08Rik</t>
  </si>
  <si>
    <t>Ppp2r5b</t>
  </si>
  <si>
    <t>Apool</t>
  </si>
  <si>
    <t>Morf4l2</t>
  </si>
  <si>
    <t>Rmdn3</t>
  </si>
  <si>
    <t>Slc39a9</t>
  </si>
  <si>
    <t>Dad1</t>
  </si>
  <si>
    <t>Eml4</t>
  </si>
  <si>
    <t>Slc9a1</t>
  </si>
  <si>
    <t>Ciz1</t>
  </si>
  <si>
    <t>Arhgap1</t>
  </si>
  <si>
    <t>Id3</t>
  </si>
  <si>
    <t>Vmn2r57</t>
  </si>
  <si>
    <t>Helz</t>
  </si>
  <si>
    <t>Actg1</t>
  </si>
  <si>
    <t>Klhdc1</t>
  </si>
  <si>
    <t>Ndufs4</t>
  </si>
  <si>
    <t>Zfp280b</t>
  </si>
  <si>
    <t>Zfp934</t>
  </si>
  <si>
    <t>Gm28557</t>
  </si>
  <si>
    <t>Dda1</t>
  </si>
  <si>
    <t>Slc35b3</t>
  </si>
  <si>
    <t>Gcg</t>
  </si>
  <si>
    <t>Naa38</t>
  </si>
  <si>
    <t>Stxbp4</t>
  </si>
  <si>
    <t>Hexb</t>
  </si>
  <si>
    <t>Letmd1</t>
  </si>
  <si>
    <t>Hmox2</t>
  </si>
  <si>
    <t>Tanc1</t>
  </si>
  <si>
    <t>Mxd1</t>
  </si>
  <si>
    <t>Trim30a</t>
  </si>
  <si>
    <t>Mrgpre</t>
  </si>
  <si>
    <t>Marchf9</t>
  </si>
  <si>
    <t>Tnik</t>
  </si>
  <si>
    <t>2310011J03Rik</t>
  </si>
  <si>
    <t>Med1</t>
  </si>
  <si>
    <t>Slc39a6</t>
  </si>
  <si>
    <t>Api5</t>
  </si>
  <si>
    <t>Polr1a</t>
  </si>
  <si>
    <t>Rer1</t>
  </si>
  <si>
    <t>Sun1</t>
  </si>
  <si>
    <t>Bnip3</t>
  </si>
  <si>
    <t>Pitpna</t>
  </si>
  <si>
    <t>Pdia6</t>
  </si>
  <si>
    <t>Polr2d</t>
  </si>
  <si>
    <t>Mms19</t>
  </si>
  <si>
    <t>Trip11</t>
  </si>
  <si>
    <t>Nat10</t>
  </si>
  <si>
    <t>Ropn1l</t>
  </si>
  <si>
    <t>Pphln1</t>
  </si>
  <si>
    <t>Pfkfb1</t>
  </si>
  <si>
    <t>Ipo13</t>
  </si>
  <si>
    <t>Ifi211</t>
  </si>
  <si>
    <t>Sin3a</t>
  </si>
  <si>
    <t>Klf11</t>
  </si>
  <si>
    <t>Slk</t>
  </si>
  <si>
    <t>Eif2s3y</t>
  </si>
  <si>
    <t>Tmem81</t>
  </si>
  <si>
    <t>Coa7</t>
  </si>
  <si>
    <t>Usp47</t>
  </si>
  <si>
    <t>Slc25a10</t>
  </si>
  <si>
    <t>Mob1b</t>
  </si>
  <si>
    <t>Fbrs</t>
  </si>
  <si>
    <t>Dlst</t>
  </si>
  <si>
    <t>Rasal3</t>
  </si>
  <si>
    <t>Bcl2l15</t>
  </si>
  <si>
    <t>Fbxo25</t>
  </si>
  <si>
    <t>Cxcl16</t>
  </si>
  <si>
    <t>Akap8l</t>
  </si>
  <si>
    <t>Fggy</t>
  </si>
  <si>
    <t>Cpsf7</t>
  </si>
  <si>
    <t>Klf9</t>
  </si>
  <si>
    <t>Lcmt2</t>
  </si>
  <si>
    <t>Katnal1</t>
  </si>
  <si>
    <t>Srsf11</t>
  </si>
  <si>
    <t>Ap1s1</t>
  </si>
  <si>
    <t>Ripor1</t>
  </si>
  <si>
    <t>Egln1</t>
  </si>
  <si>
    <t>Cdc14b</t>
  </si>
  <si>
    <t>2210408I21Rik</t>
  </si>
  <si>
    <t>Slc37a1</t>
  </si>
  <si>
    <t>H2-Eb1</t>
  </si>
  <si>
    <t>Rprd1a</t>
  </si>
  <si>
    <t>Thy1</t>
  </si>
  <si>
    <t>BC025920</t>
  </si>
  <si>
    <t>Cyb5d2</t>
  </si>
  <si>
    <t>Nlgn3</t>
  </si>
  <si>
    <t>Igsf6</t>
  </si>
  <si>
    <t>Rasd1</t>
  </si>
  <si>
    <t>Ccdc117</t>
  </si>
  <si>
    <t>Wrn</t>
  </si>
  <si>
    <t>Zfp239</t>
  </si>
  <si>
    <t>Zfp850</t>
  </si>
  <si>
    <t>Fgf2</t>
  </si>
  <si>
    <t>Cep78</t>
  </si>
  <si>
    <t>Zfp580</t>
  </si>
  <si>
    <t>Ulk3</t>
  </si>
  <si>
    <t>Alyref</t>
  </si>
  <si>
    <t>Mcmdc2</t>
  </si>
  <si>
    <t>Kpnb1</t>
  </si>
  <si>
    <t>Lrif1</t>
  </si>
  <si>
    <t>Serpinc1</t>
  </si>
  <si>
    <t>Pde4a</t>
  </si>
  <si>
    <t>Ncor1</t>
  </si>
  <si>
    <t>Plscr3</t>
  </si>
  <si>
    <t>Dync1li1</t>
  </si>
  <si>
    <t>Cdo1</t>
  </si>
  <si>
    <t>Amz1</t>
  </si>
  <si>
    <t>Arhgef12</t>
  </si>
  <si>
    <t>Timp2</t>
  </si>
  <si>
    <t>Cdk12</t>
  </si>
  <si>
    <t>Nfu1</t>
  </si>
  <si>
    <t>Asns</t>
  </si>
  <si>
    <t>Ncf4</t>
  </si>
  <si>
    <t>Ccp110</t>
  </si>
  <si>
    <t>Bloc1s5</t>
  </si>
  <si>
    <t>Bola1</t>
  </si>
  <si>
    <t>Stk40</t>
  </si>
  <si>
    <t>Il10ra</t>
  </si>
  <si>
    <t>Hgs</t>
  </si>
  <si>
    <t>Cited4</t>
  </si>
  <si>
    <t>Mtg1</t>
  </si>
  <si>
    <t>Dna2</t>
  </si>
  <si>
    <t>Nlk</t>
  </si>
  <si>
    <t>Mllt6</t>
  </si>
  <si>
    <t>Spryd3</t>
  </si>
  <si>
    <t>Tpr</t>
  </si>
  <si>
    <t>Zfp59</t>
  </si>
  <si>
    <t>Hook3</t>
  </si>
  <si>
    <t>Filip1l</t>
  </si>
  <si>
    <t>Arxes2</t>
  </si>
  <si>
    <t>Eif5</t>
  </si>
  <si>
    <t>Extl2</t>
  </si>
  <si>
    <t>Zbtb11</t>
  </si>
  <si>
    <t>Emc10</t>
  </si>
  <si>
    <t>Cenpp</t>
  </si>
  <si>
    <t>Phlpp1</t>
  </si>
  <si>
    <t>Itch</t>
  </si>
  <si>
    <t>Zfp263</t>
  </si>
  <si>
    <t>Galnt2</t>
  </si>
  <si>
    <t>Setd1a</t>
  </si>
  <si>
    <t>Dag1</t>
  </si>
  <si>
    <t>Cmtm7</t>
  </si>
  <si>
    <t>Mtr</t>
  </si>
  <si>
    <t>Lcorl</t>
  </si>
  <si>
    <t>Wrnip1</t>
  </si>
  <si>
    <t>Ccng2</t>
  </si>
  <si>
    <t>Rab37</t>
  </si>
  <si>
    <t>Tgfbrap1</t>
  </si>
  <si>
    <t>Ica1l</t>
  </si>
  <si>
    <t>Creb1</t>
  </si>
  <si>
    <t>Cnst</t>
  </si>
  <si>
    <t>Psmb7</t>
  </si>
  <si>
    <t>Cst3</t>
  </si>
  <si>
    <t>Asxl1</t>
  </si>
  <si>
    <t>Exosc9</t>
  </si>
  <si>
    <t>Efna4</t>
  </si>
  <si>
    <t>Cept1</t>
  </si>
  <si>
    <t>Lrrc41</t>
  </si>
  <si>
    <t>Frg2f1</t>
  </si>
  <si>
    <t>Zfp326</t>
  </si>
  <si>
    <t>Orai1</t>
  </si>
  <si>
    <t>Pan3</t>
  </si>
  <si>
    <t>Samd9l</t>
  </si>
  <si>
    <t>Bet1</t>
  </si>
  <si>
    <t>Gng12</t>
  </si>
  <si>
    <t>Nup210</t>
  </si>
  <si>
    <t>Nr2c2</t>
  </si>
  <si>
    <t>Ech1</t>
  </si>
  <si>
    <t>Pcf11</t>
  </si>
  <si>
    <t>Brd7</t>
  </si>
  <si>
    <t>Vps4a</t>
  </si>
  <si>
    <t>Eepd1</t>
  </si>
  <si>
    <t>Kif15</t>
  </si>
  <si>
    <t>Heca</t>
  </si>
  <si>
    <t>Ppp3r1</t>
  </si>
  <si>
    <t>Tcf7</t>
  </si>
  <si>
    <t>Sp2</t>
  </si>
  <si>
    <t>Gpr68</t>
  </si>
  <si>
    <t>Zfp322a</t>
  </si>
  <si>
    <t>Ripor2</t>
  </si>
  <si>
    <t>Tes3-ps</t>
  </si>
  <si>
    <t>B230219D22Rik</t>
  </si>
  <si>
    <t>Samm50</t>
  </si>
  <si>
    <t>Slc38a1</t>
  </si>
  <si>
    <t>Pros1</t>
  </si>
  <si>
    <t>Mdc1</t>
  </si>
  <si>
    <t>Tfeb</t>
  </si>
  <si>
    <t>Nr3c1</t>
  </si>
  <si>
    <t>Zdhhc16</t>
  </si>
  <si>
    <t>Uba1</t>
  </si>
  <si>
    <t>Plxna3</t>
  </si>
  <si>
    <t>Med12</t>
  </si>
  <si>
    <t>Apex2</t>
  </si>
  <si>
    <t>Usf2</t>
  </si>
  <si>
    <t>Rab8a</t>
  </si>
  <si>
    <t>Actn2</t>
  </si>
  <si>
    <t>Sh3bp1</t>
  </si>
  <si>
    <t>Casp6</t>
  </si>
  <si>
    <t>Bccip</t>
  </si>
  <si>
    <t>Mllt11</t>
  </si>
  <si>
    <t>Map4k1</t>
  </si>
  <si>
    <t>Mgat4b</t>
  </si>
  <si>
    <t>Kidins220</t>
  </si>
  <si>
    <t>Cd80</t>
  </si>
  <si>
    <t>Pygm</t>
  </si>
  <si>
    <t>Il18r1</t>
  </si>
  <si>
    <t>Sash3</t>
  </si>
  <si>
    <t>Gjb2</t>
  </si>
  <si>
    <t>Arhgap30</t>
  </si>
  <si>
    <t>Apbb2</t>
  </si>
  <si>
    <t>Acsl5</t>
  </si>
  <si>
    <t>Mfsd4b4</t>
  </si>
  <si>
    <t>Ptpn18</t>
  </si>
  <si>
    <t>Brd3</t>
  </si>
  <si>
    <t>Phf21a</t>
  </si>
  <si>
    <t>Trim2</t>
  </si>
  <si>
    <t>Pygo2</t>
  </si>
  <si>
    <t>Dclre1b</t>
  </si>
  <si>
    <t>Slc25a51</t>
  </si>
  <si>
    <t>Spring1</t>
  </si>
  <si>
    <t>Prim1</t>
  </si>
  <si>
    <t>Mfsd11</t>
  </si>
  <si>
    <t>Rcbtb2</t>
  </si>
  <si>
    <t>Tmem65</t>
  </si>
  <si>
    <t>Gm7072</t>
  </si>
  <si>
    <t>Tcf4</t>
  </si>
  <si>
    <t>Cuedc2</t>
  </si>
  <si>
    <t>Ehd4</t>
  </si>
  <si>
    <t>Fsbp</t>
  </si>
  <si>
    <t>Prkar1a</t>
  </si>
  <si>
    <t>Eloa</t>
  </si>
  <si>
    <t>Itpripl1</t>
  </si>
  <si>
    <t>2510009E07Rik</t>
  </si>
  <si>
    <t>Ndufa10</t>
  </si>
  <si>
    <t>Baz2b</t>
  </si>
  <si>
    <t>Ahcy</t>
  </si>
  <si>
    <t>Pmvk</t>
  </si>
  <si>
    <t>Ubxn2b</t>
  </si>
  <si>
    <t>Pdzk1ip1</t>
  </si>
  <si>
    <t>Rsrp1</t>
  </si>
  <si>
    <t>Ddost</t>
  </si>
  <si>
    <t>Qdpr</t>
  </si>
  <si>
    <t>Aldh2</t>
  </si>
  <si>
    <t>Pgpep1l</t>
  </si>
  <si>
    <t>Ankrd10</t>
  </si>
  <si>
    <t>Vps35</t>
  </si>
  <si>
    <t>Ctdspl</t>
  </si>
  <si>
    <t>Ccdc138</t>
  </si>
  <si>
    <t>Pex13</t>
  </si>
  <si>
    <t>Fancl</t>
  </si>
  <si>
    <t>5730455P16Rik</t>
  </si>
  <si>
    <t>Srp54a</t>
  </si>
  <si>
    <t>Ssr1</t>
  </si>
  <si>
    <t>Fgd3</t>
  </si>
  <si>
    <t>Mtrr</t>
  </si>
  <si>
    <t>Rec8</t>
  </si>
  <si>
    <t>Myg1</t>
  </si>
  <si>
    <t>Pdia5</t>
  </si>
  <si>
    <t>Banf1</t>
  </si>
  <si>
    <t>Txn2</t>
  </si>
  <si>
    <t>Ap2a1</t>
  </si>
  <si>
    <t>Ift140</t>
  </si>
  <si>
    <t>Chst12</t>
  </si>
  <si>
    <t>Tmem164</t>
  </si>
  <si>
    <t>Krit1</t>
  </si>
  <si>
    <t>Myo1b</t>
  </si>
  <si>
    <t>Ints14</t>
  </si>
  <si>
    <t>Prpf18</t>
  </si>
  <si>
    <t>Flad1</t>
  </si>
  <si>
    <t>Xpo5</t>
  </si>
  <si>
    <t>Mtmr1</t>
  </si>
  <si>
    <t>Phf10</t>
  </si>
  <si>
    <t>BC147527</t>
  </si>
  <si>
    <t>Pogz</t>
  </si>
  <si>
    <t>1810037I17Rik</t>
  </si>
  <si>
    <t>Zfp991</t>
  </si>
  <si>
    <t>Zfp94</t>
  </si>
  <si>
    <t>Sigirr</t>
  </si>
  <si>
    <t>Cdc34</t>
  </si>
  <si>
    <t>Cep83</t>
  </si>
  <si>
    <t>Cops3</t>
  </si>
  <si>
    <t>H4c18</t>
  </si>
  <si>
    <t>Prrc2a</t>
  </si>
  <si>
    <t>Acaa2</t>
  </si>
  <si>
    <t>Elk1</t>
  </si>
  <si>
    <t>Slc19a1</t>
  </si>
  <si>
    <t>Nup62</t>
  </si>
  <si>
    <t>Rab33b</t>
  </si>
  <si>
    <t>Paip2b</t>
  </si>
  <si>
    <t>Paqr8</t>
  </si>
  <si>
    <t>St8sia6</t>
  </si>
  <si>
    <t>Aamdc</t>
  </si>
  <si>
    <t>Zfp661</t>
  </si>
  <si>
    <t>Car13</t>
  </si>
  <si>
    <t>Sdccag8</t>
  </si>
  <si>
    <t>Rcn1</t>
  </si>
  <si>
    <t>Aplf</t>
  </si>
  <si>
    <t>Tlk2</t>
  </si>
  <si>
    <t>Slc38a10</t>
  </si>
  <si>
    <t>Asxl2</t>
  </si>
  <si>
    <t>Glud1</t>
  </si>
  <si>
    <t>Nfe2</t>
  </si>
  <si>
    <t>Ehd3</t>
  </si>
  <si>
    <t>Osbpl1a</t>
  </si>
  <si>
    <t>Tpm4</t>
  </si>
  <si>
    <t>Mrpl18</t>
  </si>
  <si>
    <t>Pde4dip</t>
  </si>
  <si>
    <t>Zfp438</t>
  </si>
  <si>
    <t>Ocel1</t>
  </si>
  <si>
    <t>St7l</t>
  </si>
  <si>
    <t>Babam1</t>
  </si>
  <si>
    <t>Cit</t>
  </si>
  <si>
    <t>Tyw5</t>
  </si>
  <si>
    <t>Chil5</t>
  </si>
  <si>
    <t>Tnfrsf26</t>
  </si>
  <si>
    <t>2310022B05Rik</t>
  </si>
  <si>
    <t>Slfn2</t>
  </si>
  <si>
    <t>Mea1</t>
  </si>
  <si>
    <t>BC024063</t>
  </si>
  <si>
    <t>Srek1ip1</t>
  </si>
  <si>
    <t>Eif1a</t>
  </si>
  <si>
    <t>Ints6l</t>
  </si>
  <si>
    <t>Slc39a13</t>
  </si>
  <si>
    <t>Naa25</t>
  </si>
  <si>
    <t>Mcur1</t>
  </si>
  <si>
    <t>Tapbpl</t>
  </si>
  <si>
    <t>Daglb</t>
  </si>
  <si>
    <t>Nr2c2ap</t>
  </si>
  <si>
    <t>Thrap3</t>
  </si>
  <si>
    <t>Chic2</t>
  </si>
  <si>
    <t>Golt1b</t>
  </si>
  <si>
    <t>Gps2</t>
  </si>
  <si>
    <t>Lcp1</t>
  </si>
  <si>
    <t>Rcan1</t>
  </si>
  <si>
    <t>Riok2</t>
  </si>
  <si>
    <t>Tgfbr1</t>
  </si>
  <si>
    <t>Hnrnpf</t>
  </si>
  <si>
    <t>Sephs2</t>
  </si>
  <si>
    <t>mt-Nd2</t>
  </si>
  <si>
    <t>Mdh1</t>
  </si>
  <si>
    <t>Ppp1r10</t>
  </si>
  <si>
    <t>Per3</t>
  </si>
  <si>
    <t>Sult2b1</t>
  </si>
  <si>
    <t>Eci2</t>
  </si>
  <si>
    <t>Anks3</t>
  </si>
  <si>
    <t>Kcnk7</t>
  </si>
  <si>
    <t>Jtb</t>
  </si>
  <si>
    <t>Eri2</t>
  </si>
  <si>
    <t>Slc43a2</t>
  </si>
  <si>
    <t>Ube2f</t>
  </si>
  <si>
    <t>Hint2</t>
  </si>
  <si>
    <t>Zpr1</t>
  </si>
  <si>
    <t>Lyst</t>
  </si>
  <si>
    <t>Ltn1</t>
  </si>
  <si>
    <t>Tcf19</t>
  </si>
  <si>
    <t>Ddx3y</t>
  </si>
  <si>
    <t>Cnn3</t>
  </si>
  <si>
    <t>Wdr45</t>
  </si>
  <si>
    <t>Smim26</t>
  </si>
  <si>
    <t>Wdr82</t>
  </si>
  <si>
    <t>Cert1</t>
  </si>
  <si>
    <t>Trmt12</t>
  </si>
  <si>
    <t>Pin4</t>
  </si>
  <si>
    <t>Zwint</t>
  </si>
  <si>
    <t>Tada3</t>
  </si>
  <si>
    <t>Sgms1</t>
  </si>
  <si>
    <t>Zfp182</t>
  </si>
  <si>
    <t>Arhgap35</t>
  </si>
  <si>
    <t>Exo1</t>
  </si>
  <si>
    <t>Ttc17</t>
  </si>
  <si>
    <t>Sec23b</t>
  </si>
  <si>
    <t>Gnas</t>
  </si>
  <si>
    <t>Ctss</t>
  </si>
  <si>
    <t>Mtor</t>
  </si>
  <si>
    <t>Agbl3</t>
  </si>
  <si>
    <t>Pcbp1</t>
  </si>
  <si>
    <t>Med17</t>
  </si>
  <si>
    <t>Jaml</t>
  </si>
  <si>
    <t>Cln6</t>
  </si>
  <si>
    <t>Cgas</t>
  </si>
  <si>
    <t>Rad54l2</t>
  </si>
  <si>
    <t>Micu1</t>
  </si>
  <si>
    <t>Nabp2</t>
  </si>
  <si>
    <t>Anxa6</t>
  </si>
  <si>
    <t>Dmxl1</t>
  </si>
  <si>
    <t>Nedd4l</t>
  </si>
  <si>
    <t>Plp1</t>
  </si>
  <si>
    <t>Tnfsf4</t>
  </si>
  <si>
    <t>Nphp3</t>
  </si>
  <si>
    <t>Rev3l</t>
  </si>
  <si>
    <t>P2ry10</t>
  </si>
  <si>
    <t>E2f2</t>
  </si>
  <si>
    <t>Urm1</t>
  </si>
  <si>
    <t>mt-Nd1</t>
  </si>
  <si>
    <t>Trp53inp2</t>
  </si>
  <si>
    <t>Phtf2</t>
  </si>
  <si>
    <t>Ccdc30</t>
  </si>
  <si>
    <t>Kpna4</t>
  </si>
  <si>
    <t>Zcchc17</t>
  </si>
  <si>
    <t>Pgpep1</t>
  </si>
  <si>
    <t>Dgka</t>
  </si>
  <si>
    <t>Galnt16</t>
  </si>
  <si>
    <t>Rabl3</t>
  </si>
  <si>
    <t>Ppp1cc</t>
  </si>
  <si>
    <t>Tmcc1</t>
  </si>
  <si>
    <t>Ccdc38</t>
  </si>
  <si>
    <t>Atg14</t>
  </si>
  <si>
    <t>Trappc8</t>
  </si>
  <si>
    <t>Mcts2</t>
  </si>
  <si>
    <t>Dcaf1</t>
  </si>
  <si>
    <t>Ubxn4</t>
  </si>
  <si>
    <t>Rps10</t>
  </si>
  <si>
    <t>Slc12a6</t>
  </si>
  <si>
    <t>Gramd4</t>
  </si>
  <si>
    <t>Slc43a1</t>
  </si>
  <si>
    <t>Spry2</t>
  </si>
  <si>
    <t>Ago2</t>
  </si>
  <si>
    <t>Zbtb8os</t>
  </si>
  <si>
    <t>Tmod1</t>
  </si>
  <si>
    <t>H2bc4</t>
  </si>
  <si>
    <t>Naa30</t>
  </si>
  <si>
    <t>Tpd52l2</t>
  </si>
  <si>
    <t>Zcchc8</t>
  </si>
  <si>
    <t>E030030I06Rik</t>
  </si>
  <si>
    <t>Rnft2</t>
  </si>
  <si>
    <t>Zmym2</t>
  </si>
  <si>
    <t>Snx9</t>
  </si>
  <si>
    <t>Zfp91</t>
  </si>
  <si>
    <t>Aar2</t>
  </si>
  <si>
    <t>H3c3</t>
  </si>
  <si>
    <t>Metap2</t>
  </si>
  <si>
    <t>Lmbrd1</t>
  </si>
  <si>
    <t>Gclm</t>
  </si>
  <si>
    <t>Evi5l</t>
  </si>
  <si>
    <t>Brme1</t>
  </si>
  <si>
    <t>Thop1</t>
  </si>
  <si>
    <t>Rundc1</t>
  </si>
  <si>
    <t>Sirt7</t>
  </si>
  <si>
    <t>Slc25a29</t>
  </si>
  <si>
    <t>Utp23</t>
  </si>
  <si>
    <t>Thumpd2</t>
  </si>
  <si>
    <t>Dntt</t>
  </si>
  <si>
    <t>Vma21</t>
  </si>
  <si>
    <t>Pou2f1</t>
  </si>
  <si>
    <t>Stbd1</t>
  </si>
  <si>
    <t>Rita1</t>
  </si>
  <si>
    <t>Sec24a</t>
  </si>
  <si>
    <t>Zfp839</t>
  </si>
  <si>
    <t>S100a6</t>
  </si>
  <si>
    <t>Il4i1</t>
  </si>
  <si>
    <t>Clcn2</t>
  </si>
  <si>
    <t>Tmem245</t>
  </si>
  <si>
    <t>Zfp882</t>
  </si>
  <si>
    <t>Elavl3</t>
  </si>
  <si>
    <t>Slc17a5</t>
  </si>
  <si>
    <t>Slc25a20</t>
  </si>
  <si>
    <t>B4galnt1</t>
  </si>
  <si>
    <t>Stat6</t>
  </si>
  <si>
    <t>Commd6</t>
  </si>
  <si>
    <t>Rab14</t>
  </si>
  <si>
    <t>Srsf6</t>
  </si>
  <si>
    <t>Mgst2</t>
  </si>
  <si>
    <t>Babam2</t>
  </si>
  <si>
    <t>Acot6</t>
  </si>
  <si>
    <t>Gbp9</t>
  </si>
  <si>
    <t>Igip</t>
  </si>
  <si>
    <t>Card9</t>
  </si>
  <si>
    <t>Cdc14a</t>
  </si>
  <si>
    <t>Klhl32</t>
  </si>
  <si>
    <t>Coq2</t>
  </si>
  <si>
    <t>Wbp11</t>
  </si>
  <si>
    <t>Cd3eap</t>
  </si>
  <si>
    <t>Coq8b</t>
  </si>
  <si>
    <t>Panx1</t>
  </si>
  <si>
    <t>Lgalsl</t>
  </si>
  <si>
    <t>Ppp4r3b</t>
  </si>
  <si>
    <t>Gid4</t>
  </si>
  <si>
    <t>Hcfc1r1</t>
  </si>
  <si>
    <t>Ext1</t>
  </si>
  <si>
    <t>Rpl13a</t>
  </si>
  <si>
    <t>Taf7</t>
  </si>
  <si>
    <t>Itga11</t>
  </si>
  <si>
    <t>Hsd17b10</t>
  </si>
  <si>
    <t>Gzmb</t>
  </si>
  <si>
    <t>Ei24</t>
  </si>
  <si>
    <t>Abcc5</t>
  </si>
  <si>
    <t>Sigmar1</t>
  </si>
  <si>
    <t>Ergic1</t>
  </si>
  <si>
    <t>Tesc</t>
  </si>
  <si>
    <t>Rapgef1</t>
  </si>
  <si>
    <t>Hilpda</t>
  </si>
  <si>
    <t>Edrf1</t>
  </si>
  <si>
    <t>Sh3bgrl</t>
  </si>
  <si>
    <t>Elovl1</t>
  </si>
  <si>
    <t>Phf19</t>
  </si>
  <si>
    <t>Hdgf</t>
  </si>
  <si>
    <t>Dmap1</t>
  </si>
  <si>
    <t>Macf1</t>
  </si>
  <si>
    <t>Rad9b</t>
  </si>
  <si>
    <t>Trip6</t>
  </si>
  <si>
    <t>Tubgcp5</t>
  </si>
  <si>
    <t>Atp5l</t>
  </si>
  <si>
    <t>Gopc</t>
  </si>
  <si>
    <t>Zfp672</t>
  </si>
  <si>
    <t>Flot2</t>
  </si>
  <si>
    <t>Med24</t>
  </si>
  <si>
    <t>Dis3</t>
  </si>
  <si>
    <t>Rtp4</t>
  </si>
  <si>
    <t>Capn15</t>
  </si>
  <si>
    <t>Mocs1</t>
  </si>
  <si>
    <t>Dnajc4</t>
  </si>
  <si>
    <t>Cttn</t>
  </si>
  <si>
    <t>Gm10721</t>
  </si>
  <si>
    <t>Rb1cc1</t>
  </si>
  <si>
    <t>Pmf1</t>
  </si>
  <si>
    <t>Srrd</t>
  </si>
  <si>
    <t>Ogfod1</t>
  </si>
  <si>
    <t>Fam71b</t>
  </si>
  <si>
    <t>Mapk7</t>
  </si>
  <si>
    <t>Tespa1</t>
  </si>
  <si>
    <t>Anxa5</t>
  </si>
  <si>
    <t>Gm128</t>
  </si>
  <si>
    <t>Otud7b</t>
  </si>
  <si>
    <t>Gpr137b</t>
  </si>
  <si>
    <t>Nkiras1</t>
  </si>
  <si>
    <t>Mllt10</t>
  </si>
  <si>
    <t>Naa12</t>
  </si>
  <si>
    <t>Bcl2l1</t>
  </si>
  <si>
    <t>Gpr83</t>
  </si>
  <si>
    <t>Polr2g</t>
  </si>
  <si>
    <t>Upf3b</t>
  </si>
  <si>
    <t>Top1mt</t>
  </si>
  <si>
    <t>Smim13</t>
  </si>
  <si>
    <t>Fam168b</t>
  </si>
  <si>
    <t>Slc30a2</t>
  </si>
  <si>
    <t>Atg16l2</t>
  </si>
  <si>
    <t>H2bc9</t>
  </si>
  <si>
    <t>Atp5b</t>
  </si>
  <si>
    <t>Jrkl</t>
  </si>
  <si>
    <t>Tyw3</t>
  </si>
  <si>
    <t>Zkscan14</t>
  </si>
  <si>
    <t>Mrpl13</t>
  </si>
  <si>
    <t>Rmi2</t>
  </si>
  <si>
    <t>Bcas2</t>
  </si>
  <si>
    <t>Ap1s3</t>
  </si>
  <si>
    <t>Mul1</t>
  </si>
  <si>
    <t>Abcb1b</t>
  </si>
  <si>
    <t>Zbp1</t>
  </si>
  <si>
    <t>Zfp69</t>
  </si>
  <si>
    <t>Zfp329</t>
  </si>
  <si>
    <t>Tor1aip2</t>
  </si>
  <si>
    <t>Myb</t>
  </si>
  <si>
    <t>Trim11</t>
  </si>
  <si>
    <t>Cnbp</t>
  </si>
  <si>
    <t>Trit1</t>
  </si>
  <si>
    <t>Ppp1r8</t>
  </si>
  <si>
    <t>Foxred1</t>
  </si>
  <si>
    <t>Jpt1</t>
  </si>
  <si>
    <t>Ggps1</t>
  </si>
  <si>
    <t>Zfand2b</t>
  </si>
  <si>
    <t>Nbn</t>
  </si>
  <si>
    <t>Bclaf1</t>
  </si>
  <si>
    <t>Tepsin</t>
  </si>
  <si>
    <t>Crybg3</t>
  </si>
  <si>
    <t>Cd24a</t>
  </si>
  <si>
    <t>Mterf4</t>
  </si>
  <si>
    <t>Uchl5</t>
  </si>
  <si>
    <t>Soat1</t>
  </si>
  <si>
    <t>Jade1</t>
  </si>
  <si>
    <t>Akirin1</t>
  </si>
  <si>
    <t>Akap9</t>
  </si>
  <si>
    <t>Zfp112</t>
  </si>
  <si>
    <t>Gm10643</t>
  </si>
  <si>
    <t>Adam10</t>
  </si>
  <si>
    <t>Gpx1</t>
  </si>
  <si>
    <t>Coasy</t>
  </si>
  <si>
    <t>Msra</t>
  </si>
  <si>
    <t>Nup50</t>
  </si>
  <si>
    <t>Ier3</t>
  </si>
  <si>
    <t>Cdk2ap2</t>
  </si>
  <si>
    <t>Dnpep</t>
  </si>
  <si>
    <t>Zfp418</t>
  </si>
  <si>
    <t>Wdpcp</t>
  </si>
  <si>
    <t>Ddx5</t>
  </si>
  <si>
    <t>Tamalin</t>
  </si>
  <si>
    <t>Thnsl1</t>
  </si>
  <si>
    <t>Fxr1</t>
  </si>
  <si>
    <t>Cers2</t>
  </si>
  <si>
    <t>Zbtb17</t>
  </si>
  <si>
    <t>Vgll4</t>
  </si>
  <si>
    <t>Dpy19l3</t>
  </si>
  <si>
    <t>Ap3s2</t>
  </si>
  <si>
    <t>Ucp2</t>
  </si>
  <si>
    <t>Fbxo30</t>
  </si>
  <si>
    <t>Ipmk</t>
  </si>
  <si>
    <t>Krr1</t>
  </si>
  <si>
    <t>Traf4</t>
  </si>
  <si>
    <t>Lratd1</t>
  </si>
  <si>
    <t>Snw1</t>
  </si>
  <si>
    <t>Wdr37</t>
  </si>
  <si>
    <t>Ubqln1</t>
  </si>
  <si>
    <t>Psme2</t>
  </si>
  <si>
    <t>Gpbp1</t>
  </si>
  <si>
    <t>Stx6</t>
  </si>
  <si>
    <t>Zfp931</t>
  </si>
  <si>
    <t>Aurkaip1</t>
  </si>
  <si>
    <t>Il21</t>
  </si>
  <si>
    <t>Slc37a3</t>
  </si>
  <si>
    <t>Uros</t>
  </si>
  <si>
    <t>Lmntd2</t>
  </si>
  <si>
    <t>Cenpm</t>
  </si>
  <si>
    <t>Kat5</t>
  </si>
  <si>
    <t>Prcp</t>
  </si>
  <si>
    <t>Ccdc78</t>
  </si>
  <si>
    <t>M6pr</t>
  </si>
  <si>
    <t>Clybl</t>
  </si>
  <si>
    <t>Zfp90</t>
  </si>
  <si>
    <t>Cep128</t>
  </si>
  <si>
    <t>B4galt4</t>
  </si>
  <si>
    <t>Trp53rkb</t>
  </si>
  <si>
    <t>Slc35a5</t>
  </si>
  <si>
    <t>Ifih1</t>
  </si>
  <si>
    <t>Intu</t>
  </si>
  <si>
    <t>Tmem176a</t>
  </si>
  <si>
    <t>Rnh1</t>
  </si>
  <si>
    <t>Gm3055</t>
  </si>
  <si>
    <t>Etv4</t>
  </si>
  <si>
    <t>Anxa7</t>
  </si>
  <si>
    <t>Dpysl2</t>
  </si>
  <si>
    <t>Otub1</t>
  </si>
  <si>
    <t>Cops4</t>
  </si>
  <si>
    <t>Acot7</t>
  </si>
  <si>
    <t>Mier2</t>
  </si>
  <si>
    <t>Ptp4a3</t>
  </si>
  <si>
    <t>Rpp38</t>
  </si>
  <si>
    <t>Pts</t>
  </si>
  <si>
    <t>Slc38a6</t>
  </si>
  <si>
    <t>Snx17</t>
  </si>
  <si>
    <t>Elf1</t>
  </si>
  <si>
    <t>Wdr11</t>
  </si>
  <si>
    <t>Slc66a1</t>
  </si>
  <si>
    <t>Grb2</t>
  </si>
  <si>
    <t>Taf4b</t>
  </si>
  <si>
    <t>H2bc6</t>
  </si>
  <si>
    <t>Ppip5k2</t>
  </si>
  <si>
    <t>Casp8</t>
  </si>
  <si>
    <t>Pask</t>
  </si>
  <si>
    <t>Fmc1</t>
  </si>
  <si>
    <t>4931406C07Rik</t>
  </si>
  <si>
    <t>Ppm1d</t>
  </si>
  <si>
    <t>Sostdc1</t>
  </si>
  <si>
    <t>Gpatch2l</t>
  </si>
  <si>
    <t>Mtmr6</t>
  </si>
  <si>
    <t>Tspear</t>
  </si>
  <si>
    <t>Bbs10</t>
  </si>
  <si>
    <t>Plxdc1</t>
  </si>
  <si>
    <t>Smn1</t>
  </si>
  <si>
    <t>Rbm39</t>
  </si>
  <si>
    <t>Tbl2</t>
  </si>
  <si>
    <t>Ankrd7</t>
  </si>
  <si>
    <t>Trpc4ap</t>
  </si>
  <si>
    <t>Slco4a1</t>
  </si>
  <si>
    <t>Laptm5</t>
  </si>
  <si>
    <t>Rsbn1l</t>
  </si>
  <si>
    <t>Zscan25</t>
  </si>
  <si>
    <t>Mest</t>
  </si>
  <si>
    <t>Washc2</t>
  </si>
  <si>
    <t>Nsmce1</t>
  </si>
  <si>
    <t>Mast1</t>
  </si>
  <si>
    <t>Cenpt</t>
  </si>
  <si>
    <t>Dnah8</t>
  </si>
  <si>
    <t>Plbd1</t>
  </si>
  <si>
    <t>Eif2b5</t>
  </si>
  <si>
    <t>Ube2i</t>
  </si>
  <si>
    <t>Mknk1</t>
  </si>
  <si>
    <t>Cxcl13</t>
  </si>
  <si>
    <t>Pik3ip1</t>
  </si>
  <si>
    <t>S100a10</t>
  </si>
  <si>
    <t>Plekhf2</t>
  </si>
  <si>
    <t>Dcun1d1</t>
  </si>
  <si>
    <t>Slc9a3r1</t>
  </si>
  <si>
    <t>Zcchc10</t>
  </si>
  <si>
    <t>Mki67</t>
  </si>
  <si>
    <t>Rbm25</t>
  </si>
  <si>
    <t>Nudt13</t>
  </si>
  <si>
    <t>Ndnf</t>
  </si>
  <si>
    <t>Mlf2</t>
  </si>
  <si>
    <t>Ccnf</t>
  </si>
  <si>
    <t>Bad</t>
  </si>
  <si>
    <t>Cenpw</t>
  </si>
  <si>
    <t>Smim3</t>
  </si>
  <si>
    <t>Palm</t>
  </si>
  <si>
    <t>C2cd2l</t>
  </si>
  <si>
    <t>Mob1a</t>
  </si>
  <si>
    <t>Gm17535</t>
  </si>
  <si>
    <t>Vat1</t>
  </si>
  <si>
    <t>Zswim1</t>
  </si>
  <si>
    <t>Olfr99</t>
  </si>
  <si>
    <t>Med20</t>
  </si>
  <si>
    <t>Cd53</t>
  </si>
  <si>
    <t>Zfp628</t>
  </si>
  <si>
    <t>Gorasp1</t>
  </si>
  <si>
    <t>Zfand3</t>
  </si>
  <si>
    <t>Enpp2</t>
  </si>
  <si>
    <t>Lrch3</t>
  </si>
  <si>
    <t>Sele</t>
  </si>
  <si>
    <t>Sulf2</t>
  </si>
  <si>
    <t>Fam189b</t>
  </si>
  <si>
    <t>Ints3</t>
  </si>
  <si>
    <t>Wdr91</t>
  </si>
  <si>
    <t>Aup1</t>
  </si>
  <si>
    <t>Kbtbd3</t>
  </si>
  <si>
    <t>Cabin1</t>
  </si>
  <si>
    <t>Evi2</t>
  </si>
  <si>
    <t>Milr1</t>
  </si>
  <si>
    <t>Grk6</t>
  </si>
  <si>
    <t>Rasgrf2</t>
  </si>
  <si>
    <t>Tmem115</t>
  </si>
  <si>
    <t>Aars2</t>
  </si>
  <si>
    <t>Fpgs</t>
  </si>
  <si>
    <t>Pgrmc2</t>
  </si>
  <si>
    <t>Hmgb1</t>
  </si>
  <si>
    <t>Recql4</t>
  </si>
  <si>
    <t>Spats1</t>
  </si>
  <si>
    <t>Ik</t>
  </si>
  <si>
    <t>Zfp275</t>
  </si>
  <si>
    <t>Itpka</t>
  </si>
  <si>
    <t>Dhx35</t>
  </si>
  <si>
    <t>Arfip1</t>
  </si>
  <si>
    <t>Nin</t>
  </si>
  <si>
    <t>Larp4b</t>
  </si>
  <si>
    <t>Rnf20</t>
  </si>
  <si>
    <t>AI837181</t>
  </si>
  <si>
    <t>Naa20</t>
  </si>
  <si>
    <t>Cox18</t>
  </si>
  <si>
    <t>Cope</t>
  </si>
  <si>
    <t>Ckap2l</t>
  </si>
  <si>
    <t>Agr3</t>
  </si>
  <si>
    <t>Tnpo3</t>
  </si>
  <si>
    <t>Armc5</t>
  </si>
  <si>
    <t>Lyz2</t>
  </si>
  <si>
    <t>Psmg1</t>
  </si>
  <si>
    <t>Tmem126a</t>
  </si>
  <si>
    <t>Taf1d</t>
  </si>
  <si>
    <t>Dnph1</t>
  </si>
  <si>
    <t>Uhrf1</t>
  </si>
  <si>
    <t>Gm10801</t>
  </si>
  <si>
    <t>Dclk1</t>
  </si>
  <si>
    <t>Cracd</t>
  </si>
  <si>
    <t>Chfr</t>
  </si>
  <si>
    <t>Arhgef18</t>
  </si>
  <si>
    <t>Tbc1d15</t>
  </si>
  <si>
    <t>Setdb2</t>
  </si>
  <si>
    <t>Chmp7</t>
  </si>
  <si>
    <t>Nrbp2</t>
  </si>
  <si>
    <t>Nxt1</t>
  </si>
  <si>
    <t>Entpd7</t>
  </si>
  <si>
    <t>Ppwd1</t>
  </si>
  <si>
    <t>Rrs1</t>
  </si>
  <si>
    <t>Bmyc</t>
  </si>
  <si>
    <t>Fam220a.1</t>
  </si>
  <si>
    <t>Rdx</t>
  </si>
  <si>
    <t>Skap1</t>
  </si>
  <si>
    <t>Usp45</t>
  </si>
  <si>
    <t>Mrpl33</t>
  </si>
  <si>
    <t>Rab11fip5</t>
  </si>
  <si>
    <t>Dcun1d2</t>
  </si>
  <si>
    <t>Nrg4</t>
  </si>
  <si>
    <t>Lats1</t>
  </si>
  <si>
    <t>Fam131a</t>
  </si>
  <si>
    <t>Pdlim5</t>
  </si>
  <si>
    <t>Cryz</t>
  </si>
  <si>
    <t>Zfp189</t>
  </si>
  <si>
    <t>Art2b</t>
  </si>
  <si>
    <t>Cd151</t>
  </si>
  <si>
    <t>Saraf</t>
  </si>
  <si>
    <t>Ppia</t>
  </si>
  <si>
    <t>Sh3bp5</t>
  </si>
  <si>
    <t>Cbx5</t>
  </si>
  <si>
    <t>B230307C23Rik</t>
  </si>
  <si>
    <t>Ighmbp2</t>
  </si>
  <si>
    <t>Ppp1r35</t>
  </si>
  <si>
    <t>Slc25a15</t>
  </si>
  <si>
    <t>Uck1</t>
  </si>
  <si>
    <t>Mppe1</t>
  </si>
  <si>
    <t>Itgb2</t>
  </si>
  <si>
    <t>Far2</t>
  </si>
  <si>
    <t>Gucy2e</t>
  </si>
  <si>
    <t>Cbx2</t>
  </si>
  <si>
    <t>Zfp703</t>
  </si>
  <si>
    <t>Wdr20</t>
  </si>
  <si>
    <t>Lysmd2</t>
  </si>
  <si>
    <t>Pla2g4f</t>
  </si>
  <si>
    <t>Zfp583</t>
  </si>
  <si>
    <t>Pals1</t>
  </si>
  <si>
    <t>Snx12</t>
  </si>
  <si>
    <t>Adh4</t>
  </si>
  <si>
    <t>Clk3</t>
  </si>
  <si>
    <t>Synj2bp</t>
  </si>
  <si>
    <t>Slc35g1</t>
  </si>
  <si>
    <t>Zfp449</t>
  </si>
  <si>
    <t>Hook2</t>
  </si>
  <si>
    <t>Ubap1</t>
  </si>
  <si>
    <t>Gorasp2</t>
  </si>
  <si>
    <t>Ywhah</t>
  </si>
  <si>
    <t>Dnase2a</t>
  </si>
  <si>
    <t>Itgav</t>
  </si>
  <si>
    <t>Vps18</t>
  </si>
  <si>
    <t>Nfkb1</t>
  </si>
  <si>
    <t>Miip</t>
  </si>
  <si>
    <t>Tpst2</t>
  </si>
  <si>
    <t>Smim10l1</t>
  </si>
  <si>
    <t>Podnl1</t>
  </si>
  <si>
    <t>Atp1b3</t>
  </si>
  <si>
    <t>Apeh</t>
  </si>
  <si>
    <t>Clint1</t>
  </si>
  <si>
    <t>Epdr1</t>
  </si>
  <si>
    <t>Eif3l</t>
  </si>
  <si>
    <t>Zmat2</t>
  </si>
  <si>
    <t>4933416I08Rik</t>
  </si>
  <si>
    <t>Arl6ip1</t>
  </si>
  <si>
    <t>Fnta</t>
  </si>
  <si>
    <t>Ier2</t>
  </si>
  <si>
    <t>Ciao2b</t>
  </si>
  <si>
    <t>Mkrn1</t>
  </si>
  <si>
    <t>Itpr3</t>
  </si>
  <si>
    <t>Foxo4</t>
  </si>
  <si>
    <t>Psd</t>
  </si>
  <si>
    <t>Ttl</t>
  </si>
  <si>
    <t>Zfp688</t>
  </si>
  <si>
    <t>Pld4</t>
  </si>
  <si>
    <t>Bfar</t>
  </si>
  <si>
    <t>Stfa3</t>
  </si>
  <si>
    <t>Lrpprc</t>
  </si>
  <si>
    <t>Esco1</t>
  </si>
  <si>
    <t>Xcl1</t>
  </si>
  <si>
    <t>Ntng2</t>
  </si>
  <si>
    <t>Gne</t>
  </si>
  <si>
    <t>Zfp593</t>
  </si>
  <si>
    <t>Fbxo42</t>
  </si>
  <si>
    <t>Zfp984</t>
  </si>
  <si>
    <t>Ldhb</t>
  </si>
  <si>
    <t>Cd37</t>
  </si>
  <si>
    <t>Dync2h1</t>
  </si>
  <si>
    <t>Nlrx1</t>
  </si>
  <si>
    <t>Smad3</t>
  </si>
  <si>
    <t>Mcm3ap</t>
  </si>
  <si>
    <t>Col23a1</t>
  </si>
  <si>
    <t>Trp53i13</t>
  </si>
  <si>
    <t>Aldoc</t>
  </si>
  <si>
    <t>Tubd1</t>
  </si>
  <si>
    <t>Dcxr</t>
  </si>
  <si>
    <t>Itsn2</t>
  </si>
  <si>
    <t>Iah1</t>
  </si>
  <si>
    <t>Acp1</t>
  </si>
  <si>
    <t>Sav1</t>
  </si>
  <si>
    <t>Sirt5</t>
  </si>
  <si>
    <t>R3hcc1</t>
  </si>
  <si>
    <t>Mtmr12</t>
  </si>
  <si>
    <t>Riox2</t>
  </si>
  <si>
    <t>Tenm1</t>
  </si>
  <si>
    <t>Rasa3</t>
  </si>
  <si>
    <t>Alox12</t>
  </si>
  <si>
    <t>Adam4</t>
  </si>
  <si>
    <t>Atg16l1</t>
  </si>
  <si>
    <t>Mrpl37</t>
  </si>
  <si>
    <t>Rfx5</t>
  </si>
  <si>
    <t>Tubb4a</t>
  </si>
  <si>
    <t>Zfp869</t>
  </si>
  <si>
    <t>Tex30</t>
  </si>
  <si>
    <t>Tamm41</t>
  </si>
  <si>
    <t>Senp1</t>
  </si>
  <si>
    <t>Trpm7</t>
  </si>
  <si>
    <t>Zbtb21</t>
  </si>
  <si>
    <t>Clcn4</t>
  </si>
  <si>
    <t>Prkcb</t>
  </si>
  <si>
    <t>Rmi1</t>
  </si>
  <si>
    <t>Dusp16</t>
  </si>
  <si>
    <t>Ets1</t>
  </si>
  <si>
    <t>Cep76</t>
  </si>
  <si>
    <t>Ttc9c</t>
  </si>
  <si>
    <t>Lix1l</t>
  </si>
  <si>
    <t>Nsun4</t>
  </si>
  <si>
    <t>Isoc2b</t>
  </si>
  <si>
    <t>Hnrnpl</t>
  </si>
  <si>
    <t>Sall2</t>
  </si>
  <si>
    <t>Micu3</t>
  </si>
  <si>
    <t>Dnajc7</t>
  </si>
  <si>
    <t>Tcf20</t>
  </si>
  <si>
    <t>Ilkap</t>
  </si>
  <si>
    <t>Fam222b</t>
  </si>
  <si>
    <t>Pmpca</t>
  </si>
  <si>
    <t>Guca1b</t>
  </si>
  <si>
    <t>Ints10</t>
  </si>
  <si>
    <t>Scly</t>
  </si>
  <si>
    <t>Gtf2h2</t>
  </si>
  <si>
    <t>Nfia</t>
  </si>
  <si>
    <t>Creb3l2</t>
  </si>
  <si>
    <t>Tm6sf1</t>
  </si>
  <si>
    <t>Mpp4</t>
  </si>
  <si>
    <t>Cops2</t>
  </si>
  <si>
    <t>Picalm</t>
  </si>
  <si>
    <t>Trim34a</t>
  </si>
  <si>
    <t>Cacfd1</t>
  </si>
  <si>
    <t>Timm8b</t>
  </si>
  <si>
    <t>Traip</t>
  </si>
  <si>
    <t>Insl6</t>
  </si>
  <si>
    <t>Sdhc</t>
  </si>
  <si>
    <t>Mfap1a</t>
  </si>
  <si>
    <t>Rbm15</t>
  </si>
  <si>
    <t>Trmo</t>
  </si>
  <si>
    <t>Padi2</t>
  </si>
  <si>
    <t>Fv1</t>
  </si>
  <si>
    <t>Phf13</t>
  </si>
  <si>
    <t>Cpne9</t>
  </si>
  <si>
    <t>Irak2</t>
  </si>
  <si>
    <t>Zfp780b</t>
  </si>
  <si>
    <t>Fam53b</t>
  </si>
  <si>
    <t>Rpl14</t>
  </si>
  <si>
    <t>Smc6</t>
  </si>
  <si>
    <t>H2ac6</t>
  </si>
  <si>
    <t>Cox14</t>
  </si>
  <si>
    <t>Fyttd1</t>
  </si>
  <si>
    <t>Nt5c2</t>
  </si>
  <si>
    <t>Cox20</t>
  </si>
  <si>
    <t>Wdr13</t>
  </si>
  <si>
    <t>Cisd3</t>
  </si>
  <si>
    <t>Aste1</t>
  </si>
  <si>
    <t>Vti1a</t>
  </si>
  <si>
    <t>Mphosph9</t>
  </si>
  <si>
    <t>Arl14ep</t>
  </si>
  <si>
    <t>Ppdpf</t>
  </si>
  <si>
    <t>Brms1l</t>
  </si>
  <si>
    <t>Isca2</t>
  </si>
  <si>
    <t>Dgkg</t>
  </si>
  <si>
    <t>Ccnd3</t>
  </si>
  <si>
    <t>Dek</t>
  </si>
  <si>
    <t>Mrpl2</t>
  </si>
  <si>
    <t>Neurl3</t>
  </si>
  <si>
    <t>Ldlrad3</t>
  </si>
  <si>
    <t>Zscan29</t>
  </si>
  <si>
    <t>Ralyl</t>
  </si>
  <si>
    <t>Ddi2</t>
  </si>
  <si>
    <t>Pgd</t>
  </si>
  <si>
    <t>Crot</t>
  </si>
  <si>
    <t>C2cd5</t>
  </si>
  <si>
    <t>Bst2</t>
  </si>
  <si>
    <t>Men1</t>
  </si>
  <si>
    <t>Fads2</t>
  </si>
  <si>
    <t>Pbdc1</t>
  </si>
  <si>
    <t>Azin1</t>
  </si>
  <si>
    <t>Traf1</t>
  </si>
  <si>
    <t>Mybbp1a</t>
  </si>
  <si>
    <t>Tasor</t>
  </si>
  <si>
    <t>Cnmd</t>
  </si>
  <si>
    <t>Mapk8ip3</t>
  </si>
  <si>
    <t>Sesn3</t>
  </si>
  <si>
    <t>Mrpl36</t>
  </si>
  <si>
    <t>Trrap</t>
  </si>
  <si>
    <t>Tax1bp1</t>
  </si>
  <si>
    <t>Tmem126b</t>
  </si>
  <si>
    <t>Dennd5a</t>
  </si>
  <si>
    <t>Pxylp1</t>
  </si>
  <si>
    <t>Limk2</t>
  </si>
  <si>
    <t>Tstd2</t>
  </si>
  <si>
    <t>Ubfd1</t>
  </si>
  <si>
    <t>Nsmf</t>
  </si>
  <si>
    <t>Arfrp1</t>
  </si>
  <si>
    <t>Chpf2</t>
  </si>
  <si>
    <t>Abtb1</t>
  </si>
  <si>
    <t>Manf</t>
  </si>
  <si>
    <t>Tmem158</t>
  </si>
  <si>
    <t>Tbcc</t>
  </si>
  <si>
    <t>Ddx3x</t>
  </si>
  <si>
    <t>Slc39a1</t>
  </si>
  <si>
    <t>Clstn1</t>
  </si>
  <si>
    <t>Herc2</t>
  </si>
  <si>
    <t>Gpatch4</t>
  </si>
  <si>
    <t>Cyfip1</t>
  </si>
  <si>
    <t>Dnajb1</t>
  </si>
  <si>
    <t>Nprl2</t>
  </si>
  <si>
    <t>Tmie</t>
  </si>
  <si>
    <t>Mib1</t>
  </si>
  <si>
    <t>Mbtd1</t>
  </si>
  <si>
    <t>Kifap3</t>
  </si>
  <si>
    <t>Hat1</t>
  </si>
  <si>
    <t>Calm3</t>
  </si>
  <si>
    <t>Csnk1a1</t>
  </si>
  <si>
    <t>Polr3gl</t>
  </si>
  <si>
    <t>Amt</t>
  </si>
  <si>
    <t>Slc39a10</t>
  </si>
  <si>
    <t>Fnbp1l</t>
  </si>
  <si>
    <t>Dnaja1</t>
  </si>
  <si>
    <t>Rgs3</t>
  </si>
  <si>
    <t>Usp24</t>
  </si>
  <si>
    <t>Pcid2</t>
  </si>
  <si>
    <t>Arl2bp</t>
  </si>
  <si>
    <t>Tsr1</t>
  </si>
  <si>
    <t>Bnip3l</t>
  </si>
  <si>
    <t>Lrrc49</t>
  </si>
  <si>
    <t>Zfp235</t>
  </si>
  <si>
    <t>Mrpl23</t>
  </si>
  <si>
    <t>Tasor2</t>
  </si>
  <si>
    <t>Ubiad1</t>
  </si>
  <si>
    <t>Proz</t>
  </si>
  <si>
    <t>Rbm4b</t>
  </si>
  <si>
    <t>Wdtc1</t>
  </si>
  <si>
    <t>Gcn1</t>
  </si>
  <si>
    <t>Irf2</t>
  </si>
  <si>
    <t>Clpx</t>
  </si>
  <si>
    <t>Scn11a</t>
  </si>
  <si>
    <t>Smurf2</t>
  </si>
  <si>
    <t>Mtmr9</t>
  </si>
  <si>
    <t>Rrp1b</t>
  </si>
  <si>
    <t>Fam13b</t>
  </si>
  <si>
    <t>Dcp2</t>
  </si>
  <si>
    <t>Polr2l</t>
  </si>
  <si>
    <t>Cars2</t>
  </si>
  <si>
    <t>N4bp2l1</t>
  </si>
  <si>
    <t>Gdf11</t>
  </si>
  <si>
    <t>D8Ertd738e</t>
  </si>
  <si>
    <t>Cox17</t>
  </si>
  <si>
    <t>Pex11a</t>
  </si>
  <si>
    <t>Zfp668</t>
  </si>
  <si>
    <t>Med11</t>
  </si>
  <si>
    <t>H1f3</t>
  </si>
  <si>
    <t>Snn</t>
  </si>
  <si>
    <t>Seh1l</t>
  </si>
  <si>
    <t>Tbl1xr1</t>
  </si>
  <si>
    <t>Gins3</t>
  </si>
  <si>
    <t>Ube2e2</t>
  </si>
  <si>
    <t>C2cd4b</t>
  </si>
  <si>
    <t>Erg28</t>
  </si>
  <si>
    <t>Slc9a7</t>
  </si>
  <si>
    <t>Susd1</t>
  </si>
  <si>
    <t>Cmtm6</t>
  </si>
  <si>
    <t>Ahi1</t>
  </si>
  <si>
    <t>Nr2c1</t>
  </si>
  <si>
    <t>Ro60</t>
  </si>
  <si>
    <t>Letm1</t>
  </si>
  <si>
    <t>Mios</t>
  </si>
  <si>
    <t>Psme1</t>
  </si>
  <si>
    <t>Bin1</t>
  </si>
  <si>
    <t>Galnt7</t>
  </si>
  <si>
    <t>Mta2</t>
  </si>
  <si>
    <t>Echdc1</t>
  </si>
  <si>
    <t>Tbcb</t>
  </si>
  <si>
    <t>Prkch</t>
  </si>
  <si>
    <t>2700049A03Rik</t>
  </si>
  <si>
    <t>Creg1</t>
  </si>
  <si>
    <t>Mettl5</t>
  </si>
  <si>
    <t>Nusap1</t>
  </si>
  <si>
    <t>Ncbp1</t>
  </si>
  <si>
    <t>Slbp</t>
  </si>
  <si>
    <t>Brap</t>
  </si>
  <si>
    <t>Tmem94</t>
  </si>
  <si>
    <t>Aldh6a1</t>
  </si>
  <si>
    <t>Eif3j2</t>
  </si>
  <si>
    <t>D130040H23Rik</t>
  </si>
  <si>
    <t>Gas8</t>
  </si>
  <si>
    <t>Bag5</t>
  </si>
  <si>
    <t>Mpi</t>
  </si>
  <si>
    <t>Zc3h12d</t>
  </si>
  <si>
    <t>Ankra2</t>
  </si>
  <si>
    <t>Dynlt1b</t>
  </si>
  <si>
    <t>Fbxw4</t>
  </si>
  <si>
    <t>Abr</t>
  </si>
  <si>
    <t>Tars2</t>
  </si>
  <si>
    <t>Hps6</t>
  </si>
  <si>
    <t>Mrm1</t>
  </si>
  <si>
    <t>Naprt</t>
  </si>
  <si>
    <t>Eif4g3</t>
  </si>
  <si>
    <t>Cdkn3</t>
  </si>
  <si>
    <t>Cd82</t>
  </si>
  <si>
    <t>Zhx1</t>
  </si>
  <si>
    <t>Jade3</t>
  </si>
  <si>
    <t>Enpp1</t>
  </si>
  <si>
    <t>Kpna2</t>
  </si>
  <si>
    <t>Smyd2</t>
  </si>
  <si>
    <t>Abca7</t>
  </si>
  <si>
    <t>Bub1b</t>
  </si>
  <si>
    <t>Kpna6</t>
  </si>
  <si>
    <t>Vamp3</t>
  </si>
  <si>
    <t>Uba6</t>
  </si>
  <si>
    <t>Fbl</t>
  </si>
  <si>
    <t>Atf5</t>
  </si>
  <si>
    <t>Pgghg</t>
  </si>
  <si>
    <t>Nedd4</t>
  </si>
  <si>
    <t>Utp20</t>
  </si>
  <si>
    <t>Tbc1d5</t>
  </si>
  <si>
    <t>Fam111a</t>
  </si>
  <si>
    <t>D030056L22Rik</t>
  </si>
  <si>
    <t>Ushbp1</t>
  </si>
  <si>
    <t>Mtss1</t>
  </si>
  <si>
    <t>Prkci</t>
  </si>
  <si>
    <t>Ccdc146</t>
  </si>
  <si>
    <t>Pdia4</t>
  </si>
  <si>
    <t>Nedd8</t>
  </si>
  <si>
    <t>Wbp1l</t>
  </si>
  <si>
    <t>Elavl1</t>
  </si>
  <si>
    <t>Mettl4</t>
  </si>
  <si>
    <t>Gm3854</t>
  </si>
  <si>
    <t>L3mbtl3</t>
  </si>
  <si>
    <t>Dedd</t>
  </si>
  <si>
    <t>Zfp867</t>
  </si>
  <si>
    <t>Zfp236</t>
  </si>
  <si>
    <t>Fth1</t>
  </si>
  <si>
    <t>Tnfaip8l2</t>
  </si>
  <si>
    <t>Gm10767</t>
  </si>
  <si>
    <t>Sipa1</t>
  </si>
  <si>
    <t>Tma7</t>
  </si>
  <si>
    <t>Fam216a</t>
  </si>
  <si>
    <t>Dsel</t>
  </si>
  <si>
    <t>Usp8</t>
  </si>
  <si>
    <t>Cd1d1</t>
  </si>
  <si>
    <t>Arhgef39</t>
  </si>
  <si>
    <t>Dyrk2</t>
  </si>
  <si>
    <t>Slc25a19</t>
  </si>
  <si>
    <t>Irf3</t>
  </si>
  <si>
    <t>Abhd8</t>
  </si>
  <si>
    <t>Sys1</t>
  </si>
  <si>
    <t>Parp3</t>
  </si>
  <si>
    <t>Tmem260</t>
  </si>
  <si>
    <t>Gm10718</t>
  </si>
  <si>
    <t>Fbxo8</t>
  </si>
  <si>
    <t>Fbxo22</t>
  </si>
  <si>
    <t>Pcolce2</t>
  </si>
  <si>
    <t>Zfp1</t>
  </si>
  <si>
    <t>Ptges2</t>
  </si>
  <si>
    <t>Tsacc</t>
  </si>
  <si>
    <t>Sf3b4</t>
  </si>
  <si>
    <t>Hvcn1</t>
  </si>
  <si>
    <t>Abhd16a</t>
  </si>
  <si>
    <t>Mbd1</t>
  </si>
  <si>
    <t>Pigl</t>
  </si>
  <si>
    <t>Ube2v1</t>
  </si>
  <si>
    <t>Gm11168</t>
  </si>
  <si>
    <t>Taco1</t>
  </si>
  <si>
    <t>Slc22a17</t>
  </si>
  <si>
    <t>Ctdp1</t>
  </si>
  <si>
    <t>Pdpk1</t>
  </si>
  <si>
    <t>Akr7a5</t>
  </si>
  <si>
    <t>Tmem248</t>
  </si>
  <si>
    <t>Kbtbd2</t>
  </si>
  <si>
    <t>Spin1</t>
  </si>
  <si>
    <t>Simc1</t>
  </si>
  <si>
    <t>Ttc13</t>
  </si>
  <si>
    <t>Sptlc2</t>
  </si>
  <si>
    <t>BC051142</t>
  </si>
  <si>
    <t>Runx2</t>
  </si>
  <si>
    <t>Tdrd7</t>
  </si>
  <si>
    <t>Trmt61a</t>
  </si>
  <si>
    <t>Marchf7</t>
  </si>
  <si>
    <t>Ggcx</t>
  </si>
  <si>
    <t>Pxk</t>
  </si>
  <si>
    <t>Nlrc3</t>
  </si>
  <si>
    <t>Gm4356</t>
  </si>
  <si>
    <t>Fam120c</t>
  </si>
  <si>
    <t>Maip1</t>
  </si>
  <si>
    <t>Dync2i2</t>
  </si>
  <si>
    <t>Tank</t>
  </si>
  <si>
    <t>Stxbp3</t>
  </si>
  <si>
    <t>Eif3i</t>
  </si>
  <si>
    <t>Gabrb1</t>
  </si>
  <si>
    <t>Pxmp2</t>
  </si>
  <si>
    <t>Psmg3</t>
  </si>
  <si>
    <t>Epn1</t>
  </si>
  <si>
    <t>Prmt1</t>
  </si>
  <si>
    <t>Furin</t>
  </si>
  <si>
    <t>Tmem161a</t>
  </si>
  <si>
    <t>Nutf2</t>
  </si>
  <si>
    <t>Socs2</t>
  </si>
  <si>
    <t>Nf1</t>
  </si>
  <si>
    <t>Appbp2</t>
  </si>
  <si>
    <t>Luc7l3</t>
  </si>
  <si>
    <t>Scaf11</t>
  </si>
  <si>
    <t>Tmem39a</t>
  </si>
  <si>
    <t>Prdm15</t>
  </si>
  <si>
    <t>Prss27</t>
  </si>
  <si>
    <t>Zfp955a</t>
  </si>
  <si>
    <t>Diaph1</t>
  </si>
  <si>
    <t>Xiap</t>
  </si>
  <si>
    <t>Magt1</t>
  </si>
  <si>
    <t>Miga1</t>
  </si>
  <si>
    <t>Dnaaf9</t>
  </si>
  <si>
    <t>4932438A13Rik</t>
  </si>
  <si>
    <t>Rims3</t>
  </si>
  <si>
    <t>Zmym6</t>
  </si>
  <si>
    <t>Bbs9</t>
  </si>
  <si>
    <t>Cnot2</t>
  </si>
  <si>
    <t>Rmnd5b</t>
  </si>
  <si>
    <t>Ankfy1</t>
  </si>
  <si>
    <t>Marf1</t>
  </si>
  <si>
    <t>Baiap3</t>
  </si>
  <si>
    <t>Dock8</t>
  </si>
  <si>
    <t>Osbp</t>
  </si>
  <si>
    <t>Nlgn1</t>
  </si>
  <si>
    <t>Hexim1</t>
  </si>
  <si>
    <t>Gm3468</t>
  </si>
  <si>
    <t>H2ac20</t>
  </si>
  <si>
    <t>Klhl25</t>
  </si>
  <si>
    <t>Fam199x</t>
  </si>
  <si>
    <t>Arrdc4</t>
  </si>
  <si>
    <t>Gbe1</t>
  </si>
  <si>
    <t>Flywch2</t>
  </si>
  <si>
    <t>Tmem234</t>
  </si>
  <si>
    <t>Adgrl1</t>
  </si>
  <si>
    <t>B3gat2</t>
  </si>
  <si>
    <t>Dpm1</t>
  </si>
  <si>
    <t>Slc9b2</t>
  </si>
  <si>
    <t>Ggct</t>
  </si>
  <si>
    <t>Tppp3</t>
  </si>
  <si>
    <t>Kcnmb1</t>
  </si>
  <si>
    <t>Prkar2b</t>
  </si>
  <si>
    <t>Iqgap2</t>
  </si>
  <si>
    <t>Dvl3</t>
  </si>
  <si>
    <t>Gm5134</t>
  </si>
  <si>
    <t>Tardbp</t>
  </si>
  <si>
    <t>Tprkb</t>
  </si>
  <si>
    <t>Nudt14</t>
  </si>
  <si>
    <t>4833439L19Rik</t>
  </si>
  <si>
    <t>Dkkl1</t>
  </si>
  <si>
    <t>Brox</t>
  </si>
  <si>
    <t>Fndc3b</t>
  </si>
  <si>
    <t>Tmem68</t>
  </si>
  <si>
    <t>Ubap2</t>
  </si>
  <si>
    <t>Jak1</t>
  </si>
  <si>
    <t>Limk1</t>
  </si>
  <si>
    <t>Ahcyl2</t>
  </si>
  <si>
    <t>Rad51ap1</t>
  </si>
  <si>
    <t>2310022A10Rik</t>
  </si>
  <si>
    <t>Bicd2</t>
  </si>
  <si>
    <t>Acta2</t>
  </si>
  <si>
    <t>Rps6kl1</t>
  </si>
  <si>
    <t>Ccdc84</t>
  </si>
  <si>
    <t>Psmd3</t>
  </si>
  <si>
    <t>Rassf5</t>
  </si>
  <si>
    <t>Zfp606</t>
  </si>
  <si>
    <t>Matk</t>
  </si>
  <si>
    <t>Pms1</t>
  </si>
  <si>
    <t>Shq1</t>
  </si>
  <si>
    <t>Paf1</t>
  </si>
  <si>
    <t>B3gnt3</t>
  </si>
  <si>
    <t>Tk2</t>
  </si>
  <si>
    <t>Eif4ebp2</t>
  </si>
  <si>
    <t>Arsa</t>
  </si>
  <si>
    <t>Tmem79</t>
  </si>
  <si>
    <t>Tm9sf3</t>
  </si>
  <si>
    <t>Slc16a7</t>
  </si>
  <si>
    <t>Bcl11b</t>
  </si>
  <si>
    <t>Gm10717</t>
  </si>
  <si>
    <t>Fcgr3</t>
  </si>
  <si>
    <t>Oas1c</t>
  </si>
  <si>
    <t>Brca2</t>
  </si>
  <si>
    <t>Extl1</t>
  </si>
  <si>
    <t>Fmnl2</t>
  </si>
  <si>
    <t>Txndc12</t>
  </si>
  <si>
    <t>Kmt2d</t>
  </si>
  <si>
    <t>Trip10</t>
  </si>
  <si>
    <t>Kdm4a</t>
  </si>
  <si>
    <t>Vrk1</t>
  </si>
  <si>
    <t>Zbtb41</t>
  </si>
  <si>
    <t>Gm10719</t>
  </si>
  <si>
    <t>Casz1</t>
  </si>
  <si>
    <t>Dffb</t>
  </si>
  <si>
    <t>1700028K03Rik</t>
  </si>
  <si>
    <t>Ccdc18</t>
  </si>
  <si>
    <t>Unc119b</t>
  </si>
  <si>
    <t>Rbsn</t>
  </si>
  <si>
    <t>Fam114a2</t>
  </si>
  <si>
    <t>Pnkd</t>
  </si>
  <si>
    <t>Usp42</t>
  </si>
  <si>
    <t>Bub3</t>
  </si>
  <si>
    <t>Gm10722</t>
  </si>
  <si>
    <t>Pth1r</t>
  </si>
  <si>
    <t>Mon2</t>
  </si>
  <si>
    <t>Pip5k1c</t>
  </si>
  <si>
    <t>Dffa</t>
  </si>
  <si>
    <t>Ppp4c</t>
  </si>
  <si>
    <t>Sarnp</t>
  </si>
  <si>
    <t>Spindoc</t>
  </si>
  <si>
    <t>Cdr2</t>
  </si>
  <si>
    <t>Fh1</t>
  </si>
  <si>
    <t>Dus2</t>
  </si>
  <si>
    <t>Etv5</t>
  </si>
  <si>
    <t>Cox7a2l</t>
  </si>
  <si>
    <t>Gspt1</t>
  </si>
  <si>
    <t>Terf1</t>
  </si>
  <si>
    <t>Man2c1</t>
  </si>
  <si>
    <t>Clasp2</t>
  </si>
  <si>
    <t>Fryl</t>
  </si>
  <si>
    <t>Ppm1k</t>
  </si>
  <si>
    <t>Irgq</t>
  </si>
  <si>
    <t>Myo5a</t>
  </si>
  <si>
    <t>Kif13b</t>
  </si>
  <si>
    <t>Ms4a4c</t>
  </si>
  <si>
    <t>Ficd</t>
  </si>
  <si>
    <t>Ublcp1</t>
  </si>
  <si>
    <t>Stub1</t>
  </si>
  <si>
    <t>Pde6a</t>
  </si>
  <si>
    <t>Gm10800</t>
  </si>
  <si>
    <t>Kat7</t>
  </si>
  <si>
    <t>Prrg2</t>
  </si>
  <si>
    <t>Rdh11</t>
  </si>
  <si>
    <t>Anapc13</t>
  </si>
  <si>
    <t>Slfn9</t>
  </si>
  <si>
    <t>Syce1</t>
  </si>
  <si>
    <t>Acp2</t>
  </si>
  <si>
    <t>Fam219a</t>
  </si>
  <si>
    <t>Klf3</t>
  </si>
  <si>
    <t>Nudt18</t>
  </si>
  <si>
    <t>Chtf18</t>
  </si>
  <si>
    <t>Ccdc14</t>
  </si>
  <si>
    <t>Vim</t>
  </si>
  <si>
    <t>Abca1</t>
  </si>
  <si>
    <t>Kif1c</t>
  </si>
  <si>
    <t>Ifit1</t>
  </si>
  <si>
    <t>Scd4</t>
  </si>
  <si>
    <t>Gm10720</t>
  </si>
  <si>
    <t>Inpp5d</t>
  </si>
  <si>
    <t>Yod1</t>
  </si>
  <si>
    <t>Iars2</t>
  </si>
  <si>
    <t>Ttc16</t>
  </si>
  <si>
    <t>Nrip2</t>
  </si>
  <si>
    <t>Rnf122</t>
  </si>
  <si>
    <t>Rpgrip1l</t>
  </si>
  <si>
    <t>Urb2</t>
  </si>
  <si>
    <t>Stxbp5</t>
  </si>
  <si>
    <t>Mettl17</t>
  </si>
  <si>
    <t>Usp33</t>
  </si>
  <si>
    <t>Dipk1a</t>
  </si>
  <si>
    <t>Msl3l2</t>
  </si>
  <si>
    <t>Evl</t>
  </si>
  <si>
    <t>Birc2</t>
  </si>
  <si>
    <t>Id2</t>
  </si>
  <si>
    <t>Cops7b</t>
  </si>
  <si>
    <t>Eif2ak3</t>
  </si>
  <si>
    <t>Zbtb45</t>
  </si>
  <si>
    <t>Rnf5</t>
  </si>
  <si>
    <t>Ggh</t>
  </si>
  <si>
    <t>Llgl2</t>
  </si>
  <si>
    <t>Pycr1</t>
  </si>
  <si>
    <t>As3mt</t>
  </si>
  <si>
    <t>Mif4gd</t>
  </si>
  <si>
    <t>Abl1</t>
  </si>
  <si>
    <t>Dnajc24</t>
  </si>
  <si>
    <t>Kctd21</t>
  </si>
  <si>
    <t>Gnb5</t>
  </si>
  <si>
    <t>Pcbp3</t>
  </si>
  <si>
    <t>Shpk</t>
  </si>
  <si>
    <t>Dync2i1</t>
  </si>
  <si>
    <t>Ing5</t>
  </si>
  <si>
    <t>Rnf115</t>
  </si>
  <si>
    <t>Luzp1</t>
  </si>
  <si>
    <t>Hadha</t>
  </si>
  <si>
    <t>Tchp</t>
  </si>
  <si>
    <t>Trim41</t>
  </si>
  <si>
    <t>Utp15</t>
  </si>
  <si>
    <t>Adamts20</t>
  </si>
  <si>
    <t>Hacd2</t>
  </si>
  <si>
    <t>Fkbp2</t>
  </si>
  <si>
    <t>Zfp945</t>
  </si>
  <si>
    <t>Smim30</t>
  </si>
  <si>
    <t>Acadm</t>
  </si>
  <si>
    <t>Plin2</t>
  </si>
  <si>
    <t>Ndufc1</t>
  </si>
  <si>
    <t>Rnf19b</t>
  </si>
  <si>
    <t>Hectd4</t>
  </si>
  <si>
    <t>Mrps17</t>
  </si>
  <si>
    <t>Ptms</t>
  </si>
  <si>
    <t>Ice2</t>
  </si>
  <si>
    <t>Uba7</t>
  </si>
  <si>
    <t>Wsb1</t>
  </si>
  <si>
    <t>Ptrh2</t>
  </si>
  <si>
    <t>Plpp1</t>
  </si>
  <si>
    <t>Rbm26</t>
  </si>
  <si>
    <t>Tmtc4</t>
  </si>
  <si>
    <t>Nudcd1</t>
  </si>
  <si>
    <t>Ndufb11</t>
  </si>
  <si>
    <t>Rpl15</t>
  </si>
  <si>
    <t>Mmut</t>
  </si>
  <si>
    <t>Gmppa</t>
  </si>
  <si>
    <t>Ift22</t>
  </si>
  <si>
    <t>Ints2</t>
  </si>
  <si>
    <t>Rbm12</t>
  </si>
  <si>
    <t>Csk</t>
  </si>
  <si>
    <t>Shcbp1l</t>
  </si>
  <si>
    <t>Tmx4</t>
  </si>
  <si>
    <t>Gnb2</t>
  </si>
  <si>
    <t>Haus8</t>
  </si>
  <si>
    <t>Gse1</t>
  </si>
  <si>
    <t>Gm10715</t>
  </si>
  <si>
    <t>Dynlt1a</t>
  </si>
  <si>
    <t>B4galt1</t>
  </si>
  <si>
    <t>Nod1</t>
  </si>
  <si>
    <t>Sec63</t>
  </si>
  <si>
    <t>Tfe3</t>
  </si>
  <si>
    <t>Emilin1</t>
  </si>
  <si>
    <t>Tmco3</t>
  </si>
  <si>
    <t>Cdk10</t>
  </si>
  <si>
    <t>Rbbp7</t>
  </si>
  <si>
    <t>9930012K11Rik</t>
  </si>
  <si>
    <t>Pelo</t>
  </si>
  <si>
    <t>Farsb</t>
  </si>
  <si>
    <t>Fktn</t>
  </si>
  <si>
    <t>Mast2</t>
  </si>
  <si>
    <t>Ephx4</t>
  </si>
  <si>
    <t>Fam169b</t>
  </si>
  <si>
    <t>Il21r</t>
  </si>
  <si>
    <t>Casc3</t>
  </si>
  <si>
    <t>Surf1</t>
  </si>
  <si>
    <t>Atp11b</t>
  </si>
  <si>
    <t>Map3k10</t>
  </si>
  <si>
    <t>Terf2</t>
  </si>
  <si>
    <t>Mtrfr</t>
  </si>
  <si>
    <t>Kxd1</t>
  </si>
  <si>
    <t>Hyou1</t>
  </si>
  <si>
    <t>Pclaf</t>
  </si>
  <si>
    <t>Hsf5</t>
  </si>
  <si>
    <t>Cdkl2</t>
  </si>
  <si>
    <t>Apol9b</t>
  </si>
  <si>
    <t>H2ac8</t>
  </si>
  <si>
    <t>Tada1</t>
  </si>
  <si>
    <t>Pafah1b2</t>
  </si>
  <si>
    <t>N4bp2l2</t>
  </si>
  <si>
    <t>Rbpms</t>
  </si>
  <si>
    <t>Klc3</t>
  </si>
  <si>
    <t>2010315B03Rik</t>
  </si>
  <si>
    <t>Slc25a37</t>
  </si>
  <si>
    <t>Fosb</t>
  </si>
  <si>
    <t>Phf11a</t>
  </si>
  <si>
    <t>Mrps34</t>
  </si>
  <si>
    <t>Insig1</t>
  </si>
  <si>
    <t>Trim30d</t>
  </si>
  <si>
    <t>Spg11</t>
  </si>
  <si>
    <t>Ttyh2</t>
  </si>
  <si>
    <t>Hdac10</t>
  </si>
  <si>
    <t>Dnd1</t>
  </si>
  <si>
    <t>Kdm5d</t>
  </si>
  <si>
    <t>Tsga10</t>
  </si>
  <si>
    <t>Cog6</t>
  </si>
  <si>
    <t>Rab28</t>
  </si>
  <si>
    <t>Bcl7a</t>
  </si>
  <si>
    <t>Ubl7</t>
  </si>
  <si>
    <t>Trappc13</t>
  </si>
  <si>
    <t>Adcy6</t>
  </si>
  <si>
    <t>Hsd17b11</t>
  </si>
  <si>
    <t>Tia1</t>
  </si>
  <si>
    <t>Helb</t>
  </si>
  <si>
    <t>Aimp1</t>
  </si>
  <si>
    <t>Gng3</t>
  </si>
  <si>
    <t>Slc15a4</t>
  </si>
  <si>
    <t>2300009A05Rik</t>
  </si>
  <si>
    <t>Zkscan7</t>
  </si>
  <si>
    <t>Mdm1</t>
  </si>
  <si>
    <t>Sar1b</t>
  </si>
  <si>
    <t>Top2b</t>
  </si>
  <si>
    <t>Fam118a</t>
  </si>
  <si>
    <t>Washc1</t>
  </si>
  <si>
    <t>Mef2b</t>
  </si>
  <si>
    <t>Gnal</t>
  </si>
  <si>
    <t>Uso1</t>
  </si>
  <si>
    <t>Tubb2b</t>
  </si>
  <si>
    <t>Tmem106b</t>
  </si>
  <si>
    <t>Pirb</t>
  </si>
  <si>
    <t>Smoc1</t>
  </si>
  <si>
    <t>Rcsd1</t>
  </si>
  <si>
    <t>Kif3b</t>
  </si>
  <si>
    <t>H2-Q7</t>
  </si>
  <si>
    <t>Hdac8</t>
  </si>
  <si>
    <t>Bmpr2</t>
  </si>
  <si>
    <t>Ikzf2</t>
  </si>
  <si>
    <t>Ube2c</t>
  </si>
  <si>
    <t>Arhgef2</t>
  </si>
  <si>
    <t>Fndc5</t>
  </si>
  <si>
    <t>Rgs11</t>
  </si>
  <si>
    <t>Xk</t>
  </si>
  <si>
    <t>Rpain</t>
  </si>
  <si>
    <t>Dnase1l3</t>
  </si>
  <si>
    <t>Vps11</t>
  </si>
  <si>
    <t>Wdr45b</t>
  </si>
  <si>
    <t>Klf13</t>
  </si>
  <si>
    <t>Lrrtm2</t>
  </si>
  <si>
    <t>Psmg4</t>
  </si>
  <si>
    <t>Apoe</t>
  </si>
  <si>
    <t>Fosl2</t>
  </si>
  <si>
    <t>Anp32a</t>
  </si>
  <si>
    <t>Becn1</t>
  </si>
  <si>
    <t>Gstp1</t>
  </si>
  <si>
    <t>Mrrf</t>
  </si>
  <si>
    <t>Gpr171</t>
  </si>
  <si>
    <t>Snrnp40</t>
  </si>
  <si>
    <t>Foxk1</t>
  </si>
  <si>
    <t>Cyren</t>
  </si>
  <si>
    <t>Relb</t>
  </si>
  <si>
    <t>Tbrg1</t>
  </si>
  <si>
    <t>Gpatch8</t>
  </si>
  <si>
    <t>Vcan</t>
  </si>
  <si>
    <t>Lrrk2</t>
  </si>
  <si>
    <t>Stx19</t>
  </si>
  <si>
    <t>Rtl8c</t>
  </si>
  <si>
    <t>Kctd3</t>
  </si>
  <si>
    <t>Rsu1</t>
  </si>
  <si>
    <t>Zgpat</t>
  </si>
  <si>
    <t>Espn</t>
  </si>
  <si>
    <t>Plagl1</t>
  </si>
  <si>
    <t>Xbp1</t>
  </si>
  <si>
    <t>Spred2</t>
  </si>
  <si>
    <t>Tmem104</t>
  </si>
  <si>
    <t>Yy1</t>
  </si>
  <si>
    <t>Idnk</t>
  </si>
  <si>
    <t>Csad</t>
  </si>
  <si>
    <t>Spidr</t>
  </si>
  <si>
    <t>Nrros</t>
  </si>
  <si>
    <t>Ppp2r1a</t>
  </si>
  <si>
    <t>Rce1</t>
  </si>
  <si>
    <t>Carnmt1</t>
  </si>
  <si>
    <t>Tmem131</t>
  </si>
  <si>
    <t>Atxn7l3b</t>
  </si>
  <si>
    <t>Odr4</t>
  </si>
  <si>
    <t>Ndufs3</t>
  </si>
  <si>
    <t>Dvl1</t>
  </si>
  <si>
    <t>Eif3g</t>
  </si>
  <si>
    <t>Gnai3</t>
  </si>
  <si>
    <t>Txnip</t>
  </si>
  <si>
    <t>Arrdc2</t>
  </si>
  <si>
    <t>Kcnmb4</t>
  </si>
  <si>
    <t>Otub2</t>
  </si>
  <si>
    <t>Lratd2</t>
  </si>
  <si>
    <t>Arih1</t>
  </si>
  <si>
    <t>Plcl1</t>
  </si>
  <si>
    <t>Smg9</t>
  </si>
  <si>
    <t>Mt1</t>
  </si>
  <si>
    <t>Asb7</t>
  </si>
  <si>
    <t>Tmem192</t>
  </si>
  <si>
    <t>Ccpg1os</t>
  </si>
  <si>
    <t>Dus4l</t>
  </si>
  <si>
    <t>Inf2</t>
  </si>
  <si>
    <t>Nqo2</t>
  </si>
  <si>
    <t>Dand5</t>
  </si>
  <si>
    <t>C1d</t>
  </si>
  <si>
    <t>Purg</t>
  </si>
  <si>
    <t>Glyctk</t>
  </si>
  <si>
    <t>Secisbp2</t>
  </si>
  <si>
    <t>Ndufa7</t>
  </si>
  <si>
    <t>Dram2</t>
  </si>
  <si>
    <t>Cyb561d1</t>
  </si>
  <si>
    <t>Myo1g</t>
  </si>
  <si>
    <t>Pigs</t>
  </si>
  <si>
    <t>Sec11a</t>
  </si>
  <si>
    <t>Zc3h7a</t>
  </si>
  <si>
    <t>Ube2w</t>
  </si>
  <si>
    <t>Uap1</t>
  </si>
  <si>
    <t>Cyp4v3</t>
  </si>
  <si>
    <t>Pcmt1</t>
  </si>
  <si>
    <t>Foxo3</t>
  </si>
  <si>
    <t>Zfp58</t>
  </si>
  <si>
    <t>Khnyn</t>
  </si>
  <si>
    <t>Syngr1</t>
  </si>
  <si>
    <t>St3gal6</t>
  </si>
  <si>
    <t>Cdk16</t>
  </si>
  <si>
    <t>Erbb3</t>
  </si>
  <si>
    <t>Ddx39b</t>
  </si>
  <si>
    <t>Ppip5k1</t>
  </si>
  <si>
    <t>Pcgf2</t>
  </si>
  <si>
    <t>Cyp4f16</t>
  </si>
  <si>
    <t>Timm44</t>
  </si>
  <si>
    <t>Nsmaf</t>
  </si>
  <si>
    <t>Csgalnact1</t>
  </si>
  <si>
    <t>Scoc</t>
  </si>
  <si>
    <t>Wdr83</t>
  </si>
  <si>
    <t>Gfod2</t>
  </si>
  <si>
    <t>Arhgap27</t>
  </si>
  <si>
    <t>Zfp595</t>
  </si>
  <si>
    <t>Nim1k</t>
  </si>
  <si>
    <t>Telo2</t>
  </si>
  <si>
    <t>Ranbp10</t>
  </si>
  <si>
    <t>mt-Cytb</t>
  </si>
  <si>
    <t>Zbtb24</t>
  </si>
  <si>
    <t>Mxd3</t>
  </si>
  <si>
    <t>H4c14</t>
  </si>
  <si>
    <t>Cacybp</t>
  </si>
  <si>
    <t>Tnni1</t>
  </si>
  <si>
    <t>Ttf1</t>
  </si>
  <si>
    <t>Fam83d</t>
  </si>
  <si>
    <t>Rfc3</t>
  </si>
  <si>
    <t>Casd1</t>
  </si>
  <si>
    <t>Clip3</t>
  </si>
  <si>
    <t>Zfp653</t>
  </si>
  <si>
    <t>Hinfp</t>
  </si>
  <si>
    <t>Spg21</t>
  </si>
  <si>
    <t>Gm12258</t>
  </si>
  <si>
    <t>Pdk2</t>
  </si>
  <si>
    <t>Kif13a</t>
  </si>
  <si>
    <t>Eif4b</t>
  </si>
  <si>
    <t>Sdf2l1</t>
  </si>
  <si>
    <t>Dynlt2b</t>
  </si>
  <si>
    <t>Wac</t>
  </si>
  <si>
    <t>Nfkb2</t>
  </si>
  <si>
    <t>Pdcd4</t>
  </si>
  <si>
    <t>Rragb</t>
  </si>
  <si>
    <t>Mid1</t>
  </si>
  <si>
    <t>Rnf114</t>
  </si>
  <si>
    <t>Gmps</t>
  </si>
  <si>
    <t>Ifi30</t>
  </si>
  <si>
    <t>Ipcef1</t>
  </si>
  <si>
    <t>Ap1b1</t>
  </si>
  <si>
    <t>Csnk1e</t>
  </si>
  <si>
    <t>Paxbp1</t>
  </si>
  <si>
    <t>Mrpl21</t>
  </si>
  <si>
    <t>Mxi1</t>
  </si>
  <si>
    <t>Abhd2</t>
  </si>
  <si>
    <t>Zfp109</t>
  </si>
  <si>
    <t>Aff3</t>
  </si>
  <si>
    <t>Nuf2</t>
  </si>
  <si>
    <t>Ncstn</t>
  </si>
  <si>
    <t>Dnajc10</t>
  </si>
  <si>
    <t>Cstf3</t>
  </si>
  <si>
    <t>Mfn2</t>
  </si>
  <si>
    <t>Pheta1</t>
  </si>
  <si>
    <t>Plekha8</t>
  </si>
  <si>
    <t>Trnt1</t>
  </si>
  <si>
    <t>Sec13</t>
  </si>
  <si>
    <t>Mrps11</t>
  </si>
  <si>
    <t>Man2a2</t>
  </si>
  <si>
    <t>Zfp511</t>
  </si>
  <si>
    <t>Neil3</t>
  </si>
  <si>
    <t>Tubg2</t>
  </si>
  <si>
    <t>H3f3b</t>
  </si>
  <si>
    <t>Donson</t>
  </si>
  <si>
    <t>Mrpl14</t>
  </si>
  <si>
    <t>Itm2a</t>
  </si>
  <si>
    <t>Tmem29</t>
  </si>
  <si>
    <t>Cdc26</t>
  </si>
  <si>
    <t>Ap4m1</t>
  </si>
  <si>
    <t>Banp</t>
  </si>
  <si>
    <t>Sik2</t>
  </si>
  <si>
    <t>Ylpm1</t>
  </si>
  <si>
    <t>Exoc5</t>
  </si>
  <si>
    <t>Bin3</t>
  </si>
  <si>
    <t>Coa6</t>
  </si>
  <si>
    <t>Prdm4</t>
  </si>
  <si>
    <t>Fam234a</t>
  </si>
  <si>
    <t>Igf1r</t>
  </si>
  <si>
    <t>Trappc10</t>
  </si>
  <si>
    <t>Izumo4</t>
  </si>
  <si>
    <t>Prpf39</t>
  </si>
  <si>
    <t>Ahsa1</t>
  </si>
  <si>
    <t>Magi3</t>
  </si>
  <si>
    <t>Vezt</t>
  </si>
  <si>
    <t>Mex3a</t>
  </si>
  <si>
    <t>Pan2</t>
  </si>
  <si>
    <t>Gxylt1</t>
  </si>
  <si>
    <t>Xrcc3</t>
  </si>
  <si>
    <t>Slc30a7</t>
  </si>
  <si>
    <t>Mrps31</t>
  </si>
  <si>
    <t>Fbxo48</t>
  </si>
  <si>
    <t>Ormdl3</t>
  </si>
  <si>
    <t>Gsta3</t>
  </si>
  <si>
    <t>Itpk1</t>
  </si>
  <si>
    <t>Cep120</t>
  </si>
  <si>
    <t>Yars</t>
  </si>
  <si>
    <t>Dusp4</t>
  </si>
  <si>
    <t>Cyba</t>
  </si>
  <si>
    <t>Pdp1</t>
  </si>
  <si>
    <t>Zfp277</t>
  </si>
  <si>
    <t>Ubqln2</t>
  </si>
  <si>
    <t>Rtel1</t>
  </si>
  <si>
    <t>Crybg2</t>
  </si>
  <si>
    <t>Lyrm1</t>
  </si>
  <si>
    <t>Stat5a</t>
  </si>
  <si>
    <t>Tmem203</t>
  </si>
  <si>
    <t>Usp5</t>
  </si>
  <si>
    <t>9430038I01Rik</t>
  </si>
  <si>
    <t>Akap17b</t>
  </si>
  <si>
    <t>Wfs1</t>
  </si>
  <si>
    <t>Olfr648</t>
  </si>
  <si>
    <t>Prkar2a</t>
  </si>
  <si>
    <t>Hars</t>
  </si>
  <si>
    <t>Prkx</t>
  </si>
  <si>
    <t>Trim35</t>
  </si>
  <si>
    <t>Igfbp4</t>
  </si>
  <si>
    <t>Brd2</t>
  </si>
  <si>
    <t>Napb</t>
  </si>
  <si>
    <t>Per2</t>
  </si>
  <si>
    <t>Stk39</t>
  </si>
  <si>
    <t>Atg13</t>
  </si>
  <si>
    <t>Mrpl47</t>
  </si>
  <si>
    <t>Errfi1</t>
  </si>
  <si>
    <t>Supt5</t>
  </si>
  <si>
    <t>Eif3f</t>
  </si>
  <si>
    <t>Tnfrsf23</t>
  </si>
  <si>
    <t>Dctn6</t>
  </si>
  <si>
    <t>Tln2</t>
  </si>
  <si>
    <t>Srsf5</t>
  </si>
  <si>
    <t>Pdlim7</t>
  </si>
  <si>
    <t>Dennd6a</t>
  </si>
  <si>
    <t>Alg1</t>
  </si>
  <si>
    <t>Dennd1c</t>
  </si>
  <si>
    <t>Srbd1</t>
  </si>
  <si>
    <t>Ptprf</t>
  </si>
  <si>
    <t>Rnf169</t>
  </si>
  <si>
    <t>Slc25a32</t>
  </si>
  <si>
    <t>Mzt2</t>
  </si>
  <si>
    <t>Rpl9-ps6</t>
  </si>
  <si>
    <t>Nifk</t>
  </si>
  <si>
    <t>Ccnd1</t>
  </si>
  <si>
    <t>Tmem256</t>
  </si>
  <si>
    <t>Rhbdl3</t>
  </si>
  <si>
    <t>Nfil3</t>
  </si>
  <si>
    <t>Orai3</t>
  </si>
  <si>
    <t>Ormdl1</t>
  </si>
  <si>
    <t>Rapgef6</t>
  </si>
  <si>
    <t>3110001I22Rik</t>
  </si>
  <si>
    <t>Mrpl16</t>
  </si>
  <si>
    <t>Capn10</t>
  </si>
  <si>
    <t>Ifit3b</t>
  </si>
  <si>
    <t>Coil</t>
  </si>
  <si>
    <t>Abcd4</t>
  </si>
  <si>
    <t>Chpt1</t>
  </si>
  <si>
    <t>Rbm18</t>
  </si>
  <si>
    <t>Spaca1</t>
  </si>
  <si>
    <t>Kntc1</t>
  </si>
  <si>
    <t>Eif4e3</t>
  </si>
  <si>
    <t>Pde3b</t>
  </si>
  <si>
    <t>Ap1g1</t>
  </si>
  <si>
    <t>Zfp280d</t>
  </si>
  <si>
    <t>Gsta4</t>
  </si>
  <si>
    <t>Ubp1</t>
  </si>
  <si>
    <t>Rnf145</t>
  </si>
  <si>
    <t>Cage1</t>
  </si>
  <si>
    <t>Tuba1b</t>
  </si>
  <si>
    <t>BC031181</t>
  </si>
  <si>
    <t>Dnah12</t>
  </si>
  <si>
    <t>Rlf</t>
  </si>
  <si>
    <t>Spcs2</t>
  </si>
  <si>
    <t>Tdrd3</t>
  </si>
  <si>
    <t>Stard6</t>
  </si>
  <si>
    <t>Impdh2</t>
  </si>
  <si>
    <t>Dnajc21</t>
  </si>
  <si>
    <t>Bcl2l13</t>
  </si>
  <si>
    <t>Trim68</t>
  </si>
  <si>
    <t>Anln</t>
  </si>
  <si>
    <t>Sirt1</t>
  </si>
  <si>
    <t>Prrt1</t>
  </si>
  <si>
    <t>Nckap1</t>
  </si>
  <si>
    <t>Pgm2</t>
  </si>
  <si>
    <t>Txndc15</t>
  </si>
  <si>
    <t>Tnpo1</t>
  </si>
  <si>
    <t>Pdxp</t>
  </si>
  <si>
    <t>Arl2</t>
  </si>
  <si>
    <t>Cbr1</t>
  </si>
  <si>
    <t>Sec16b</t>
  </si>
  <si>
    <t>Ssna1</t>
  </si>
  <si>
    <t>Prdx3</t>
  </si>
  <si>
    <t>Alkbh3</t>
  </si>
  <si>
    <t>Dnajc25</t>
  </si>
  <si>
    <t>Tmem175</t>
  </si>
  <si>
    <t>Sox5</t>
  </si>
  <si>
    <t>Ibtk</t>
  </si>
  <si>
    <t>Ska2</t>
  </si>
  <si>
    <t>Atxn7</t>
  </si>
  <si>
    <t>H1f0</t>
  </si>
  <si>
    <t>Cep19</t>
  </si>
  <si>
    <t>Ppt2</t>
  </si>
  <si>
    <t>Prune2</t>
  </si>
  <si>
    <t>Klf7</t>
  </si>
  <si>
    <t>Kif14</t>
  </si>
  <si>
    <t>Nit1</t>
  </si>
  <si>
    <t>Gm14295</t>
  </si>
  <si>
    <t>Zmat3</t>
  </si>
  <si>
    <t>Pip5k1a</t>
  </si>
  <si>
    <t>Clcc1</t>
  </si>
  <si>
    <t>Erich3</t>
  </si>
  <si>
    <t>Tmem59</t>
  </si>
  <si>
    <t>Btf3l4</t>
  </si>
  <si>
    <t>Hnrnpr</t>
  </si>
  <si>
    <t>Cdk11b</t>
  </si>
  <si>
    <t>Rundc3b</t>
  </si>
  <si>
    <t>Rras2</t>
  </si>
  <si>
    <t>Chordc1</t>
  </si>
  <si>
    <t>Eef1a1</t>
  </si>
  <si>
    <t>Tmem108</t>
  </si>
  <si>
    <t>Tcn2</t>
  </si>
  <si>
    <t>Tspan14</t>
  </si>
  <si>
    <t>Rhobtb2</t>
  </si>
  <si>
    <t>Klhl22</t>
  </si>
  <si>
    <t>Wdr53</t>
  </si>
  <si>
    <t>Iqcg</t>
  </si>
  <si>
    <t>Zfp947</t>
  </si>
  <si>
    <t>Galm</t>
  </si>
  <si>
    <t>Hmgxb3</t>
  </si>
  <si>
    <t>Bcap31</t>
  </si>
  <si>
    <t>Chm</t>
  </si>
  <si>
    <t>Zfp605</t>
  </si>
  <si>
    <t>Zc3h13</t>
  </si>
  <si>
    <t>Ralbp1</t>
  </si>
  <si>
    <t>C8g</t>
  </si>
  <si>
    <t>Ciao3</t>
  </si>
  <si>
    <t>Ncoa3</t>
  </si>
  <si>
    <t>Pgm1</t>
  </si>
  <si>
    <t>Exo5</t>
  </si>
  <si>
    <t>Cenpc1</t>
  </si>
  <si>
    <t>Snrpn</t>
  </si>
  <si>
    <t>Zfp558</t>
  </si>
  <si>
    <t>Eef2</t>
  </si>
  <si>
    <t>Mcat</t>
  </si>
  <si>
    <t>Nutf2-ps1</t>
  </si>
  <si>
    <t>Ap3b1</t>
  </si>
  <si>
    <t>Egfl7</t>
  </si>
  <si>
    <t>Ap4e1</t>
  </si>
  <si>
    <t>Zfp446</t>
  </si>
  <si>
    <t>Nsd3</t>
  </si>
  <si>
    <t>Gzmm</t>
  </si>
  <si>
    <t>Suz12</t>
  </si>
  <si>
    <t>Stard3nl</t>
  </si>
  <si>
    <t>Asap1</t>
  </si>
  <si>
    <t>Amigo2</t>
  </si>
  <si>
    <t>Hspa2</t>
  </si>
  <si>
    <t>Ubl3</t>
  </si>
  <si>
    <t>Rnps1</t>
  </si>
  <si>
    <t>Nudcd2</t>
  </si>
  <si>
    <t>Hacd4</t>
  </si>
  <si>
    <t>Akap1</t>
  </si>
  <si>
    <t>Aspn</t>
  </si>
  <si>
    <t>Myo10</t>
  </si>
  <si>
    <t>DPCD</t>
  </si>
  <si>
    <t>Trp53rka</t>
  </si>
  <si>
    <t>Atp6v1g1</t>
  </si>
  <si>
    <t>Aoc2</t>
  </si>
  <si>
    <t>Pomc</t>
  </si>
  <si>
    <t>Tbc1d8</t>
  </si>
  <si>
    <t>Stat4</t>
  </si>
  <si>
    <t>Alyref2</t>
  </si>
  <si>
    <t>Vangl2</t>
  </si>
  <si>
    <t>Hsd11b1</t>
  </si>
  <si>
    <t>Cdk9</t>
  </si>
  <si>
    <t>Gatb</t>
  </si>
  <si>
    <t>Ash1l</t>
  </si>
  <si>
    <t>Atp5pb</t>
  </si>
  <si>
    <t>D630039A03Rik</t>
  </si>
  <si>
    <t>Acot11</t>
  </si>
  <si>
    <t>Tmem201</t>
  </si>
  <si>
    <t>AI987944</t>
  </si>
  <si>
    <t>Ifitm10</t>
  </si>
  <si>
    <t>Kars</t>
  </si>
  <si>
    <t>Aasdhppt</t>
  </si>
  <si>
    <t>Rcn2</t>
  </si>
  <si>
    <t>Scamp2</t>
  </si>
  <si>
    <t>Txlnb</t>
  </si>
  <si>
    <t>Med23</t>
  </si>
  <si>
    <t>Reep3</t>
  </si>
  <si>
    <t>Adora2a</t>
  </si>
  <si>
    <t>Arl1</t>
  </si>
  <si>
    <t>Cdk17</t>
  </si>
  <si>
    <t>Skp1</t>
  </si>
  <si>
    <t>Map2k3</t>
  </si>
  <si>
    <t>Fxr2</t>
  </si>
  <si>
    <t>Wfikkn2</t>
  </si>
  <si>
    <t>Atp6v0a1</t>
  </si>
  <si>
    <t>Csnk1d</t>
  </si>
  <si>
    <t>Macroh2a1</t>
  </si>
  <si>
    <t>Rfesd</t>
  </si>
  <si>
    <t>Nudt15</t>
  </si>
  <si>
    <t>Ubr5</t>
  </si>
  <si>
    <t>Cyhr1</t>
  </si>
  <si>
    <t>Cyb5r3</t>
  </si>
  <si>
    <t>Opa1</t>
  </si>
  <si>
    <t>Trmt10c</t>
  </si>
  <si>
    <t>Angptl4</t>
  </si>
  <si>
    <t>Msn</t>
  </si>
  <si>
    <t>Map3k20</t>
  </si>
  <si>
    <t>Ifi47</t>
  </si>
  <si>
    <t>Uhmk1</t>
  </si>
  <si>
    <t>Atp8a1</t>
  </si>
  <si>
    <t>Hivep3</t>
  </si>
  <si>
    <t>Tbx6</t>
  </si>
  <si>
    <t>Tut1</t>
  </si>
  <si>
    <t>Wdr62</t>
  </si>
  <si>
    <t>Crebl2</t>
  </si>
  <si>
    <t>Ccdc91</t>
  </si>
  <si>
    <t>Trpm4</t>
  </si>
  <si>
    <t>Psmg2</t>
  </si>
  <si>
    <t>Tanc2</t>
  </si>
  <si>
    <t>Zrsr1</t>
  </si>
  <si>
    <t>Secisbp2l</t>
  </si>
  <si>
    <t>Bcas1</t>
  </si>
  <si>
    <t>Ppp2cb</t>
  </si>
  <si>
    <t>Adgre5</t>
  </si>
  <si>
    <t>Arhgap20</t>
  </si>
  <si>
    <t>Septin10</t>
  </si>
  <si>
    <t>Os9</t>
  </si>
  <si>
    <t>Camk2b</t>
  </si>
  <si>
    <t>Rab5a</t>
  </si>
  <si>
    <t>Gdi1</t>
  </si>
  <si>
    <t>Spopl</t>
  </si>
  <si>
    <t>Pttg1</t>
  </si>
  <si>
    <t>Phlda3</t>
  </si>
  <si>
    <t>Pacc1</t>
  </si>
  <si>
    <t>Rbbp9</t>
  </si>
  <si>
    <t>Acss2</t>
  </si>
  <si>
    <t>Fitm2</t>
  </si>
  <si>
    <t>Decr1</t>
  </si>
  <si>
    <t>Nudt2</t>
  </si>
  <si>
    <t>Vopp1</t>
  </si>
  <si>
    <t>Aebp2</t>
  </si>
  <si>
    <t>Lgals7</t>
  </si>
  <si>
    <t>Vps33b</t>
  </si>
  <si>
    <t>Ing1</t>
  </si>
  <si>
    <t>Zdhhc2</t>
  </si>
  <si>
    <t>Psmd7</t>
  </si>
  <si>
    <t>Glg1</t>
  </si>
  <si>
    <t>Ctsh</t>
  </si>
  <si>
    <t>Cox10</t>
  </si>
  <si>
    <t>Ddx52</t>
  </si>
  <si>
    <t>Cog5</t>
  </si>
  <si>
    <t>H2bc3</t>
  </si>
  <si>
    <t>Cyth4</t>
  </si>
  <si>
    <t>Pde1b</t>
  </si>
  <si>
    <t>Amdhd2</t>
  </si>
  <si>
    <t>Gtf2h4</t>
  </si>
  <si>
    <t>Sft2d3</t>
  </si>
  <si>
    <t>Tm7sf2</t>
  </si>
  <si>
    <t>Vegfb</t>
  </si>
  <si>
    <t>Plaat3</t>
  </si>
  <si>
    <t>Stambpl1</t>
  </si>
  <si>
    <t>Prkdc</t>
  </si>
  <si>
    <t>Nuak2</t>
  </si>
  <si>
    <t>Fbxw5</t>
  </si>
  <si>
    <t>Naaa</t>
  </si>
  <si>
    <t>Ccl25</t>
  </si>
  <si>
    <t>Ghdc</t>
  </si>
  <si>
    <t>Tent4a</t>
  </si>
  <si>
    <t>Prdm2</t>
  </si>
  <si>
    <t>Mrpl48</t>
  </si>
  <si>
    <t>Zfp764</t>
  </si>
  <si>
    <t>Rnf123</t>
  </si>
  <si>
    <t>Gpt</t>
  </si>
  <si>
    <t>Dtymk</t>
  </si>
  <si>
    <t>Suox</t>
  </si>
  <si>
    <t>Abcg3</t>
  </si>
  <si>
    <t>Gata1</t>
  </si>
  <si>
    <t>Mustn1</t>
  </si>
  <si>
    <t>Immp1l</t>
  </si>
  <si>
    <t>Rab11fip1</t>
  </si>
  <si>
    <t>Rnf40</t>
  </si>
  <si>
    <t>Tmem223</t>
  </si>
  <si>
    <t>Tfb2m</t>
  </si>
  <si>
    <t>Cds2</t>
  </si>
  <si>
    <t>Melk</t>
  </si>
  <si>
    <t>Trim14</t>
  </si>
  <si>
    <t>Sumf1</t>
  </si>
  <si>
    <t>Ogg1</t>
  </si>
  <si>
    <t>Pnma8c</t>
  </si>
  <si>
    <t>Rps27l</t>
  </si>
  <si>
    <t>Unk</t>
  </si>
  <si>
    <t>Pcnx4</t>
  </si>
  <si>
    <t>Tbc1d7</t>
  </si>
  <si>
    <t>Kazald1</t>
  </si>
  <si>
    <t>Sec61g</t>
  </si>
  <si>
    <t>Smcr8</t>
  </si>
  <si>
    <t>Dnajc2</t>
  </si>
  <si>
    <t>Slc39a11</t>
  </si>
  <si>
    <t>Ak3</t>
  </si>
  <si>
    <t>Ifi35</t>
  </si>
  <si>
    <t>Nsun3</t>
  </si>
  <si>
    <t>Fkrp</t>
  </si>
  <si>
    <t>Prkab1</t>
  </si>
  <si>
    <t>Itpa</t>
  </si>
  <si>
    <t>Hectd3</t>
  </si>
  <si>
    <t>Fbxo21</t>
  </si>
  <si>
    <t>Tsen2</t>
  </si>
  <si>
    <t>Tpcn2</t>
  </si>
  <si>
    <t>Mtres1</t>
  </si>
  <si>
    <t>Cdk20</t>
  </si>
  <si>
    <t>Dimt1</t>
  </si>
  <si>
    <t>Svil</t>
  </si>
  <si>
    <t>Snx32</t>
  </si>
  <si>
    <t>Pdzd11</t>
  </si>
  <si>
    <t>Cct2</t>
  </si>
  <si>
    <t>Aptx</t>
  </si>
  <si>
    <t>Gmnn</t>
  </si>
  <si>
    <t>Fbln1</t>
  </si>
  <si>
    <t>Tfip11</t>
  </si>
  <si>
    <t>Gm20498</t>
  </si>
  <si>
    <t>Pcyox1l</t>
  </si>
  <si>
    <t>Nek6</t>
  </si>
  <si>
    <t>Adam9</t>
  </si>
  <si>
    <t>Mfap3</t>
  </si>
  <si>
    <t>C030006K11Rik</t>
  </si>
  <si>
    <t>Apbb1ip</t>
  </si>
  <si>
    <t>Snrpb</t>
  </si>
  <si>
    <t>Pebp1</t>
  </si>
  <si>
    <t>Rilpl1</t>
  </si>
  <si>
    <t>Pms2</t>
  </si>
  <si>
    <t>Tsen34</t>
  </si>
  <si>
    <t>Zbtb7a</t>
  </si>
  <si>
    <t>Gstz1</t>
  </si>
  <si>
    <t>Gkap1</t>
  </si>
  <si>
    <t>Poc5</t>
  </si>
  <si>
    <t>Ccnb1</t>
  </si>
  <si>
    <t>Colq</t>
  </si>
  <si>
    <t>E4f1</t>
  </si>
  <si>
    <t>Jmjd8</t>
  </si>
  <si>
    <t>Rps28</t>
  </si>
  <si>
    <t>Gpkow</t>
  </si>
  <si>
    <t>Rab22a</t>
  </si>
  <si>
    <t>Scg5</t>
  </si>
  <si>
    <t>Rgmb</t>
  </si>
  <si>
    <t>Fam174a</t>
  </si>
  <si>
    <t>Relch</t>
  </si>
  <si>
    <t>Mapkapk2</t>
  </si>
  <si>
    <t>Dolpp1</t>
  </si>
  <si>
    <t>Nup35</t>
  </si>
  <si>
    <t>Madd</t>
  </si>
  <si>
    <t>Rassf2</t>
  </si>
  <si>
    <t>Top1</t>
  </si>
  <si>
    <t>Ss18l1</t>
  </si>
  <si>
    <t>Cables2</t>
  </si>
  <si>
    <t>Ppa2</t>
  </si>
  <si>
    <t>Eva1b</t>
  </si>
  <si>
    <t>Tmem39b</t>
  </si>
  <si>
    <t>Slc25a40</t>
  </si>
  <si>
    <t>2010109A12Rik</t>
  </si>
  <si>
    <t>Lrrc61</t>
  </si>
  <si>
    <t>Lrig1</t>
  </si>
  <si>
    <t>Polr2i</t>
  </si>
  <si>
    <t>Thap12</t>
  </si>
  <si>
    <t>Crtam</t>
  </si>
  <si>
    <t>Ip6k2</t>
  </si>
  <si>
    <t>Jmjd1c</t>
  </si>
  <si>
    <t>Rexo1</t>
  </si>
  <si>
    <t>Cdc42se2</t>
  </si>
  <si>
    <t>Dhx33</t>
  </si>
  <si>
    <t>Psmd11</t>
  </si>
  <si>
    <t>Lasp1</t>
  </si>
  <si>
    <t>Kctd2</t>
  </si>
  <si>
    <t>Fam161b</t>
  </si>
  <si>
    <t>Gpr132</t>
  </si>
  <si>
    <t>Tert</t>
  </si>
  <si>
    <t>Il6st</t>
  </si>
  <si>
    <t>Fyb</t>
  </si>
  <si>
    <t>Ncald</t>
  </si>
  <si>
    <t>Ccdc166</t>
  </si>
  <si>
    <t>Mcm4</t>
  </si>
  <si>
    <t>Mapk14</t>
  </si>
  <si>
    <t>Thada</t>
  </si>
  <si>
    <t>Uhrf2</t>
  </si>
  <si>
    <t>Dbr1</t>
  </si>
  <si>
    <t>Acad11</t>
  </si>
  <si>
    <t>Hbs1l</t>
  </si>
  <si>
    <t>P4ha1</t>
  </si>
  <si>
    <t>Grina</t>
  </si>
  <si>
    <t>Ccdc50</t>
  </si>
  <si>
    <t>1700066M21Rik</t>
  </si>
  <si>
    <t>Phpt1</t>
  </si>
  <si>
    <t>Pink1</t>
  </si>
  <si>
    <t>Adam22</t>
  </si>
  <si>
    <t>Jakmip1</t>
  </si>
  <si>
    <t>Cox6a1</t>
  </si>
  <si>
    <t>Lins1</t>
  </si>
  <si>
    <t>Thoc7</t>
  </si>
  <si>
    <t>Zfp647</t>
  </si>
  <si>
    <t>Kantr</t>
  </si>
  <si>
    <t>Mbnl1</t>
  </si>
  <si>
    <t>Pank1</t>
  </si>
  <si>
    <t>Cdh24</t>
  </si>
  <si>
    <t>Wbp4</t>
  </si>
  <si>
    <t>L3mbtl2</t>
  </si>
  <si>
    <t>Ssr3</t>
  </si>
  <si>
    <t>Tmem184b</t>
  </si>
  <si>
    <t>Prkag1</t>
  </si>
  <si>
    <t>Garre1</t>
  </si>
  <si>
    <t>C2cd3</t>
  </si>
  <si>
    <t>Tmem88</t>
  </si>
  <si>
    <t>Nat9</t>
  </si>
  <si>
    <t>Rtraf</t>
  </si>
  <si>
    <t>Rock1</t>
  </si>
  <si>
    <t>Siglecf</t>
  </si>
  <si>
    <t>Cers5</t>
  </si>
  <si>
    <t>Carf</t>
  </si>
  <si>
    <t>Zscan20</t>
  </si>
  <si>
    <t>Max</t>
  </si>
  <si>
    <t>Ttc39c</t>
  </si>
  <si>
    <t>Rela</t>
  </si>
  <si>
    <t>Ap5m1</t>
  </si>
  <si>
    <t>Pym1</t>
  </si>
  <si>
    <t>Farp1</t>
  </si>
  <si>
    <t>Zfp950</t>
  </si>
  <si>
    <t>Yif1b</t>
  </si>
  <si>
    <t>Prmt7</t>
  </si>
  <si>
    <t>Nme7</t>
  </si>
  <si>
    <t>Rac1</t>
  </si>
  <si>
    <t>Il9r</t>
  </si>
  <si>
    <t>Ppp6r3</t>
  </si>
  <si>
    <t>Tm2d2</t>
  </si>
  <si>
    <t>Car12</t>
  </si>
  <si>
    <t>Grn</t>
  </si>
  <si>
    <t>Cnep1r1</t>
  </si>
  <si>
    <t>Armc7</t>
  </si>
  <si>
    <t>Agps</t>
  </si>
  <si>
    <t>Plekha3</t>
  </si>
  <si>
    <t>Tnks1bp1</t>
  </si>
  <si>
    <t>Gabpb1</t>
  </si>
  <si>
    <t>Chchd5</t>
  </si>
  <si>
    <t>Hipk1</t>
  </si>
  <si>
    <t>Rwdd3</t>
  </si>
  <si>
    <t>Inip</t>
  </si>
  <si>
    <t>Padi4</t>
  </si>
  <si>
    <t>Pank4</t>
  </si>
  <si>
    <t>Chchd2</t>
  </si>
  <si>
    <t>Rpl28</t>
  </si>
  <si>
    <t>Ptgir</t>
  </si>
  <si>
    <t>3110040N11Rik</t>
  </si>
  <si>
    <t>Lrrc27</t>
  </si>
  <si>
    <t>Comp</t>
  </si>
  <si>
    <t>Ddx39a</t>
  </si>
  <si>
    <t>Gm5741</t>
  </si>
  <si>
    <t>Ctrl</t>
  </si>
  <si>
    <t>Usp10</t>
  </si>
  <si>
    <t>Sdhd</t>
  </si>
  <si>
    <t>Atp5d</t>
  </si>
  <si>
    <t>Gnptab</t>
  </si>
  <si>
    <t>Ranbp17</t>
  </si>
  <si>
    <t>Trappc1</t>
  </si>
  <si>
    <t>Slfn8</t>
  </si>
  <si>
    <t>Lpo</t>
  </si>
  <si>
    <t>Dcaf4</t>
  </si>
  <si>
    <t>Fam120a</t>
  </si>
  <si>
    <t>Erap1</t>
  </si>
  <si>
    <t>Zfp131</t>
  </si>
  <si>
    <t>Gnpnat1</t>
  </si>
  <si>
    <t>Egfl8</t>
  </si>
  <si>
    <t>Ccdc186</t>
  </si>
  <si>
    <t>Nvl</t>
  </si>
  <si>
    <t>Lpar3</t>
  </si>
  <si>
    <t>Tsc22d4</t>
  </si>
  <si>
    <t>Arf5</t>
  </si>
  <si>
    <t>Foxp1</t>
  </si>
  <si>
    <t>Alg8</t>
  </si>
  <si>
    <t>Icam1</t>
  </si>
  <si>
    <t>Smpdl3a</t>
  </si>
  <si>
    <t>Psme4</t>
  </si>
  <si>
    <t>Afmid</t>
  </si>
  <si>
    <t>H1f2</t>
  </si>
  <si>
    <t>H2-Ab1</t>
  </si>
  <si>
    <t>Nfya</t>
  </si>
  <si>
    <t>Slc66a2</t>
  </si>
  <si>
    <t>Eif3m</t>
  </si>
  <si>
    <t>Efl1</t>
  </si>
  <si>
    <t>Dmac2</t>
  </si>
  <si>
    <t>Hs6st1</t>
  </si>
  <si>
    <t>Cnot9</t>
  </si>
  <si>
    <t>Rbm44</t>
  </si>
  <si>
    <t>Arl8a</t>
  </si>
  <si>
    <t>Miga2</t>
  </si>
  <si>
    <t>Mbd5</t>
  </si>
  <si>
    <t>Naxe</t>
  </si>
  <si>
    <t>Slc16a1</t>
  </si>
  <si>
    <t>Amigo1</t>
  </si>
  <si>
    <t>Lyn</t>
  </si>
  <si>
    <t>Ep400</t>
  </si>
  <si>
    <t>Rilpl2</t>
  </si>
  <si>
    <t>Sfswap</t>
  </si>
  <si>
    <t>Copg2</t>
  </si>
  <si>
    <t>Trpv6</t>
  </si>
  <si>
    <t>Slc25a26</t>
  </si>
  <si>
    <t>Etv6</t>
  </si>
  <si>
    <t>Rusf1</t>
  </si>
  <si>
    <t>Vps37a</t>
  </si>
  <si>
    <t>Slc25a42</t>
  </si>
  <si>
    <t>Cnot1</t>
  </si>
  <si>
    <t>Rnf214</t>
  </si>
  <si>
    <t>Rbm7</t>
  </si>
  <si>
    <t>Pik3r4</t>
  </si>
  <si>
    <t>Shisa5</t>
  </si>
  <si>
    <t>Pttg1ip</t>
  </si>
  <si>
    <t>Cdk4</t>
  </si>
  <si>
    <t>Psme2b</t>
  </si>
  <si>
    <t>Nup88</t>
  </si>
  <si>
    <t>Ccdc43</t>
  </si>
  <si>
    <t>Arsg</t>
  </si>
  <si>
    <t>Wbp2</t>
  </si>
  <si>
    <t>Atg2b</t>
  </si>
  <si>
    <t>Rala</t>
  </si>
  <si>
    <t>Ptch1</t>
  </si>
  <si>
    <t>Cryl1</t>
  </si>
  <si>
    <t>Polr2f</t>
  </si>
  <si>
    <t>Pick1</t>
  </si>
  <si>
    <t>Selenoo</t>
  </si>
  <si>
    <t>Vpreb1</t>
  </si>
  <si>
    <t>Ap5b1</t>
  </si>
  <si>
    <t>Armcx2</t>
  </si>
  <si>
    <t>Rnf128</t>
  </si>
  <si>
    <t>Klrb1f</t>
  </si>
  <si>
    <t>Slc25a22</t>
  </si>
  <si>
    <t>Ppa1</t>
  </si>
  <si>
    <t>6720489N17Rik</t>
  </si>
  <si>
    <t>Sptbn1</t>
  </si>
  <si>
    <t>Nfkbib</t>
  </si>
  <si>
    <t>Prag1</t>
  </si>
  <si>
    <t>Eif1b</t>
  </si>
  <si>
    <t>Gemin2</t>
  </si>
  <si>
    <t>Omd</t>
  </si>
  <si>
    <t>Chml</t>
  </si>
  <si>
    <t>Caap1</t>
  </si>
  <si>
    <t>Atp6v0d1</t>
  </si>
  <si>
    <t>Dynlt1c</t>
  </si>
  <si>
    <t>Tubgcp4</t>
  </si>
  <si>
    <t>Prorsd1</t>
  </si>
  <si>
    <t>Egln3</t>
  </si>
  <si>
    <t>Cyp39a1</t>
  </si>
  <si>
    <t>Hnrnpdl</t>
  </si>
  <si>
    <t>Nanos1</t>
  </si>
  <si>
    <t>Nup210l</t>
  </si>
  <si>
    <t>Pik3cb</t>
  </si>
  <si>
    <t>Rnf157</t>
  </si>
  <si>
    <t>Atg3</t>
  </si>
  <si>
    <t>Zbtb37</t>
  </si>
  <si>
    <t>Mkks</t>
  </si>
  <si>
    <t>Gprc5b</t>
  </si>
  <si>
    <t>Pfkl</t>
  </si>
  <si>
    <t>Zfp408</t>
  </si>
  <si>
    <t>Rpn2</t>
  </si>
  <si>
    <t>Hdhd3</t>
  </si>
  <si>
    <t>Zfp993</t>
  </si>
  <si>
    <t>1700109H08Rik</t>
  </si>
  <si>
    <t>Arhgef1</t>
  </si>
  <si>
    <t>Ctxn1</t>
  </si>
  <si>
    <t>Fcsk</t>
  </si>
  <si>
    <t>Elof1</t>
  </si>
  <si>
    <t>Cox7a2</t>
  </si>
  <si>
    <t>Prf1</t>
  </si>
  <si>
    <t>Bora</t>
  </si>
  <si>
    <t>Rab9</t>
  </si>
  <si>
    <t>Pbx3</t>
  </si>
  <si>
    <t>Ube2cbp</t>
  </si>
  <si>
    <t>Paxip1</t>
  </si>
  <si>
    <t>Efhc1</t>
  </si>
  <si>
    <t>Gatad2b</t>
  </si>
  <si>
    <t>Plekha5</t>
  </si>
  <si>
    <t>Fcho1</t>
  </si>
  <si>
    <t>Smad1</t>
  </si>
  <si>
    <t>Gins2</t>
  </si>
  <si>
    <t>Khdc3</t>
  </si>
  <si>
    <t>Dtnbp1</t>
  </si>
  <si>
    <t>Tbc1d10c</t>
  </si>
  <si>
    <t>Haus7</t>
  </si>
  <si>
    <t>Mettl18</t>
  </si>
  <si>
    <t>Hsp90b1</t>
  </si>
  <si>
    <t>Rptor</t>
  </si>
  <si>
    <t>Zfp456</t>
  </si>
  <si>
    <t>Slc39a14</t>
  </si>
  <si>
    <t>Map3k12</t>
  </si>
  <si>
    <t>Polr1has</t>
  </si>
  <si>
    <t>Zfr</t>
  </si>
  <si>
    <t>Ssb</t>
  </si>
  <si>
    <t>Tmem183a</t>
  </si>
  <si>
    <t>Rnf208</t>
  </si>
  <si>
    <t>Zbtb6</t>
  </si>
  <si>
    <t>Zc3h6</t>
  </si>
  <si>
    <t>Oser1</t>
  </si>
  <si>
    <t>Ecm1</t>
  </si>
  <si>
    <t>Smu1</t>
  </si>
  <si>
    <t>Mysm1</t>
  </si>
  <si>
    <t>Pex10</t>
  </si>
  <si>
    <t>Hopx</t>
  </si>
  <si>
    <t>Pom121</t>
  </si>
  <si>
    <t>Eif3b</t>
  </si>
  <si>
    <t>Resf1</t>
  </si>
  <si>
    <t>Copb1</t>
  </si>
  <si>
    <t>Ddx60</t>
  </si>
  <si>
    <t>Gadd45gip1</t>
  </si>
  <si>
    <t>Myo19</t>
  </si>
  <si>
    <t>Rad51c</t>
  </si>
  <si>
    <t>Ankrd40</t>
  </si>
  <si>
    <t>Zpbp2</t>
  </si>
  <si>
    <t>Shld3</t>
  </si>
  <si>
    <t>Sdr39u1</t>
  </si>
  <si>
    <t>Pla2g6</t>
  </si>
  <si>
    <t>Trap1</t>
  </si>
  <si>
    <t>Bcl6</t>
  </si>
  <si>
    <t>Bak1</t>
  </si>
  <si>
    <t>Ndufaf7</t>
  </si>
  <si>
    <t>Pcdhgc4</t>
  </si>
  <si>
    <t>Dele1</t>
  </si>
  <si>
    <t>Chmp1b</t>
  </si>
  <si>
    <t>Ifit3</t>
  </si>
  <si>
    <t>Mmgt1</t>
  </si>
  <si>
    <t>Cep20</t>
  </si>
  <si>
    <t>Tep1</t>
  </si>
  <si>
    <t>Tprn</t>
  </si>
  <si>
    <t>Sppl3</t>
  </si>
  <si>
    <t>Ppm1h</t>
  </si>
  <si>
    <t>Nek3</t>
  </si>
  <si>
    <t>2810459M11Rik</t>
  </si>
  <si>
    <t>Slc39a3</t>
  </si>
  <si>
    <t>Chid1</t>
  </si>
  <si>
    <t>Map1lc3a</t>
  </si>
  <si>
    <t>Fam185a</t>
  </si>
  <si>
    <t>Ift43</t>
  </si>
  <si>
    <t>Htr5b</t>
  </si>
  <si>
    <t>Hps4</t>
  </si>
  <si>
    <t>Vsig10</t>
  </si>
  <si>
    <t>Itga2</t>
  </si>
  <si>
    <t>St3gal1</t>
  </si>
  <si>
    <t>Ly6g5b</t>
  </si>
  <si>
    <t>Myo9b</t>
  </si>
  <si>
    <t>Dazap2</t>
  </si>
  <si>
    <t>Mrps10</t>
  </si>
  <si>
    <t>Slc8b1</t>
  </si>
  <si>
    <t>3110082I17Rik</t>
  </si>
  <si>
    <t>Tmem240</t>
  </si>
  <si>
    <t>Izumo1r</t>
  </si>
  <si>
    <t>Rnf10</t>
  </si>
  <si>
    <t>Maml3</t>
  </si>
  <si>
    <t>Trim62</t>
  </si>
  <si>
    <t>Fam207a</t>
  </si>
  <si>
    <t>Acot8</t>
  </si>
  <si>
    <t>Nsun6</t>
  </si>
  <si>
    <t>Epc2</t>
  </si>
  <si>
    <t>Parp12</t>
  </si>
  <si>
    <t>Spr</t>
  </si>
  <si>
    <t>Tulp3</t>
  </si>
  <si>
    <t>Itpripl2</t>
  </si>
  <si>
    <t>Nsmce4a</t>
  </si>
  <si>
    <t>Ube2n</t>
  </si>
  <si>
    <t>Gls2</t>
  </si>
  <si>
    <t>Atad2</t>
  </si>
  <si>
    <t>Dmac2l</t>
  </si>
  <si>
    <t>Ywhag</t>
  </si>
  <si>
    <t>Primpol</t>
  </si>
  <si>
    <t>Kcnk5</t>
  </si>
  <si>
    <t>Selenok</t>
  </si>
  <si>
    <t>Nxpe3</t>
  </si>
  <si>
    <t>Tlcd1</t>
  </si>
  <si>
    <t>Taf1</t>
  </si>
  <si>
    <t>Wdr19</t>
  </si>
  <si>
    <t>Sergef</t>
  </si>
  <si>
    <t>Rad51b</t>
  </si>
  <si>
    <t>Zfta</t>
  </si>
  <si>
    <t>Sppl2b</t>
  </si>
  <si>
    <t>Fzr1</t>
  </si>
  <si>
    <t>Sh2d3c</t>
  </si>
  <si>
    <t>Mrfap1</t>
  </si>
  <si>
    <t>Fbxl14</t>
  </si>
  <si>
    <t>Nucb2</t>
  </si>
  <si>
    <t>Coq8a</t>
  </si>
  <si>
    <t>Ddx18</t>
  </si>
  <si>
    <t>Ttc30b</t>
  </si>
  <si>
    <t>Lrba</t>
  </si>
  <si>
    <t>Slc6a20b</t>
  </si>
  <si>
    <t>Gatd3a</t>
  </si>
  <si>
    <t>H4c1</t>
  </si>
  <si>
    <t>Mrpl11</t>
  </si>
  <si>
    <t>Hspa12a</t>
  </si>
  <si>
    <t>Fdx1</t>
  </si>
  <si>
    <t>Eprs</t>
  </si>
  <si>
    <t>Smim36</t>
  </si>
  <si>
    <t>Gpalpp1</t>
  </si>
  <si>
    <t>Serac1</t>
  </si>
  <si>
    <t>Selenos</t>
  </si>
  <si>
    <t>2610002M06Rik</t>
  </si>
  <si>
    <t>Il18rap</t>
  </si>
  <si>
    <t>Serpina3g</t>
  </si>
  <si>
    <t>Brcc3</t>
  </si>
  <si>
    <t>Shc1</t>
  </si>
  <si>
    <t>Gbp8</t>
  </si>
  <si>
    <t>Cplane2</t>
  </si>
  <si>
    <t>Vps50</t>
  </si>
  <si>
    <t>Lgals8</t>
  </si>
  <si>
    <t>Polr2h</t>
  </si>
  <si>
    <t>1600012H06Rik</t>
  </si>
  <si>
    <t>2310061I04Rik</t>
  </si>
  <si>
    <t>Tmcc3</t>
  </si>
  <si>
    <t>Sephs1</t>
  </si>
  <si>
    <t>Kcnmb3</t>
  </si>
  <si>
    <t>Traf3ip3</t>
  </si>
  <si>
    <t>Psmd14</t>
  </si>
  <si>
    <t>Lrpap1</t>
  </si>
  <si>
    <t>Mlkl</t>
  </si>
  <si>
    <t>Slc35e3</t>
  </si>
  <si>
    <t>Snu13</t>
  </si>
  <si>
    <t>Alg13</t>
  </si>
  <si>
    <t>Ggt7</t>
  </si>
  <si>
    <t>Cnnm4</t>
  </si>
  <si>
    <t>Nme1</t>
  </si>
  <si>
    <t>Qsox1</t>
  </si>
  <si>
    <t>Zfp292</t>
  </si>
  <si>
    <t>Mrpl50</t>
  </si>
  <si>
    <t>Gpn1</t>
  </si>
  <si>
    <t>Cc2d2a</t>
  </si>
  <si>
    <t>Ttyh3</t>
  </si>
  <si>
    <t>Gprin3</t>
  </si>
  <si>
    <t>Tomm40</t>
  </si>
  <si>
    <t>Ccr2</t>
  </si>
  <si>
    <t>Edaradd</t>
  </si>
  <si>
    <t>Ctla2b</t>
  </si>
  <si>
    <t>H2-T22</t>
  </si>
  <si>
    <t>Zik1</t>
  </si>
  <si>
    <t>Zfp771</t>
  </si>
  <si>
    <t>Dmd</t>
  </si>
  <si>
    <t>Ptpa</t>
  </si>
  <si>
    <t>Tarbp2</t>
  </si>
  <si>
    <t>Hax1</t>
  </si>
  <si>
    <t>Rab1b</t>
  </si>
  <si>
    <t>Prkab2</t>
  </si>
  <si>
    <t>Prkacb</t>
  </si>
  <si>
    <t>Actb</t>
  </si>
  <si>
    <t>Ankrd37</t>
  </si>
  <si>
    <t>Polh</t>
  </si>
  <si>
    <t>Sez6l2</t>
  </si>
  <si>
    <t>Tvp23b</t>
  </si>
  <si>
    <t>Uba3</t>
  </si>
  <si>
    <t>Tmem30a</t>
  </si>
  <si>
    <t>Nfe2l1</t>
  </si>
  <si>
    <t>Pgbd1</t>
  </si>
  <si>
    <t>Nr1d2</t>
  </si>
  <si>
    <t>Pcmtd2</t>
  </si>
  <si>
    <t>Bloc1s3</t>
  </si>
  <si>
    <t>Lactb2</t>
  </si>
  <si>
    <t>Map4k4</t>
  </si>
  <si>
    <t>Zbtb43</t>
  </si>
  <si>
    <t>Eif2a</t>
  </si>
  <si>
    <t>Cd72</t>
  </si>
  <si>
    <t>Slc35e2</t>
  </si>
  <si>
    <t>Haus3</t>
  </si>
  <si>
    <t>Slc30a9</t>
  </si>
  <si>
    <t>Fip1l1</t>
  </si>
  <si>
    <t>Dusp11</t>
  </si>
  <si>
    <t>Clec2d</t>
  </si>
  <si>
    <t>Isoc2a</t>
  </si>
  <si>
    <t>Snrpa1</t>
  </si>
  <si>
    <t>Arap1</t>
  </si>
  <si>
    <t>Dpp8</t>
  </si>
  <si>
    <t>Tgfbr2</t>
  </si>
  <si>
    <t>Phf23</t>
  </si>
  <si>
    <t>Itgae</t>
  </si>
  <si>
    <t>Fads6</t>
  </si>
  <si>
    <t>Rdh14</t>
  </si>
  <si>
    <t>Ralgapa1</t>
  </si>
  <si>
    <t>Acot2</t>
  </si>
  <si>
    <t>Mrs2</t>
  </si>
  <si>
    <t>Ube2e1</t>
  </si>
  <si>
    <t>1700123O20Rik</t>
  </si>
  <si>
    <t>Retreg1</t>
  </si>
  <si>
    <t>Ift27</t>
  </si>
  <si>
    <t>Itgb7</t>
  </si>
  <si>
    <t>4930453N24Rik</t>
  </si>
  <si>
    <t>N6amt1</t>
  </si>
  <si>
    <t>Son</t>
  </si>
  <si>
    <t>Tcp1</t>
  </si>
  <si>
    <t>Rab11fip3</t>
  </si>
  <si>
    <t>Galnt1</t>
  </si>
  <si>
    <t>Sra1</t>
  </si>
  <si>
    <t>Ccdc112</t>
  </si>
  <si>
    <t>Lmnb1</t>
  </si>
  <si>
    <t>Ndufv1</t>
  </si>
  <si>
    <t>Frat2</t>
  </si>
  <si>
    <t>Rbm41</t>
  </si>
  <si>
    <t>Foxo1</t>
  </si>
  <si>
    <t>Tpp2</t>
  </si>
  <si>
    <t>Armc9</t>
  </si>
  <si>
    <t>Chtop</t>
  </si>
  <si>
    <t>Fbxw8</t>
  </si>
  <si>
    <t>Braf</t>
  </si>
  <si>
    <t>Ube2m</t>
  </si>
  <si>
    <t>Prx</t>
  </si>
  <si>
    <t>Fus</t>
  </si>
  <si>
    <t>Akap7</t>
  </si>
  <si>
    <t>Nfic</t>
  </si>
  <si>
    <t>Irgm1</t>
  </si>
  <si>
    <t>Ppp2r2a</t>
  </si>
  <si>
    <t>Eif3e</t>
  </si>
  <si>
    <t>Tef</t>
  </si>
  <si>
    <t>Ess2</t>
  </si>
  <si>
    <t>App</t>
  </si>
  <si>
    <t>Cebpzos</t>
  </si>
  <si>
    <t>Sting1</t>
  </si>
  <si>
    <t>Igbp1</t>
  </si>
  <si>
    <t>Dnajc8</t>
  </si>
  <si>
    <t>Rfc1</t>
  </si>
  <si>
    <t>Ttc28</t>
  </si>
  <si>
    <t>Adprm</t>
  </si>
  <si>
    <t>Heatr6</t>
  </si>
  <si>
    <t>Narf</t>
  </si>
  <si>
    <t>Zfyve27</t>
  </si>
  <si>
    <t>Dolk</t>
  </si>
  <si>
    <t>Oas3</t>
  </si>
  <si>
    <t>Suclg2</t>
  </si>
  <si>
    <t>Zc3h12c</t>
  </si>
  <si>
    <t>Hivep2</t>
  </si>
  <si>
    <t>Tmpo</t>
  </si>
  <si>
    <t>Sdc3</t>
  </si>
  <si>
    <t>Nmt1</t>
  </si>
  <si>
    <t>Ss18</t>
  </si>
  <si>
    <t>Zbtb8a</t>
  </si>
  <si>
    <t>Kcna2</t>
  </si>
  <si>
    <t>Sh3glb1</t>
  </si>
  <si>
    <t>Col27a1</t>
  </si>
  <si>
    <t>Pex14</t>
  </si>
  <si>
    <t>Gtpbp10</t>
  </si>
  <si>
    <t>Prkd2</t>
  </si>
  <si>
    <t>Numa1</t>
  </si>
  <si>
    <t>Polr3e</t>
  </si>
  <si>
    <t>Sec23a</t>
  </si>
  <si>
    <t>Fntb</t>
  </si>
  <si>
    <t>Ngly1</t>
  </si>
  <si>
    <t>Ly6c1</t>
  </si>
  <si>
    <t>Ncaph2</t>
  </si>
  <si>
    <t>Frmd8</t>
  </si>
  <si>
    <t>Pgrmc1</t>
  </si>
  <si>
    <t>Mrps18c</t>
  </si>
  <si>
    <t>Rpp25</t>
  </si>
  <si>
    <t>Ano10</t>
  </si>
  <si>
    <t>Cdh23</t>
  </si>
  <si>
    <t>Sgo1</t>
  </si>
  <si>
    <t>Eid2b</t>
  </si>
  <si>
    <t>Snx33</t>
  </si>
  <si>
    <t>Med7</t>
  </si>
  <si>
    <t>Neb</t>
  </si>
  <si>
    <t>Chil6</t>
  </si>
  <si>
    <t>Zranb2</t>
  </si>
  <si>
    <t>Tlr4</t>
  </si>
  <si>
    <t>Slc4a1ap</t>
  </si>
  <si>
    <t>Lrwd1</t>
  </si>
  <si>
    <t>Nudt1</t>
  </si>
  <si>
    <t>Atp6v1f</t>
  </si>
  <si>
    <t>Kcnk6</t>
  </si>
  <si>
    <t>Capns1</t>
  </si>
  <si>
    <t>Ldlr</t>
  </si>
  <si>
    <t>Mindy2</t>
  </si>
  <si>
    <t>Aig1</t>
  </si>
  <si>
    <t>Slc16a10</t>
  </si>
  <si>
    <t>Snrpd3</t>
  </si>
  <si>
    <t>Nudcd3</t>
  </si>
  <si>
    <t>Pfas</t>
  </si>
  <si>
    <t>Zbtb25</t>
  </si>
  <si>
    <t>Adssl1</t>
  </si>
  <si>
    <t>Mocs2</t>
  </si>
  <si>
    <t>Saysd1</t>
  </si>
  <si>
    <t>Uggt2</t>
  </si>
  <si>
    <t>Cplane1</t>
  </si>
  <si>
    <t>Prpf40b</t>
  </si>
  <si>
    <t>Ticam1</t>
  </si>
  <si>
    <t>Cdc37l1</t>
  </si>
  <si>
    <t>Iqgap1</t>
  </si>
  <si>
    <t>3830403N18Rik</t>
  </si>
  <si>
    <t>Adtrp</t>
  </si>
  <si>
    <t>Prelid1</t>
  </si>
  <si>
    <t>Gm45902</t>
  </si>
  <si>
    <t>Vps28</t>
  </si>
  <si>
    <t>Pias1</t>
  </si>
  <si>
    <t>Sufu</t>
  </si>
  <si>
    <t>Dcaf8</t>
  </si>
  <si>
    <t>Cep164</t>
  </si>
  <si>
    <t>Zbtb18</t>
  </si>
  <si>
    <t>Hnrnpul1</t>
  </si>
  <si>
    <t>Rdh5</t>
  </si>
  <si>
    <t>Tmem230</t>
  </si>
  <si>
    <t>Ankrd6</t>
  </si>
  <si>
    <t>Ttc4</t>
  </si>
  <si>
    <t>Agbl5</t>
  </si>
  <si>
    <t>Eif3c</t>
  </si>
  <si>
    <t>Fadd</t>
  </si>
  <si>
    <t>Nt5c</t>
  </si>
  <si>
    <t>Tmem167</t>
  </si>
  <si>
    <t>Coro7</t>
  </si>
  <si>
    <t>Nfkbie</t>
  </si>
  <si>
    <t>Xkr5</t>
  </si>
  <si>
    <t>Ppp1r12a</t>
  </si>
  <si>
    <t>Emc7</t>
  </si>
  <si>
    <t>Akt1s1</t>
  </si>
  <si>
    <t>Zfp592</t>
  </si>
  <si>
    <t>Map6</t>
  </si>
  <si>
    <t>Dalrd3</t>
  </si>
  <si>
    <t>2810408A11Rik</t>
  </si>
  <si>
    <t>Pfn4</t>
  </si>
  <si>
    <t>Tmem267</t>
  </si>
  <si>
    <t>Rnf19a</t>
  </si>
  <si>
    <t>Gfus</t>
  </si>
  <si>
    <t>Ndufa11</t>
  </si>
  <si>
    <t>Tcf7l2</t>
  </si>
  <si>
    <t>Recql5</t>
  </si>
  <si>
    <t>Mrpl38</t>
  </si>
  <si>
    <t>Fam98b</t>
  </si>
  <si>
    <t>Kras</t>
  </si>
  <si>
    <t>Eif5a</t>
  </si>
  <si>
    <t>Traf3</t>
  </si>
  <si>
    <t>Hmgn5</t>
  </si>
  <si>
    <t>Fbxl8</t>
  </si>
  <si>
    <t>Brix1</t>
  </si>
  <si>
    <t>Smarcal1</t>
  </si>
  <si>
    <t>Zfp971</t>
  </si>
  <si>
    <t>Adamts3</t>
  </si>
  <si>
    <t>Cnot6l</t>
  </si>
  <si>
    <t>Idua</t>
  </si>
  <si>
    <t>Xndc1</t>
  </si>
  <si>
    <t>Rhog</t>
  </si>
  <si>
    <t>Pomk</t>
  </si>
  <si>
    <t>Samd1</t>
  </si>
  <si>
    <t>Txnl4b</t>
  </si>
  <si>
    <t>Sorl1</t>
  </si>
  <si>
    <t>Ccar1</t>
  </si>
  <si>
    <t>Adamts6</t>
  </si>
  <si>
    <t>Kifc2</t>
  </si>
  <si>
    <t>Arhgap39</t>
  </si>
  <si>
    <t>Cd96</t>
  </si>
  <si>
    <t>Btg3</t>
  </si>
  <si>
    <t>Hlcs</t>
  </si>
  <si>
    <t>Pbx2</t>
  </si>
  <si>
    <t>Epg5</t>
  </si>
  <si>
    <t>Add3</t>
  </si>
  <si>
    <t>Sh2d1a</t>
  </si>
  <si>
    <t>Xlr</t>
  </si>
  <si>
    <t>Neu3</t>
  </si>
  <si>
    <t>Tmem14a</t>
  </si>
  <si>
    <t>Tmbim1</t>
  </si>
  <si>
    <t>Abca2</t>
  </si>
  <si>
    <t>Ufm1</t>
  </si>
  <si>
    <t>St3gal3</t>
  </si>
  <si>
    <t>Tmem120b</t>
  </si>
  <si>
    <t>Ssc4d</t>
  </si>
  <si>
    <t>Ercc1</t>
  </si>
  <si>
    <t>Trappc5</t>
  </si>
  <si>
    <t>Gipc1</t>
  </si>
  <si>
    <t>Zfp286</t>
  </si>
  <si>
    <t>Vezf1</t>
  </si>
  <si>
    <t>Acox1</t>
  </si>
  <si>
    <t>Trim23</t>
  </si>
  <si>
    <t>Dock9</t>
  </si>
  <si>
    <t>Oard1</t>
  </si>
  <si>
    <t>Hmg20b</t>
  </si>
  <si>
    <t>Pycr2</t>
  </si>
  <si>
    <t>Gata3</t>
  </si>
  <si>
    <t>Ass1</t>
  </si>
  <si>
    <t>Txk</t>
  </si>
  <si>
    <t>Caprin2</t>
  </si>
  <si>
    <t>Niban3</t>
  </si>
  <si>
    <t>Cdv3</t>
  </si>
  <si>
    <t>Med13</t>
  </si>
  <si>
    <t>Ndufs6</t>
  </si>
  <si>
    <t>Fkbp15</t>
  </si>
  <si>
    <t>Rps6ka4</t>
  </si>
  <si>
    <t>Jup</t>
  </si>
  <si>
    <t>Nelfcd</t>
  </si>
  <si>
    <t>Cmc1</t>
  </si>
  <si>
    <t>Supv3l1</t>
  </si>
  <si>
    <t>Rhoq</t>
  </si>
  <si>
    <t>Poc1a</t>
  </si>
  <si>
    <t>Dctn4</t>
  </si>
  <si>
    <t>Fam193a</t>
  </si>
  <si>
    <t>Tarbp1</t>
  </si>
  <si>
    <t>Mylpf</t>
  </si>
  <si>
    <t>Cystm1</t>
  </si>
  <si>
    <t>Uqcc1</t>
  </si>
  <si>
    <t>Ybx1</t>
  </si>
  <si>
    <t>Hadh</t>
  </si>
  <si>
    <t>Popdc2</t>
  </si>
  <si>
    <t>E130311K13Rik</t>
  </si>
  <si>
    <t>Vmp1</t>
  </si>
  <si>
    <t>Phb</t>
  </si>
  <si>
    <t>Xrcc5</t>
  </si>
  <si>
    <t>Trim34b</t>
  </si>
  <si>
    <t>Srebf1</t>
  </si>
  <si>
    <t>Tomm22</t>
  </si>
  <si>
    <t>Eci1</t>
  </si>
  <si>
    <t>Rp9</t>
  </si>
  <si>
    <t>Ldlrad4</t>
  </si>
  <si>
    <t>Wrap53</t>
  </si>
  <si>
    <t>Brwd3</t>
  </si>
  <si>
    <t>Rybp</t>
  </si>
  <si>
    <t>Nphs1</t>
  </si>
  <si>
    <t>Rcn3</t>
  </si>
  <si>
    <t>Mtfr2</t>
  </si>
  <si>
    <t>Ppil1</t>
  </si>
  <si>
    <t>Slc1a4</t>
  </si>
  <si>
    <t>Sec22b</t>
  </si>
  <si>
    <t>Gys1</t>
  </si>
  <si>
    <t>Dync1li2</t>
  </si>
  <si>
    <t>Cep70</t>
  </si>
  <si>
    <t>Ddx46</t>
  </si>
  <si>
    <t>Arhgap19</t>
  </si>
  <si>
    <t>Emd</t>
  </si>
  <si>
    <t>Zfp932</t>
  </si>
  <si>
    <t>Ralb</t>
  </si>
  <si>
    <t>Cdc42bpa</t>
  </si>
  <si>
    <t>Camk1d</t>
  </si>
  <si>
    <t>Necab3</t>
  </si>
  <si>
    <t>Trp53inp1</t>
  </si>
  <si>
    <t>Ift172</t>
  </si>
  <si>
    <t>Exoc4</t>
  </si>
  <si>
    <t>Igsf23</t>
  </si>
  <si>
    <t>Rab5c</t>
  </si>
  <si>
    <t>Zfp750</t>
  </si>
  <si>
    <t>Slc35d2</t>
  </si>
  <si>
    <t>Rtl6</t>
  </si>
  <si>
    <t>Cyp4f13</t>
  </si>
  <si>
    <t>Hhex</t>
  </si>
  <si>
    <t>Kif4</t>
  </si>
  <si>
    <t>Gars</t>
  </si>
  <si>
    <t>Vps26b</t>
  </si>
  <si>
    <t>Acat1</t>
  </si>
  <si>
    <t>Chst11</t>
  </si>
  <si>
    <t>H2bu2</t>
  </si>
  <si>
    <t>Btbd7</t>
  </si>
  <si>
    <t>Uvssa</t>
  </si>
  <si>
    <t>Mfsd10</t>
  </si>
  <si>
    <t>Efr3a</t>
  </si>
  <si>
    <t>Foxred2</t>
  </si>
  <si>
    <t>Fau</t>
  </si>
  <si>
    <t>Zrsr2</t>
  </si>
  <si>
    <t>Spout1</t>
  </si>
  <si>
    <t>Mvb12a</t>
  </si>
  <si>
    <t>Rflnb</t>
  </si>
  <si>
    <t>Erlin1</t>
  </si>
  <si>
    <t>Med16</t>
  </si>
  <si>
    <t>Ccdc93</t>
  </si>
  <si>
    <t>Pxn</t>
  </si>
  <si>
    <t>Gpsm1</t>
  </si>
  <si>
    <t>Ccni</t>
  </si>
  <si>
    <t>Zyx</t>
  </si>
  <si>
    <t>Zfp212</t>
  </si>
  <si>
    <t>Jazf1</t>
  </si>
  <si>
    <t>Dram1</t>
  </si>
  <si>
    <t>Spns3</t>
  </si>
  <si>
    <t>Sub1</t>
  </si>
  <si>
    <t>9530077C05Rik</t>
  </si>
  <si>
    <t>Peak1</t>
  </si>
  <si>
    <t>Cox16</t>
  </si>
  <si>
    <t>Slc45a4</t>
  </si>
  <si>
    <t>Mapk1</t>
  </si>
  <si>
    <t>Rbis</t>
  </si>
  <si>
    <t>H2bc21</t>
  </si>
  <si>
    <t>Tmem14c</t>
  </si>
  <si>
    <t>Sap30l</t>
  </si>
  <si>
    <t>Ranbp2</t>
  </si>
  <si>
    <t>Mtx1</t>
  </si>
  <si>
    <t>Ric8b</t>
  </si>
  <si>
    <t>Sv2c</t>
  </si>
  <si>
    <t>Cenpi</t>
  </si>
  <si>
    <t>Eif2b4</t>
  </si>
  <si>
    <t>Plrg1</t>
  </si>
  <si>
    <t>Rit1</t>
  </si>
  <si>
    <t>Selenon</t>
  </si>
  <si>
    <t>Vill</t>
  </si>
  <si>
    <t>Itga7</t>
  </si>
  <si>
    <t>Msi2</t>
  </si>
  <si>
    <t>Acyp1</t>
  </si>
  <si>
    <t>Psmd10</t>
  </si>
  <si>
    <t>Mrpl10</t>
  </si>
  <si>
    <t>Golga2</t>
  </si>
  <si>
    <t>Gm9774</t>
  </si>
  <si>
    <t>Mtmr10</t>
  </si>
  <si>
    <t>Cracdl</t>
  </si>
  <si>
    <t>Vps72</t>
  </si>
  <si>
    <t>Grhpr</t>
  </si>
  <si>
    <t>Gimap9</t>
  </si>
  <si>
    <t>Ppfibp1</t>
  </si>
  <si>
    <t>Optn</t>
  </si>
  <si>
    <t>Zkscan17</t>
  </si>
  <si>
    <t>Dazap1</t>
  </si>
  <si>
    <t>Cryzl2</t>
  </si>
  <si>
    <t>Stag1</t>
  </si>
  <si>
    <t>Tinf2</t>
  </si>
  <si>
    <t>Eef1b2</t>
  </si>
  <si>
    <t>Ptpn22</t>
  </si>
  <si>
    <t>Olfml3</t>
  </si>
  <si>
    <t>Anp32e</t>
  </si>
  <si>
    <t>Kifbp</t>
  </si>
  <si>
    <t>Psmb3</t>
  </si>
  <si>
    <t>Dcp1a</t>
  </si>
  <si>
    <t>Coq10a</t>
  </si>
  <si>
    <t>Gm49336</t>
  </si>
  <si>
    <t>Xpo7</t>
  </si>
  <si>
    <t>Parp14</t>
  </si>
  <si>
    <t>Serbp1</t>
  </si>
  <si>
    <t>Jam3</t>
  </si>
  <si>
    <t>Hnrnpa0</t>
  </si>
  <si>
    <t>Cbx1</t>
  </si>
  <si>
    <t>Inpp5b</t>
  </si>
  <si>
    <t>Gm32687</t>
  </si>
  <si>
    <t>Rpap1</t>
  </si>
  <si>
    <t>Akr1a1</t>
  </si>
  <si>
    <t>Stx2</t>
  </si>
  <si>
    <t>Anxa4</t>
  </si>
  <si>
    <t>Nop2</t>
  </si>
  <si>
    <t>Ccdc61</t>
  </si>
  <si>
    <t>Anapc10</t>
  </si>
  <si>
    <t>Rspry1</t>
  </si>
  <si>
    <t>Atmin</t>
  </si>
  <si>
    <t>Ddx6</t>
  </si>
  <si>
    <t>Utp6</t>
  </si>
  <si>
    <t>Wipf2</t>
  </si>
  <si>
    <t>Cd300lg</t>
  </si>
  <si>
    <t>Jmjd6</t>
  </si>
  <si>
    <t>Mrpl39</t>
  </si>
  <si>
    <t>Vmac</t>
  </si>
  <si>
    <t>Cutc</t>
  </si>
  <si>
    <t>Taf1a</t>
  </si>
  <si>
    <t>Lbhd2</t>
  </si>
  <si>
    <t>Gpr52</t>
  </si>
  <si>
    <t>Ryr3</t>
  </si>
  <si>
    <t>Slc52a3</t>
  </si>
  <si>
    <t>Tmem144</t>
  </si>
  <si>
    <t>Mrpl9</t>
  </si>
  <si>
    <t>Ubr4</t>
  </si>
  <si>
    <t>Gatad1</t>
  </si>
  <si>
    <t>Prdm5</t>
  </si>
  <si>
    <t>Stxbp2</t>
  </si>
  <si>
    <t>Maml2</t>
  </si>
  <si>
    <t>Lsm11</t>
  </si>
  <si>
    <t>Eme1</t>
  </si>
  <si>
    <t>Exoc2</t>
  </si>
  <si>
    <t>Zcchc24</t>
  </si>
  <si>
    <t>Rcbtb1</t>
  </si>
  <si>
    <t>Mettl22</t>
  </si>
  <si>
    <t>Hnrnpm</t>
  </si>
  <si>
    <t>Nfatc1</t>
  </si>
  <si>
    <t>Hhat</t>
  </si>
  <si>
    <t>Oasl2</t>
  </si>
  <si>
    <t>Kmt5a</t>
  </si>
  <si>
    <t>Tmed2</t>
  </si>
  <si>
    <t>Recql</t>
  </si>
  <si>
    <t>Acadsb</t>
  </si>
  <si>
    <t>Dusp7</t>
  </si>
  <si>
    <t>Ikbkg</t>
  </si>
  <si>
    <t>Stx8</t>
  </si>
  <si>
    <t>Tnfrsf13c</t>
  </si>
  <si>
    <t>Stau2</t>
  </si>
  <si>
    <t>Surf4</t>
  </si>
  <si>
    <t>Dis3l</t>
  </si>
  <si>
    <t>Rnf126</t>
  </si>
  <si>
    <t>Tdp2</t>
  </si>
  <si>
    <t>Gtse1</t>
  </si>
  <si>
    <t>Nomo1</t>
  </si>
  <si>
    <t>Btrc</t>
  </si>
  <si>
    <t>Prr3</t>
  </si>
  <si>
    <t>Cspp1</t>
  </si>
  <si>
    <t>Nop10</t>
  </si>
  <si>
    <t>Galk2</t>
  </si>
  <si>
    <t>Mtln</t>
  </si>
  <si>
    <t>Sclt1</t>
  </si>
  <si>
    <t>Sec24b</t>
  </si>
  <si>
    <t>Xkr8</t>
  </si>
  <si>
    <t>Tnfrsf1b</t>
  </si>
  <si>
    <t>Zfyve28</t>
  </si>
  <si>
    <t>Ptpn11</t>
  </si>
  <si>
    <t>Gfpt1</t>
  </si>
  <si>
    <t>Ethe1</t>
  </si>
  <si>
    <t>Sertad3</t>
  </si>
  <si>
    <t>Clec11a</t>
  </si>
  <si>
    <t>Tmem41b</t>
  </si>
  <si>
    <t>Knop1</t>
  </si>
  <si>
    <t>Ate1</t>
  </si>
  <si>
    <t>4931428F04Rik</t>
  </si>
  <si>
    <t>Spata2l</t>
  </si>
  <si>
    <t>Igsf9b</t>
  </si>
  <si>
    <t>Rpusd4</t>
  </si>
  <si>
    <t>Lca5</t>
  </si>
  <si>
    <t>Mthfs</t>
  </si>
  <si>
    <t>Plscr4</t>
  </si>
  <si>
    <t>Atrip</t>
  </si>
  <si>
    <t>Hnrnpab</t>
  </si>
  <si>
    <t>Pgap3</t>
  </si>
  <si>
    <t>Mrps36</t>
  </si>
  <si>
    <t>Phf20l1</t>
  </si>
  <si>
    <t>Nde1</t>
  </si>
  <si>
    <t>Gpank1</t>
  </si>
  <si>
    <t>Gpatch11</t>
  </si>
  <si>
    <t>Cul2</t>
  </si>
  <si>
    <t>Hdac3</t>
  </si>
  <si>
    <t>Ccs</t>
  </si>
  <si>
    <t>Sfxn4</t>
  </si>
  <si>
    <t>Tafazzin</t>
  </si>
  <si>
    <t>Acsl4</t>
  </si>
  <si>
    <t>Ccl27a</t>
  </si>
  <si>
    <t>Igsf3</t>
  </si>
  <si>
    <t>Prss12</t>
  </si>
  <si>
    <t>Trim32</t>
  </si>
  <si>
    <t>Tmem221</t>
  </si>
  <si>
    <t>Trim17</t>
  </si>
  <si>
    <t>Best1</t>
  </si>
  <si>
    <t>Cab39l</t>
  </si>
  <si>
    <t>Col9a3</t>
  </si>
  <si>
    <t>Mvd</t>
  </si>
  <si>
    <t>Ube2q2</t>
  </si>
  <si>
    <t>Rfng</t>
  </si>
  <si>
    <t>Zfp367</t>
  </si>
  <si>
    <t>Plaa</t>
  </si>
  <si>
    <t>Plcb3</t>
  </si>
  <si>
    <t>Atp6v1g3</t>
  </si>
  <si>
    <t>Exosc2</t>
  </si>
  <si>
    <t>Harbi1</t>
  </si>
  <si>
    <t>Rfxap</t>
  </si>
  <si>
    <t>Micos10</t>
  </si>
  <si>
    <t>Zkscan5</t>
  </si>
  <si>
    <t>Gm45140</t>
  </si>
  <si>
    <t>Mrps25</t>
  </si>
  <si>
    <t>BC049762</t>
  </si>
  <si>
    <t>Rnf113a2</t>
  </si>
  <si>
    <t>Spice1</t>
  </si>
  <si>
    <t>Ankrd12</t>
  </si>
  <si>
    <t>Ostf1</t>
  </si>
  <si>
    <t>Otud5</t>
  </si>
  <si>
    <t>Stk11ip</t>
  </si>
  <si>
    <t>Ppan</t>
  </si>
  <si>
    <t>Papolg</t>
  </si>
  <si>
    <t>Zfp273</t>
  </si>
  <si>
    <t>Trim44</t>
  </si>
  <si>
    <t>Arpc5</t>
  </si>
  <si>
    <t>Rab3gap2</t>
  </si>
  <si>
    <t>9130019O22Rik</t>
  </si>
  <si>
    <t>Drg2</t>
  </si>
  <si>
    <t>Sptssa</t>
  </si>
  <si>
    <t>Rtl10</t>
  </si>
  <si>
    <t>Adnp2</t>
  </si>
  <si>
    <t>Chst10</t>
  </si>
  <si>
    <t>Mtg2</t>
  </si>
  <si>
    <t>Tmsb10</t>
  </si>
  <si>
    <t>Il16</t>
  </si>
  <si>
    <t>Fyco1</t>
  </si>
  <si>
    <t>Polr2k</t>
  </si>
  <si>
    <t>Dxo</t>
  </si>
  <si>
    <t>Pp2d1</t>
  </si>
  <si>
    <t>Rpa3</t>
  </si>
  <si>
    <t>Chmp3</t>
  </si>
  <si>
    <t>Mrps24</t>
  </si>
  <si>
    <t>Vdr</t>
  </si>
  <si>
    <t>Pced1a</t>
  </si>
  <si>
    <t>Snx5</t>
  </si>
  <si>
    <t>Zfp865</t>
  </si>
  <si>
    <t>Dhrs13</t>
  </si>
  <si>
    <t>Ttll3</t>
  </si>
  <si>
    <t>Rnf7</t>
  </si>
  <si>
    <t>Serinc1</t>
  </si>
  <si>
    <t>Togaram1</t>
  </si>
  <si>
    <t>Hsp90aa1</t>
  </si>
  <si>
    <t>Itm2b</t>
  </si>
  <si>
    <t>Arid1b</t>
  </si>
  <si>
    <t>Wdr90</t>
  </si>
  <si>
    <t>Ints5</t>
  </si>
  <si>
    <t>Tmem217</t>
  </si>
  <si>
    <t>Gm6133</t>
  </si>
  <si>
    <t>Etfdh</t>
  </si>
  <si>
    <t>Zmym1</t>
  </si>
  <si>
    <t>Rbx1</t>
  </si>
  <si>
    <t>Brms1</t>
  </si>
  <si>
    <t>Zfp637</t>
  </si>
  <si>
    <t>Pfn2</t>
  </si>
  <si>
    <t>Gm6525</t>
  </si>
  <si>
    <t>Bud23</t>
  </si>
  <si>
    <t>Zfp467</t>
  </si>
  <si>
    <t>Tnip3</t>
  </si>
  <si>
    <t>Vamp8</t>
  </si>
  <si>
    <t>Nat8f4</t>
  </si>
  <si>
    <t>Ttyh1</t>
  </si>
  <si>
    <t>Flt3l</t>
  </si>
  <si>
    <t>Uchl4</t>
  </si>
  <si>
    <t>Zfp72</t>
  </si>
  <si>
    <t>Nagpa</t>
  </si>
  <si>
    <t>Cd200r3</t>
  </si>
  <si>
    <t>Gart</t>
  </si>
  <si>
    <t>Zfp51</t>
  </si>
  <si>
    <t>Taf11</t>
  </si>
  <si>
    <t>Uggt1</t>
  </si>
  <si>
    <t>Lcp2</t>
  </si>
  <si>
    <t>Smarca5</t>
  </si>
  <si>
    <t>Thra</t>
  </si>
  <si>
    <t>Tmem33</t>
  </si>
  <si>
    <t>Dusp2</t>
  </si>
  <si>
    <t>Ogdh</t>
  </si>
  <si>
    <t>Ramp1</t>
  </si>
  <si>
    <t>A130010J15Rik</t>
  </si>
  <si>
    <t>Ndufaf5</t>
  </si>
  <si>
    <t>Tmem120a</t>
  </si>
  <si>
    <t>4930469K13Rik</t>
  </si>
  <si>
    <t>Hjurp</t>
  </si>
  <si>
    <t>Rbm43</t>
  </si>
  <si>
    <t>Atxn7l2</t>
  </si>
  <si>
    <t>Trmt11</t>
  </si>
  <si>
    <t>Ifngr2</t>
  </si>
  <si>
    <t>Cramp1</t>
  </si>
  <si>
    <t>Decr2</t>
  </si>
  <si>
    <t>Nexn</t>
  </si>
  <si>
    <t>Scand1</t>
  </si>
  <si>
    <t>Rev1</t>
  </si>
  <si>
    <t>Angpt2</t>
  </si>
  <si>
    <t>Smarcd1</t>
  </si>
  <si>
    <t>Mia3</t>
  </si>
  <si>
    <t>Pex2</t>
  </si>
  <si>
    <t>Mrpl19</t>
  </si>
  <si>
    <t>Ccr9</t>
  </si>
  <si>
    <t>Coq6</t>
  </si>
  <si>
    <t>Map4k3</t>
  </si>
  <si>
    <t>Ddrgk1</t>
  </si>
  <si>
    <t>Cpne3</t>
  </si>
  <si>
    <t>Cc2d1b</t>
  </si>
  <si>
    <t>Armt1</t>
  </si>
  <si>
    <t>Zfp369</t>
  </si>
  <si>
    <t>Rab29</t>
  </si>
  <si>
    <t>Pigk</t>
  </si>
  <si>
    <t>Ppp6r1</t>
  </si>
  <si>
    <t>Idh3a</t>
  </si>
  <si>
    <t>Nrbf2</t>
  </si>
  <si>
    <t>Trp53</t>
  </si>
  <si>
    <t>Rftn1</t>
  </si>
  <si>
    <t>Orc2</t>
  </si>
  <si>
    <t>Gm28053</t>
  </si>
  <si>
    <t>Rab4b</t>
  </si>
  <si>
    <t>Mief2</t>
  </si>
  <si>
    <t>Ccdc137</t>
  </si>
  <si>
    <t>Zbtb42</t>
  </si>
  <si>
    <t>Twsg1</t>
  </si>
  <si>
    <t>Txlng</t>
  </si>
  <si>
    <t>Spata5l1</t>
  </si>
  <si>
    <t>Rbck1</t>
  </si>
  <si>
    <t>Kcna3</t>
  </si>
  <si>
    <t>Plpbp</t>
  </si>
  <si>
    <t>Mpg</t>
  </si>
  <si>
    <t>Mrpl32</t>
  </si>
  <si>
    <t>Btf3</t>
  </si>
  <si>
    <t>Pigv</t>
  </si>
  <si>
    <t>Stam</t>
  </si>
  <si>
    <t>Fbxo17</t>
  </si>
  <si>
    <t>Cfap54</t>
  </si>
  <si>
    <t>Zfp959</t>
  </si>
  <si>
    <t>Zzz3</t>
  </si>
  <si>
    <t>Stard4</t>
  </si>
  <si>
    <t>Tstd1</t>
  </si>
  <si>
    <t>Ube2j1</t>
  </si>
  <si>
    <t>Akap6</t>
  </si>
  <si>
    <t>Oxct1</t>
  </si>
  <si>
    <t>Eloc</t>
  </si>
  <si>
    <t>Sdhaf4</t>
  </si>
  <si>
    <t>Zfp142</t>
  </si>
  <si>
    <t>Tmem198</t>
  </si>
  <si>
    <t>Mindy3</t>
  </si>
  <si>
    <t>Ptprj</t>
  </si>
  <si>
    <t>Ndufaf1</t>
  </si>
  <si>
    <t>Iqgap3</t>
  </si>
  <si>
    <t>Gon4l</t>
  </si>
  <si>
    <t>Taf13</t>
  </si>
  <si>
    <t>Slc35a1</t>
  </si>
  <si>
    <t>Erp44</t>
  </si>
  <si>
    <t>Hdac1</t>
  </si>
  <si>
    <t>Perm1</t>
  </si>
  <si>
    <t>Atg9b</t>
  </si>
  <si>
    <t>Eogt</t>
  </si>
  <si>
    <t>Zfp146</t>
  </si>
  <si>
    <t>Ticrr</t>
  </si>
  <si>
    <t>Ramac</t>
  </si>
  <si>
    <t>Mapk3</t>
  </si>
  <si>
    <t>Ifitm3</t>
  </si>
  <si>
    <t>Eif4ebp1</t>
  </si>
  <si>
    <t>Mapkapk3</t>
  </si>
  <si>
    <t>Ube2d1</t>
  </si>
  <si>
    <t>Tmem198b</t>
  </si>
  <si>
    <t>Pdlim4</t>
  </si>
  <si>
    <t>Dvl2</t>
  </si>
  <si>
    <t>Slc25a11</t>
  </si>
  <si>
    <t>Spop</t>
  </si>
  <si>
    <t>Sdc1</t>
  </si>
  <si>
    <t>Crppa</t>
  </si>
  <si>
    <t>Itgb8</t>
  </si>
  <si>
    <t>Serpinb9</t>
  </si>
  <si>
    <t>Prxl2c</t>
  </si>
  <si>
    <t>Arrdc3</t>
  </si>
  <si>
    <t>Ap1g2</t>
  </si>
  <si>
    <t>Zfp395</t>
  </si>
  <si>
    <t>Cluap1</t>
  </si>
  <si>
    <t>Glyr1</t>
  </si>
  <si>
    <t>Tbc1d22b</t>
  </si>
  <si>
    <t>H2-M3</t>
  </si>
  <si>
    <t>Pex6</t>
  </si>
  <si>
    <t>Fam122b</t>
  </si>
  <si>
    <t>Dusp28</t>
  </si>
  <si>
    <t>Cdnf</t>
  </si>
  <si>
    <t>Plxdc2</t>
  </si>
  <si>
    <t>Commd3</t>
  </si>
  <si>
    <t>Orc4</t>
  </si>
  <si>
    <t>Efcab8</t>
  </si>
  <si>
    <t>Ttc14</t>
  </si>
  <si>
    <t>4933434E20Rik</t>
  </si>
  <si>
    <t>Chek2</t>
  </si>
  <si>
    <t>Angptl6</t>
  </si>
  <si>
    <t>Azi2</t>
  </si>
  <si>
    <t>Amd1</t>
  </si>
  <si>
    <t>Timeless</t>
  </si>
  <si>
    <t>Tmc8</t>
  </si>
  <si>
    <t>Acot13</t>
  </si>
  <si>
    <t>Ftl1-ps1</t>
  </si>
  <si>
    <t>Ripk3</t>
  </si>
  <si>
    <t>Adck5</t>
  </si>
  <si>
    <t>Slc12a8</t>
  </si>
  <si>
    <t>Cd200</t>
  </si>
  <si>
    <t>Psmb1</t>
  </si>
  <si>
    <t>Atp6v0c</t>
  </si>
  <si>
    <t>Fkbp1a</t>
  </si>
  <si>
    <t>Dcun1d4</t>
  </si>
  <si>
    <t>Atf7ip</t>
  </si>
  <si>
    <t>Trappc11</t>
  </si>
  <si>
    <t>Cfdp1</t>
  </si>
  <si>
    <t>Itgb3</t>
  </si>
  <si>
    <t>Timm23</t>
  </si>
  <si>
    <t>Cyp2d22</t>
  </si>
  <si>
    <t>Klhl24</t>
  </si>
  <si>
    <t>Tor3a</t>
  </si>
  <si>
    <t>Il18bp</t>
  </si>
  <si>
    <t>Nip7</t>
  </si>
  <si>
    <t>Mettl26</t>
  </si>
  <si>
    <t>Rpl12</t>
  </si>
  <si>
    <t>Psmd6</t>
  </si>
  <si>
    <t>Aspm</t>
  </si>
  <si>
    <t>Ifi209</t>
  </si>
  <si>
    <t>Rbm8a2</t>
  </si>
  <si>
    <t>Mrgbp</t>
  </si>
  <si>
    <t>Slc33a1</t>
  </si>
  <si>
    <t>Cnr2</t>
  </si>
  <si>
    <t>Zfp638</t>
  </si>
  <si>
    <t>Plekha7</t>
  </si>
  <si>
    <t>Erich1</t>
  </si>
  <si>
    <t>Nacc1</t>
  </si>
  <si>
    <t>Pccb</t>
  </si>
  <si>
    <t>Elp6</t>
  </si>
  <si>
    <t>Arrb2</t>
  </si>
  <si>
    <t>Fbxl20</t>
  </si>
  <si>
    <t>Cipc</t>
  </si>
  <si>
    <t>H3c4</t>
  </si>
  <si>
    <t>Tmem161b</t>
  </si>
  <si>
    <t>Mettl3</t>
  </si>
  <si>
    <t>Serpind1</t>
  </si>
  <si>
    <t>Osbpl11</t>
  </si>
  <si>
    <t>Nudt3</t>
  </si>
  <si>
    <t>Tincr</t>
  </si>
  <si>
    <t>Gripap1</t>
  </si>
  <si>
    <t>C1galt1c1</t>
  </si>
  <si>
    <t>Zdhhc9</t>
  </si>
  <si>
    <t>Maged1</t>
  </si>
  <si>
    <t>Odf2</t>
  </si>
  <si>
    <t>Mms22l</t>
  </si>
  <si>
    <t>Sqor</t>
  </si>
  <si>
    <t>Dclk2</t>
  </si>
  <si>
    <t>Depdc5</t>
  </si>
  <si>
    <t>Tmem116</t>
  </si>
  <si>
    <t>Xrn1</t>
  </si>
  <si>
    <t>Msl2</t>
  </si>
  <si>
    <t>Cdk19</t>
  </si>
  <si>
    <t>Naa35</t>
  </si>
  <si>
    <t>Wdhd1</t>
  </si>
  <si>
    <t>Arc</t>
  </si>
  <si>
    <t>Alg10b</t>
  </si>
  <si>
    <t>Aif1</t>
  </si>
  <si>
    <t>Dhx57</t>
  </si>
  <si>
    <t>Morn2</t>
  </si>
  <si>
    <t>Inpp1</t>
  </si>
  <si>
    <t>Mrps2</t>
  </si>
  <si>
    <t>Srm</t>
  </si>
  <si>
    <t>Chd5</t>
  </si>
  <si>
    <t>Tmem209</t>
  </si>
  <si>
    <t>Pcgf1</t>
  </si>
  <si>
    <t>Cops7a</t>
  </si>
  <si>
    <t>Rmnd1</t>
  </si>
  <si>
    <t>Spata24</t>
  </si>
  <si>
    <t>Gls</t>
  </si>
  <si>
    <t>Adprs</t>
  </si>
  <si>
    <t>Opa3</t>
  </si>
  <si>
    <t>Mia2</t>
  </si>
  <si>
    <t>Arfgap3</t>
  </si>
  <si>
    <t>Cd6</t>
  </si>
  <si>
    <t>Trim5</t>
  </si>
  <si>
    <t>Cbfa2t2</t>
  </si>
  <si>
    <t>Syce2</t>
  </si>
  <si>
    <t>Tuft1</t>
  </si>
  <si>
    <t>Nsmce3</t>
  </si>
  <si>
    <t>Farp2</t>
  </si>
  <si>
    <t>Mrpl17</t>
  </si>
  <si>
    <t>Paox</t>
  </si>
  <si>
    <t>Carmil1</t>
  </si>
  <si>
    <t>Abcc4</t>
  </si>
  <si>
    <t>Uqcc3</t>
  </si>
  <si>
    <t>Zmynd11</t>
  </si>
  <si>
    <t>Def6</t>
  </si>
  <si>
    <t>Ccnc</t>
  </si>
  <si>
    <t>Magoh</t>
  </si>
  <si>
    <t>Tmem50a</t>
  </si>
  <si>
    <t>Spen</t>
  </si>
  <si>
    <t>Card11</t>
  </si>
  <si>
    <t>AW146154</t>
  </si>
  <si>
    <t>Fsd2</t>
  </si>
  <si>
    <t>Lrrc29</t>
  </si>
  <si>
    <t>Taf5l</t>
  </si>
  <si>
    <t>Rnf26</t>
  </si>
  <si>
    <t>Pgm3</t>
  </si>
  <si>
    <t>Mtmr3</t>
  </si>
  <si>
    <t>Gdpd1</t>
  </si>
  <si>
    <t>Ppp2r5e</t>
  </si>
  <si>
    <t>Churc1</t>
  </si>
  <si>
    <t>Parp2</t>
  </si>
  <si>
    <t>Cby1</t>
  </si>
  <si>
    <t>Atxn10</t>
  </si>
  <si>
    <t>Lmln</t>
  </si>
  <si>
    <t>Zfp983</t>
  </si>
  <si>
    <t>Calu</t>
  </si>
  <si>
    <t>Noxred1</t>
  </si>
  <si>
    <t>Hibch</t>
  </si>
  <si>
    <t>Arl4c</t>
  </si>
  <si>
    <t>Itprid2</t>
  </si>
  <si>
    <t>Fnbp4</t>
  </si>
  <si>
    <t>Ganc</t>
  </si>
  <si>
    <t>Rrnad1</t>
  </si>
  <si>
    <t>Golph3l</t>
  </si>
  <si>
    <t>Manba</t>
  </si>
  <si>
    <t>Ctbs</t>
  </si>
  <si>
    <t>Cdk5</t>
  </si>
  <si>
    <t>Tpst1</t>
  </si>
  <si>
    <t>Rnf103</t>
  </si>
  <si>
    <t>Fam136a</t>
  </si>
  <si>
    <t>Rhno1</t>
  </si>
  <si>
    <t>Ctr9</t>
  </si>
  <si>
    <t>Cherp</t>
  </si>
  <si>
    <t>Btbd2</t>
  </si>
  <si>
    <t>Ube2b</t>
  </si>
  <si>
    <t>2700097O09Rik</t>
  </si>
  <si>
    <t>Mgat2</t>
  </si>
  <si>
    <t>Cinp</t>
  </si>
  <si>
    <t>Prss16</t>
  </si>
  <si>
    <t>Pcbd2</t>
  </si>
  <si>
    <t>Tns2</t>
  </si>
  <si>
    <t>Gpsm3</t>
  </si>
  <si>
    <t>Trim26</t>
  </si>
  <si>
    <t>Cox8a</t>
  </si>
  <si>
    <t>1110059E24Rik</t>
  </si>
  <si>
    <t>Rpp30</t>
  </si>
  <si>
    <t>Alas2</t>
  </si>
  <si>
    <t>Tmem218</t>
  </si>
  <si>
    <t>Npas2</t>
  </si>
  <si>
    <t>Impa1</t>
  </si>
  <si>
    <t>Kdm8</t>
  </si>
  <si>
    <t>Arhgap18</t>
  </si>
  <si>
    <t>Zfp692</t>
  </si>
  <si>
    <t>Pimreg</t>
  </si>
  <si>
    <t>1700001P01Rik</t>
  </si>
  <si>
    <t>Efcab11</t>
  </si>
  <si>
    <t>Rapgef5</t>
  </si>
  <si>
    <t>Nfkbil1</t>
  </si>
  <si>
    <t>Usp9x</t>
  </si>
  <si>
    <t>Evi5</t>
  </si>
  <si>
    <t>Zfp46</t>
  </si>
  <si>
    <t>Nol9</t>
  </si>
  <si>
    <t>Arap2</t>
  </si>
  <si>
    <t>Snrpg</t>
  </si>
  <si>
    <t>Lsm6</t>
  </si>
  <si>
    <t>Syne2</t>
  </si>
  <si>
    <t>Tnfrsf19</t>
  </si>
  <si>
    <t>Ms4a4d</t>
  </si>
  <si>
    <t>Yipf6</t>
  </si>
  <si>
    <t>Pkn1</t>
  </si>
  <si>
    <t>Csnk2a1</t>
  </si>
  <si>
    <t>Tshz2</t>
  </si>
  <si>
    <t>Ythdf1</t>
  </si>
  <si>
    <t>Tnfrsf8</t>
  </si>
  <si>
    <t>Tmub1</t>
  </si>
  <si>
    <t>Wscd2</t>
  </si>
  <si>
    <t>Axl</t>
  </si>
  <si>
    <t>Swsap1</t>
  </si>
  <si>
    <t>Rassf3</t>
  </si>
  <si>
    <t>Rab5b</t>
  </si>
  <si>
    <t>Gngt2</t>
  </si>
  <si>
    <t>Mettl23</t>
  </si>
  <si>
    <t>Lyrm4</t>
  </si>
  <si>
    <t>Zfp948</t>
  </si>
  <si>
    <t>Mcrip2</t>
  </si>
  <si>
    <t>Luc7l</t>
  </si>
  <si>
    <t>Nsun2</t>
  </si>
  <si>
    <t>Tmem241</t>
  </si>
  <si>
    <t>Pwwp2a</t>
  </si>
  <si>
    <t>Rnf144a</t>
  </si>
  <si>
    <t>Zfp68</t>
  </si>
  <si>
    <t>Mzf1</t>
  </si>
  <si>
    <t>Tcea1</t>
  </si>
  <si>
    <t>Chrm4</t>
  </si>
  <si>
    <t>Mau2</t>
  </si>
  <si>
    <t>Faap100</t>
  </si>
  <si>
    <t>Pkn3</t>
  </si>
  <si>
    <t>Kmt2e</t>
  </si>
  <si>
    <t>Phb2</t>
  </si>
  <si>
    <t>Slc20a2</t>
  </si>
  <si>
    <t>Mthfsl</t>
  </si>
  <si>
    <t>Gpd1l</t>
  </si>
  <si>
    <t>Snx13</t>
  </si>
  <si>
    <t>Stk24</t>
  </si>
  <si>
    <t>Ccr6</t>
  </si>
  <si>
    <t>Gnpda1</t>
  </si>
  <si>
    <t>Insr</t>
  </si>
  <si>
    <t>Cep162</t>
  </si>
  <si>
    <t>Kazn</t>
  </si>
  <si>
    <t>Zfp935</t>
  </si>
  <si>
    <t>Rab11fip2</t>
  </si>
  <si>
    <t>Bpnt1</t>
  </si>
  <si>
    <t>Adnp</t>
  </si>
  <si>
    <t>Ythdf3</t>
  </si>
  <si>
    <t>Sumf2</t>
  </si>
  <si>
    <t>Emc6</t>
  </si>
  <si>
    <t>Kansl1</t>
  </si>
  <si>
    <t>Zkscan3</t>
  </si>
  <si>
    <t>Usp16</t>
  </si>
  <si>
    <t>Lin9</t>
  </si>
  <si>
    <t>Dgkz</t>
  </si>
  <si>
    <t>Elp4</t>
  </si>
  <si>
    <t>Kif16b</t>
  </si>
  <si>
    <t>Ppcs</t>
  </si>
  <si>
    <t>Faap20</t>
  </si>
  <si>
    <t>Ythdc1</t>
  </si>
  <si>
    <t>Pus1</t>
  </si>
  <si>
    <t>Tmem205</t>
  </si>
  <si>
    <t>Plpp2</t>
  </si>
  <si>
    <t>Acly</t>
  </si>
  <si>
    <t>Sap30bp</t>
  </si>
  <si>
    <t>Hpcal1</t>
  </si>
  <si>
    <t>Entpd5</t>
  </si>
  <si>
    <t>Sp4</t>
  </si>
  <si>
    <t>Supt16</t>
  </si>
  <si>
    <t>Zfp740</t>
  </si>
  <si>
    <t>Sart1</t>
  </si>
  <si>
    <t>Cul4b</t>
  </si>
  <si>
    <t>Gab3</t>
  </si>
  <si>
    <t>Clta</t>
  </si>
  <si>
    <t>Gramd1a</t>
  </si>
  <si>
    <t>Nav2</t>
  </si>
  <si>
    <t>Ovca2</t>
  </si>
  <si>
    <t>Zswim8</t>
  </si>
  <si>
    <t>Kansl2</t>
  </si>
  <si>
    <t>Hmgb3</t>
  </si>
  <si>
    <t>Zmym3</t>
  </si>
  <si>
    <t>Mlf1</t>
  </si>
  <si>
    <t>Kctd10</t>
  </si>
  <si>
    <t>Spg7</t>
  </si>
  <si>
    <t>Enpp4</t>
  </si>
  <si>
    <t>Ddx59</t>
  </si>
  <si>
    <t>Fam209</t>
  </si>
  <si>
    <t>Mrps21</t>
  </si>
  <si>
    <t>Syf2</t>
  </si>
  <si>
    <t>Mrto4</t>
  </si>
  <si>
    <t>Zfp985</t>
  </si>
  <si>
    <t>Zkscan1</t>
  </si>
  <si>
    <t>Adck2</t>
  </si>
  <si>
    <t>Dnajb13</t>
  </si>
  <si>
    <t>Cars</t>
  </si>
  <si>
    <t>Ldah</t>
  </si>
  <si>
    <t>Psma2</t>
  </si>
  <si>
    <t>Rsl1</t>
  </si>
  <si>
    <t>Il3ra</t>
  </si>
  <si>
    <t>Ajuba</t>
  </si>
  <si>
    <t>Mrpl40</t>
  </si>
  <si>
    <t>Rttn</t>
  </si>
  <si>
    <t>Fhdc1</t>
  </si>
  <si>
    <t>Snx16</t>
  </si>
  <si>
    <t>Dgkd</t>
  </si>
  <si>
    <t>Nmt2</t>
  </si>
  <si>
    <t>Crls1</t>
  </si>
  <si>
    <t>Cstf1</t>
  </si>
  <si>
    <t>Ccdc39</t>
  </si>
  <si>
    <t>Trmt10a</t>
  </si>
  <si>
    <t>Gbp7</t>
  </si>
  <si>
    <t>Zyg11b</t>
  </si>
  <si>
    <t>Pik3cd</t>
  </si>
  <si>
    <t>Pglyrp1</t>
  </si>
  <si>
    <t>Cacna1a</t>
  </si>
  <si>
    <t>Ccdc51</t>
  </si>
  <si>
    <t>Msh3</t>
  </si>
  <si>
    <t>Pde12</t>
  </si>
  <si>
    <t>Pfkm</t>
  </si>
  <si>
    <t>Fbxl15</t>
  </si>
  <si>
    <t>Tstd3</t>
  </si>
  <si>
    <t>Cyth1</t>
  </si>
  <si>
    <t>C1qtnf6</t>
  </si>
  <si>
    <t>Wiz</t>
  </si>
  <si>
    <t>Pex5</t>
  </si>
  <si>
    <t>Fam172a</t>
  </si>
  <si>
    <t>Rapgef4</t>
  </si>
  <si>
    <t>Serinc3</t>
  </si>
  <si>
    <t>Acer3</t>
  </si>
  <si>
    <t>Fbxw17</t>
  </si>
  <si>
    <t>Abcb6</t>
  </si>
  <si>
    <t>Lypla2</t>
  </si>
  <si>
    <t>Katnip</t>
  </si>
  <si>
    <t>Ccdc130</t>
  </si>
  <si>
    <t>Usp4</t>
  </si>
  <si>
    <t>Ndel1</t>
  </si>
  <si>
    <t>Psmb6</t>
  </si>
  <si>
    <t>Gm2237</t>
  </si>
  <si>
    <t>Prickle1</t>
  </si>
  <si>
    <t>Sp1</t>
  </si>
  <si>
    <t>Pgap6</t>
  </si>
  <si>
    <t>Gnl3l</t>
  </si>
  <si>
    <t>Arhgap6</t>
  </si>
  <si>
    <t>Prune1</t>
  </si>
  <si>
    <t>Lyrm2</t>
  </si>
  <si>
    <t>Clec2i</t>
  </si>
  <si>
    <t>Casp4</t>
  </si>
  <si>
    <t>Ttc39b</t>
  </si>
  <si>
    <t>Exoc6b</t>
  </si>
  <si>
    <t>Hpf1</t>
  </si>
  <si>
    <t>Nrbp1</t>
  </si>
  <si>
    <t>Ptbp2</t>
  </si>
  <si>
    <t>Sema4d</t>
  </si>
  <si>
    <t>Nlrc4</t>
  </si>
  <si>
    <t>Ercc6l</t>
  </si>
  <si>
    <t>Serpine2</t>
  </si>
  <si>
    <t>Arpc5l</t>
  </si>
  <si>
    <t>Slpi</t>
  </si>
  <si>
    <t>Tpd52</t>
  </si>
  <si>
    <t>Lrrc39</t>
  </si>
  <si>
    <t>Tmem128</t>
  </si>
  <si>
    <t>Sdad1</t>
  </si>
  <si>
    <t>Ezh2</t>
  </si>
  <si>
    <t>Zfp282</t>
  </si>
  <si>
    <t>Kmt5c</t>
  </si>
  <si>
    <t>Ccdc9</t>
  </si>
  <si>
    <t>Psmc4</t>
  </si>
  <si>
    <t>Taf10</t>
  </si>
  <si>
    <t>Irf8</t>
  </si>
  <si>
    <t>Gcc2</t>
  </si>
  <si>
    <t>Tmem19</t>
  </si>
  <si>
    <t>Hormad2</t>
  </si>
  <si>
    <t>Gabarap</t>
  </si>
  <si>
    <t>Ppp1r9b</t>
  </si>
  <si>
    <t>Odc1</t>
  </si>
  <si>
    <t>Mideas</t>
  </si>
  <si>
    <t>Mark3</t>
  </si>
  <si>
    <t>Cnih1</t>
  </si>
  <si>
    <t>Nol12</t>
  </si>
  <si>
    <t>Yaf2</t>
  </si>
  <si>
    <t>Umps</t>
  </si>
  <si>
    <t>Zbtb20</t>
  </si>
  <si>
    <t>Lars</t>
  </si>
  <si>
    <t>Aifm1</t>
  </si>
  <si>
    <t>Tmsb15b1</t>
  </si>
  <si>
    <t>Nif3l1</t>
  </si>
  <si>
    <t>Flvcr1</t>
  </si>
  <si>
    <t>Dusp19</t>
  </si>
  <si>
    <t>Chmp4b</t>
  </si>
  <si>
    <t>Chchd7</t>
  </si>
  <si>
    <t>Btbd19</t>
  </si>
  <si>
    <t>Ppt1</t>
  </si>
  <si>
    <t>Zbtb40</t>
  </si>
  <si>
    <t>Ddx54</t>
  </si>
  <si>
    <t>Zxdc</t>
  </si>
  <si>
    <t>Ddias</t>
  </si>
  <si>
    <t>Nrp1</t>
  </si>
  <si>
    <t>Map7</t>
  </si>
  <si>
    <t>Nprl3</t>
  </si>
  <si>
    <t>Psma6</t>
  </si>
  <si>
    <t>Gpr65</t>
  </si>
  <si>
    <t>Uqcrfs1</t>
  </si>
  <si>
    <t>Pde8b</t>
  </si>
  <si>
    <t>Lpar6</t>
  </si>
  <si>
    <t>Diaph3</t>
  </si>
  <si>
    <t>Pced1b</t>
  </si>
  <si>
    <t>Jpt2</t>
  </si>
  <si>
    <t>Ilrun</t>
  </si>
  <si>
    <t>Rps6ka3</t>
  </si>
  <si>
    <t>Pik3r2</t>
  </si>
  <si>
    <t>Rara</t>
  </si>
  <si>
    <t>2510039O18Rik</t>
  </si>
  <si>
    <t>Mrpl46</t>
  </si>
  <si>
    <t>Dpagt1</t>
  </si>
  <si>
    <t>Gigyf2</t>
  </si>
  <si>
    <t>Auh</t>
  </si>
  <si>
    <t>Txlna</t>
  </si>
  <si>
    <t>Kcnrg</t>
  </si>
  <si>
    <t>Rprd1b</t>
  </si>
  <si>
    <t>Lztfl1</t>
  </si>
  <si>
    <t>Hacd3</t>
  </si>
  <si>
    <t>Dnajc27</t>
  </si>
  <si>
    <t>Hmgcl</t>
  </si>
  <si>
    <t>Tlcd2</t>
  </si>
  <si>
    <t>Stk35</t>
  </si>
  <si>
    <t>Gm8797</t>
  </si>
  <si>
    <t>Fbxl4</t>
  </si>
  <si>
    <t>Bag3</t>
  </si>
  <si>
    <t>Cd68</t>
  </si>
  <si>
    <t>Cwc25</t>
  </si>
  <si>
    <t>Higd2a</t>
  </si>
  <si>
    <t>Tra2b</t>
  </si>
  <si>
    <t>Tiam2</t>
  </si>
  <si>
    <t>Acat2</t>
  </si>
  <si>
    <t>1810009A15Rik</t>
  </si>
  <si>
    <t>Slc5a6</t>
  </si>
  <si>
    <t>Gem</t>
  </si>
  <si>
    <t>Mtus2</t>
  </si>
  <si>
    <t>Mtpn</t>
  </si>
  <si>
    <t>R3hdm2</t>
  </si>
  <si>
    <t>Rab12</t>
  </si>
  <si>
    <t>Ms4a6b</t>
  </si>
  <si>
    <t>Gm49396</t>
  </si>
  <si>
    <t>Wdr77</t>
  </si>
  <si>
    <t>Ogfrl1</t>
  </si>
  <si>
    <t>Phgdh</t>
  </si>
  <si>
    <t>Dctn3</t>
  </si>
  <si>
    <t>Med28</t>
  </si>
  <si>
    <t>Zfp39</t>
  </si>
  <si>
    <t>Zfp85</t>
  </si>
  <si>
    <t>1110038F14Rik</t>
  </si>
  <si>
    <t>Crkl</t>
  </si>
  <si>
    <t>Map3k2</t>
  </si>
  <si>
    <t>Napg</t>
  </si>
  <si>
    <t>Cbx8</t>
  </si>
  <si>
    <t>Acsl3</t>
  </si>
  <si>
    <t>Pigr</t>
  </si>
  <si>
    <t>Kif21b</t>
  </si>
  <si>
    <t>Mr1</t>
  </si>
  <si>
    <t>Cep170</t>
  </si>
  <si>
    <t>Timm10</t>
  </si>
  <si>
    <t>Atp8b4</t>
  </si>
  <si>
    <t>Bub1</t>
  </si>
  <si>
    <t>Acad9</t>
  </si>
  <si>
    <t>Ddx20</t>
  </si>
  <si>
    <t>Rbm12b1</t>
  </si>
  <si>
    <t>Rps6ka1</t>
  </si>
  <si>
    <t>Tnip2</t>
  </si>
  <si>
    <t>Art3</t>
  </si>
  <si>
    <t>Rpl5</t>
  </si>
  <si>
    <t>Brat1</t>
  </si>
  <si>
    <t>Zfp398</t>
  </si>
  <si>
    <t>Hpgds</t>
  </si>
  <si>
    <t>Eefsec</t>
  </si>
  <si>
    <t>Phldb3</t>
  </si>
  <si>
    <t>Vsig10l</t>
  </si>
  <si>
    <t>Atp10a</t>
  </si>
  <si>
    <t>Rgs10</t>
  </si>
  <si>
    <t>Nap1l4</t>
  </si>
  <si>
    <t>Tent4b</t>
  </si>
  <si>
    <t>Herpud1</t>
  </si>
  <si>
    <t>Tfdp2</t>
  </si>
  <si>
    <t>Wdr6</t>
  </si>
  <si>
    <t>Fam229b</t>
  </si>
  <si>
    <t>Dnajc12</t>
  </si>
  <si>
    <t>Tmbim4</t>
  </si>
  <si>
    <t>Kremen1</t>
  </si>
  <si>
    <t>Vps54</t>
  </si>
  <si>
    <t>Gm2a</t>
  </si>
  <si>
    <t>Rai1</t>
  </si>
  <si>
    <t>Ggnbp2</t>
  </si>
  <si>
    <t>Grhl1</t>
  </si>
  <si>
    <t>Sox4</t>
  </si>
  <si>
    <t>Ptdss1</t>
  </si>
  <si>
    <t>Pdhb</t>
  </si>
  <si>
    <t>Phf1</t>
  </si>
  <si>
    <t>Smim40</t>
  </si>
  <si>
    <t>Ager</t>
  </si>
  <si>
    <t>Tnfsf14</t>
  </si>
  <si>
    <t>Slc25a46</t>
  </si>
  <si>
    <t>Dpp3</t>
  </si>
  <si>
    <t>Npm1</t>
  </si>
  <si>
    <t>Cetn4</t>
  </si>
  <si>
    <t>Rap2b</t>
  </si>
  <si>
    <t>Fchsd1</t>
  </si>
  <si>
    <t>Rbm45</t>
  </si>
  <si>
    <t>Rab4a</t>
  </si>
  <si>
    <t>H2-K1</t>
  </si>
  <si>
    <t>Ids</t>
  </si>
  <si>
    <t>Rfx8</t>
  </si>
  <si>
    <t>Ercc2</t>
  </si>
  <si>
    <t>Psmd13</t>
  </si>
  <si>
    <t>Dab2ip</t>
  </si>
  <si>
    <t>Trappc9</t>
  </si>
  <si>
    <t>Ndufa13</t>
  </si>
  <si>
    <t>Trmt2a</t>
  </si>
  <si>
    <t>Slc25a25</t>
  </si>
  <si>
    <t>Dyrk1a</t>
  </si>
  <si>
    <t>Thoc1</t>
  </si>
  <si>
    <t>Mapre3</t>
  </si>
  <si>
    <t>Ccdc92</t>
  </si>
  <si>
    <t>Rps27</t>
  </si>
  <si>
    <t>Kdm1a</t>
  </si>
  <si>
    <t>Pop7</t>
  </si>
  <si>
    <t>Nfrkb</t>
  </si>
  <si>
    <t>Cd3d</t>
  </si>
  <si>
    <t>Rps27rt</t>
  </si>
  <si>
    <t>Specc1l</t>
  </si>
  <si>
    <t>Map2k2</t>
  </si>
  <si>
    <t>H4c17</t>
  </si>
  <si>
    <t>Tox4</t>
  </si>
  <si>
    <t>Brd8dc</t>
  </si>
  <si>
    <t>H60b</t>
  </si>
  <si>
    <t>Trmu</t>
  </si>
  <si>
    <t>Tmppe</t>
  </si>
  <si>
    <t>Bcs1l</t>
  </si>
  <si>
    <t>Ada</t>
  </si>
  <si>
    <t>Elmo3</t>
  </si>
  <si>
    <t>Nt5dc3</t>
  </si>
  <si>
    <t>Ccdc134</t>
  </si>
  <si>
    <t>Brpf3</t>
  </si>
  <si>
    <t>Csrp2</t>
  </si>
  <si>
    <t>Fam98a</t>
  </si>
  <si>
    <t>Sp140</t>
  </si>
  <si>
    <t>Dph7</t>
  </si>
  <si>
    <t>Wdr47</t>
  </si>
  <si>
    <t>Zfp512</t>
  </si>
  <si>
    <t>Alkbh6</t>
  </si>
  <si>
    <t>Ldhd</t>
  </si>
  <si>
    <t>Myo6</t>
  </si>
  <si>
    <t>Commd1</t>
  </si>
  <si>
    <t>Kif3a</t>
  </si>
  <si>
    <t>Pum2</t>
  </si>
  <si>
    <t>Slc38a9</t>
  </si>
  <si>
    <t>Wapl</t>
  </si>
  <si>
    <t>Slain1</t>
  </si>
  <si>
    <t>Atl2</t>
  </si>
  <si>
    <t>Krcc1</t>
  </si>
  <si>
    <t>Ankrd49</t>
  </si>
  <si>
    <t>Rhof</t>
  </si>
  <si>
    <t>Nsl1</t>
  </si>
  <si>
    <t>Ctbp1</t>
  </si>
  <si>
    <t>Sirt2</t>
  </si>
  <si>
    <t>Hgh1</t>
  </si>
  <si>
    <t>Uap1l1</t>
  </si>
  <si>
    <t>Rpl34</t>
  </si>
  <si>
    <t>Pef1</t>
  </si>
  <si>
    <t>Brdt</t>
  </si>
  <si>
    <t>Zc3hc1</t>
  </si>
  <si>
    <t>Jak3</t>
  </si>
  <si>
    <t>Aprt</t>
  </si>
  <si>
    <t>Sf3b6</t>
  </si>
  <si>
    <t>Prkaa1</t>
  </si>
  <si>
    <t>Mis18a</t>
  </si>
  <si>
    <t>Alkbh5</t>
  </si>
  <si>
    <t>Lemd2</t>
  </si>
  <si>
    <t>Hypk</t>
  </si>
  <si>
    <t>Iqcc</t>
  </si>
  <si>
    <t>Nectin1</t>
  </si>
  <si>
    <t>Zbtb2</t>
  </si>
  <si>
    <t>Lsm7</t>
  </si>
  <si>
    <t>Vps25</t>
  </si>
  <si>
    <t>Itgb4</t>
  </si>
  <si>
    <t>Wdr41</t>
  </si>
  <si>
    <t>Plk2</t>
  </si>
  <si>
    <t>Parg</t>
  </si>
  <si>
    <t>Emc9</t>
  </si>
  <si>
    <t>Ofd1</t>
  </si>
  <si>
    <t>Pdrg1</t>
  </si>
  <si>
    <t>Atp5e</t>
  </si>
  <si>
    <t>Eya3</t>
  </si>
  <si>
    <t>Cdkn1b</t>
  </si>
  <si>
    <t>Zdhhc7</t>
  </si>
  <si>
    <t>Msantd4</t>
  </si>
  <si>
    <t>Trim39</t>
  </si>
  <si>
    <t>mt-Co1</t>
  </si>
  <si>
    <t>Osgepl1</t>
  </si>
  <si>
    <t>Adipor1</t>
  </si>
  <si>
    <t>Tcp11l1</t>
  </si>
  <si>
    <t>Zfp747</t>
  </si>
  <si>
    <t>Ecsit</t>
  </si>
  <si>
    <t>Faim</t>
  </si>
  <si>
    <t>Irf9</t>
  </si>
  <si>
    <t>Adhfe1</t>
  </si>
  <si>
    <t>Ube2k</t>
  </si>
  <si>
    <t>Plod3</t>
  </si>
  <si>
    <t>Arfip2</t>
  </si>
  <si>
    <t>Aagab</t>
  </si>
  <si>
    <t>Gmppb</t>
  </si>
  <si>
    <t>Actn1</t>
  </si>
  <si>
    <t>Cdk7</t>
  </si>
  <si>
    <t>Rrn3</t>
  </si>
  <si>
    <t>Elac1</t>
  </si>
  <si>
    <t>Rnaseh2c</t>
  </si>
  <si>
    <t>Cbwd1</t>
  </si>
  <si>
    <t>Guf1</t>
  </si>
  <si>
    <t>Htra2</t>
  </si>
  <si>
    <t>Nckap5l</t>
  </si>
  <si>
    <t>Pias4</t>
  </si>
  <si>
    <t>Grk4</t>
  </si>
  <si>
    <t>Cd79b</t>
  </si>
  <si>
    <t>Kctd13</t>
  </si>
  <si>
    <t>Ppp2ca</t>
  </si>
  <si>
    <t>Lonp2</t>
  </si>
  <si>
    <t>Tbxa2r</t>
  </si>
  <si>
    <t>Gpi1</t>
  </si>
  <si>
    <t>Nnat</t>
  </si>
  <si>
    <t>Arhgef11</t>
  </si>
  <si>
    <t>Rbl2</t>
  </si>
  <si>
    <t>Tmem191c</t>
  </si>
  <si>
    <t>4921507P07Rik</t>
  </si>
  <si>
    <t>Slc1a5</t>
  </si>
  <si>
    <t>Mapk8</t>
  </si>
  <si>
    <t>Ralgps2</t>
  </si>
  <si>
    <t>Susd4</t>
  </si>
  <si>
    <t>Ankrd16</t>
  </si>
  <si>
    <t>Gapvd1</t>
  </si>
  <si>
    <t>Gpd2</t>
  </si>
  <si>
    <t>Cobll1</t>
  </si>
  <si>
    <t>Ppig</t>
  </si>
  <si>
    <t>Ccdc141</t>
  </si>
  <si>
    <t>Mdk</t>
  </si>
  <si>
    <t>Slc28a2</t>
  </si>
  <si>
    <t>Ift80</t>
  </si>
  <si>
    <t>Zgrf1</t>
  </si>
  <si>
    <t>Wls</t>
  </si>
  <si>
    <t>Tnc</t>
  </si>
  <si>
    <t>Itgb3bp</t>
  </si>
  <si>
    <t>Atp6v0b</t>
  </si>
  <si>
    <t>Taf12</t>
  </si>
  <si>
    <t>Med18</t>
  </si>
  <si>
    <t>Gpr157</t>
  </si>
  <si>
    <t>Atraid</t>
  </si>
  <si>
    <t>Gm29609</t>
  </si>
  <si>
    <t>Krtcap3</t>
  </si>
  <si>
    <t>Atp5k</t>
  </si>
  <si>
    <t>Iscu</t>
  </si>
  <si>
    <t>Smarcad1</t>
  </si>
  <si>
    <t>Dok1</t>
  </si>
  <si>
    <t>Klrb1c</t>
  </si>
  <si>
    <t>Klra1</t>
  </si>
  <si>
    <t>Zfp772</t>
  </si>
  <si>
    <t>Cd79a</t>
  </si>
  <si>
    <t>Mcee</t>
  </si>
  <si>
    <t>Blm</t>
  </si>
  <si>
    <t>Atp11a</t>
  </si>
  <si>
    <t>Aga</t>
  </si>
  <si>
    <t>Klhl2</t>
  </si>
  <si>
    <t>Adat1</t>
  </si>
  <si>
    <t>Ciao2a</t>
  </si>
  <si>
    <t>Slc9a9</t>
  </si>
  <si>
    <t>Slc25a36</t>
  </si>
  <si>
    <t>Tcaim</t>
  </si>
  <si>
    <t>Mical1</t>
  </si>
  <si>
    <t>Rtn4ip1</t>
  </si>
  <si>
    <t>Mettl25</t>
  </si>
  <si>
    <t>Slc35e4</t>
  </si>
  <si>
    <t>Zswim7</t>
  </si>
  <si>
    <t>Zfp3</t>
  </si>
  <si>
    <t>Ube2z</t>
  </si>
  <si>
    <t>Mapt</t>
  </si>
  <si>
    <t>Ccdc47</t>
  </si>
  <si>
    <t>D11Wsu47e</t>
  </si>
  <si>
    <t>Samd15</t>
  </si>
  <si>
    <t>Ccdc85c</t>
  </si>
  <si>
    <t>Klc1</t>
  </si>
  <si>
    <t>H3c10</t>
  </si>
  <si>
    <t>Thoc3</t>
  </si>
  <si>
    <t>Rab24</t>
  </si>
  <si>
    <t>Ankrd55</t>
  </si>
  <si>
    <t>Btd</t>
  </si>
  <si>
    <t>Il7r</t>
  </si>
  <si>
    <t>Tmem106c</t>
  </si>
  <si>
    <t>Wdr5b</t>
  </si>
  <si>
    <t>Ccdc191</t>
  </si>
  <si>
    <t>Zfp677</t>
  </si>
  <si>
    <t>Ctnna1</t>
  </si>
  <si>
    <t>Tnfaip8</t>
  </si>
  <si>
    <t>Lrp5</t>
  </si>
  <si>
    <t>Gm49405</t>
  </si>
  <si>
    <t>Bscl2</t>
  </si>
  <si>
    <t>Tbc1d12</t>
  </si>
  <si>
    <t>Gsto1</t>
  </si>
  <si>
    <t>Wdr44</t>
  </si>
  <si>
    <t>Slc25a5</t>
  </si>
  <si>
    <t>Cd99l2</t>
  </si>
  <si>
    <t>Arhgap4</t>
  </si>
  <si>
    <t>Zdhhc15</t>
  </si>
  <si>
    <t>Mtf1</t>
  </si>
  <si>
    <t>Ankzf1</t>
  </si>
  <si>
    <t>1110032F04Rik</t>
  </si>
  <si>
    <t>Nrd1</t>
  </si>
  <si>
    <t>Nrgn</t>
  </si>
  <si>
    <t>Top3a</t>
  </si>
  <si>
    <t>Lnpk</t>
  </si>
  <si>
    <t>Cd63</t>
  </si>
  <si>
    <t>Zcchc7</t>
  </si>
  <si>
    <t>Alg9</t>
  </si>
  <si>
    <t>Afg1l</t>
  </si>
  <si>
    <t>0610030E20Rik</t>
  </si>
  <si>
    <t>Tmem64</t>
  </si>
  <si>
    <t>Nadsyn1</t>
  </si>
  <si>
    <t>Atxn7l3</t>
  </si>
  <si>
    <t>Dcaf11</t>
  </si>
  <si>
    <t>Lyrm9</t>
  </si>
  <si>
    <t>Sec61a1</t>
  </si>
  <si>
    <t>Dhdh</t>
  </si>
  <si>
    <t>Smtn</t>
  </si>
  <si>
    <t>Kat14</t>
  </si>
  <si>
    <t>Zfp644</t>
  </si>
  <si>
    <t>Utrn</t>
  </si>
  <si>
    <t>Slc25a16</t>
  </si>
  <si>
    <t>Flii</t>
  </si>
  <si>
    <t>Hs3st3b1</t>
  </si>
  <si>
    <t>Ndufb8</t>
  </si>
  <si>
    <t>Cr1l</t>
  </si>
  <si>
    <t>Fdps</t>
  </si>
  <si>
    <t>Spata1</t>
  </si>
  <si>
    <t>Nup54</t>
  </si>
  <si>
    <t>Pitpnb</t>
  </si>
  <si>
    <t>Vamp1</t>
  </si>
  <si>
    <t>Ipo8</t>
  </si>
  <si>
    <t>Pgap2</t>
  </si>
  <si>
    <t>Gtf3c1</t>
  </si>
  <si>
    <t>Atxn1l</t>
  </si>
  <si>
    <t>Cbfa2t3</t>
  </si>
  <si>
    <t>Taok1</t>
  </si>
  <si>
    <t>Tmem199</t>
  </si>
  <si>
    <t>Brca1</t>
  </si>
  <si>
    <t>Zhx2</t>
  </si>
  <si>
    <t>Pdxdc1</t>
  </si>
  <si>
    <t>9030025P20Rik</t>
  </si>
  <si>
    <t>Plpp6</t>
  </si>
  <si>
    <t>Mtm1</t>
  </si>
  <si>
    <t>Tmem140</t>
  </si>
  <si>
    <t>2610044O15Rik8</t>
  </si>
  <si>
    <t>Pip5k1b</t>
  </si>
  <si>
    <t>Gsr</t>
  </si>
  <si>
    <t>Mtap</t>
  </si>
  <si>
    <t>Atp6v1b2</t>
  </si>
  <si>
    <t>Pde11a</t>
  </si>
  <si>
    <t>Henmt1</t>
  </si>
  <si>
    <t>Gpbp1l1</t>
  </si>
  <si>
    <t>Dpm3</t>
  </si>
  <si>
    <t>Sec24d</t>
  </si>
  <si>
    <t>Pnkp</t>
  </si>
  <si>
    <t>Polr2a</t>
  </si>
  <si>
    <t>Nsrp1</t>
  </si>
  <si>
    <t>Pip4k2b</t>
  </si>
  <si>
    <t>Psmb10</t>
  </si>
  <si>
    <t>Sik3</t>
  </si>
  <si>
    <t>Ank</t>
  </si>
  <si>
    <t>Dnmt3b</t>
  </si>
  <si>
    <t>Lrrcc1</t>
  </si>
  <si>
    <t>Dapp1</t>
  </si>
  <si>
    <t>Ncmap</t>
  </si>
  <si>
    <t>Commd8</t>
  </si>
  <si>
    <t>Paics</t>
  </si>
  <si>
    <t>Zfp800</t>
  </si>
  <si>
    <t>Phrf1</t>
  </si>
  <si>
    <t>Zdhhc1</t>
  </si>
  <si>
    <t>Xylb</t>
  </si>
  <si>
    <t>Abhd5</t>
  </si>
  <si>
    <t>Mthfd1l</t>
  </si>
  <si>
    <t>Ybey</t>
  </si>
  <si>
    <t>Btg1</t>
  </si>
  <si>
    <t>Cpeb4</t>
  </si>
  <si>
    <t>Papola</t>
  </si>
  <si>
    <t>Cks2</t>
  </si>
  <si>
    <t>Zfp455</t>
  </si>
  <si>
    <t>Med10</t>
  </si>
  <si>
    <t>Ptk2b</t>
  </si>
  <si>
    <t>Sugt1</t>
  </si>
  <si>
    <t>Uxt</t>
  </si>
  <si>
    <t>Bloc1s6</t>
  </si>
  <si>
    <t>Trim28</t>
  </si>
  <si>
    <t>Tollip</t>
  </si>
  <si>
    <t>Cpe</t>
  </si>
  <si>
    <t>Herc4</t>
  </si>
  <si>
    <t>Chac2</t>
  </si>
  <si>
    <t>Naglu</t>
  </si>
  <si>
    <t>Slc25a47</t>
  </si>
  <si>
    <t>Rnmt</t>
  </si>
  <si>
    <t>Ccnj</t>
  </si>
  <si>
    <t>Fam161a</t>
  </si>
  <si>
    <t>Pak1ip1</t>
  </si>
  <si>
    <t>Atp13a3</t>
  </si>
  <si>
    <t>Ccdc174</t>
  </si>
  <si>
    <t>Nop53</t>
  </si>
  <si>
    <t>Atp2a1</t>
  </si>
  <si>
    <t>Siah1a</t>
  </si>
  <si>
    <t>Hsf1</t>
  </si>
  <si>
    <t>Cfap74</t>
  </si>
  <si>
    <t>Eif5b</t>
  </si>
  <si>
    <t>Dnajb2</t>
  </si>
  <si>
    <t>Prrg4</t>
  </si>
  <si>
    <t>Sh3d19</t>
  </si>
  <si>
    <t>Fcrl1</t>
  </si>
  <si>
    <t>Impdh1</t>
  </si>
  <si>
    <t>Rad52</t>
  </si>
  <si>
    <t>Dhcr7</t>
  </si>
  <si>
    <t>Polr2c</t>
  </si>
  <si>
    <t>Slc35g2</t>
  </si>
  <si>
    <t>Vps26a</t>
  </si>
  <si>
    <t>Ccm2</t>
  </si>
  <si>
    <t>Nxn</t>
  </si>
  <si>
    <t>Bcl2l2</t>
  </si>
  <si>
    <t>Zdhhc23</t>
  </si>
  <si>
    <t>Tmem242</t>
  </si>
  <si>
    <t>Pknox1</t>
  </si>
  <si>
    <t>Snrpd1</t>
  </si>
  <si>
    <t>Atp5a1</t>
  </si>
  <si>
    <t>Ttk</t>
  </si>
  <si>
    <t>Hspb9</t>
  </si>
  <si>
    <t>Ube2l3</t>
  </si>
  <si>
    <t>Ddhd2</t>
  </si>
  <si>
    <t>Prmt9</t>
  </si>
  <si>
    <t>Lactb</t>
  </si>
  <si>
    <t>Abt1</t>
  </si>
  <si>
    <t>Ctdsp1</t>
  </si>
  <si>
    <t>Sos1</t>
  </si>
  <si>
    <t>Faf1</t>
  </si>
  <si>
    <t>Crocc</t>
  </si>
  <si>
    <t>Tmem86b</t>
  </si>
  <si>
    <t>Psmd8</t>
  </si>
  <si>
    <t>Rab6a</t>
  </si>
  <si>
    <t>Tex9</t>
  </si>
  <si>
    <t>Ilvbl</t>
  </si>
  <si>
    <t>Ifi27l2a</t>
  </si>
  <si>
    <t>Zfp820</t>
  </si>
  <si>
    <t>Fbxl17</t>
  </si>
  <si>
    <t>Socs5</t>
  </si>
  <si>
    <t>Slc25a53</t>
  </si>
  <si>
    <t>Pgap1</t>
  </si>
  <si>
    <t>Ttbk2</t>
  </si>
  <si>
    <t>Mrpl22</t>
  </si>
  <si>
    <t>Ivns1abp</t>
  </si>
  <si>
    <t>Slamf1</t>
  </si>
  <si>
    <t>Haus6</t>
  </si>
  <si>
    <t>Asf1b</t>
  </si>
  <si>
    <t>Klhdc3</t>
  </si>
  <si>
    <t>Poldip3</t>
  </si>
  <si>
    <t>Nek7</t>
  </si>
  <si>
    <t>Pi4kb</t>
  </si>
  <si>
    <t>Lrp6</t>
  </si>
  <si>
    <t>H4c8</t>
  </si>
  <si>
    <t>Vps13b</t>
  </si>
  <si>
    <t>Synj1</t>
  </si>
  <si>
    <t>Msrb1</t>
  </si>
  <si>
    <t>Tmem258</t>
  </si>
  <si>
    <t>Eif3a</t>
  </si>
  <si>
    <t>Aph1a</t>
  </si>
  <si>
    <t>Wsb2</t>
  </si>
  <si>
    <t>Pex26</t>
  </si>
  <si>
    <t>St3gal2</t>
  </si>
  <si>
    <t>Nf2</t>
  </si>
  <si>
    <t>Impact</t>
  </si>
  <si>
    <t>Plgrkt</t>
  </si>
  <si>
    <t>Btg2</t>
  </si>
  <si>
    <t>Tead2</t>
  </si>
  <si>
    <t>Pea15a</t>
  </si>
  <si>
    <t>Celf3</t>
  </si>
  <si>
    <t>2900026A02Rik</t>
  </si>
  <si>
    <t>Ensa</t>
  </si>
  <si>
    <t>Trpv2</t>
  </si>
  <si>
    <t>Slc36a4</t>
  </si>
  <si>
    <t>Pikfyve</t>
  </si>
  <si>
    <t>Prrc2c</t>
  </si>
  <si>
    <t>Uck2</t>
  </si>
  <si>
    <t>Fut7</t>
  </si>
  <si>
    <t>Strbp</t>
  </si>
  <si>
    <t>Wdr76</t>
  </si>
  <si>
    <t>Tomm34</t>
  </si>
  <si>
    <t>Zfp687</t>
  </si>
  <si>
    <t>Pramel12</t>
  </si>
  <si>
    <t>Atp5j2</t>
  </si>
  <si>
    <t>Wasl</t>
  </si>
  <si>
    <t>Tgoln1</t>
  </si>
  <si>
    <t>Dhx34</t>
  </si>
  <si>
    <t>Wdr93</t>
  </si>
  <si>
    <t>Arrb1</t>
  </si>
  <si>
    <t>Sntb2</t>
  </si>
  <si>
    <t>Atp2b1</t>
  </si>
  <si>
    <t>Snrnp25</t>
  </si>
  <si>
    <t>Rpl19</t>
  </si>
  <si>
    <t>Gtf2a1</t>
  </si>
  <si>
    <t>E2f3</t>
  </si>
  <si>
    <t>Reep4</t>
  </si>
  <si>
    <t>Heg1</t>
  </si>
  <si>
    <t>Rab26</t>
  </si>
  <si>
    <t>Nme4</t>
  </si>
  <si>
    <t>Bysl</t>
  </si>
  <si>
    <t>Ganab</t>
  </si>
  <si>
    <t>Sh3kbp1</t>
  </si>
  <si>
    <t>Zcwpw1</t>
  </si>
  <si>
    <t>Zfp873</t>
  </si>
  <si>
    <t>Rhbdd1</t>
  </si>
  <si>
    <t>Tmem9</t>
  </si>
  <si>
    <t>Rabepk</t>
  </si>
  <si>
    <t>Dnajb6</t>
  </si>
  <si>
    <t>Plac8</t>
  </si>
  <si>
    <t>Prss2</t>
  </si>
  <si>
    <t>Tatdn2</t>
  </si>
  <si>
    <t>Hspb6</t>
  </si>
  <si>
    <t>Ces2c</t>
  </si>
  <si>
    <t>Zfp433</t>
  </si>
  <si>
    <t>Xpo4</t>
  </si>
  <si>
    <t>Tnfsf9</t>
  </si>
  <si>
    <t>Reep2</t>
  </si>
  <si>
    <t>Syvn1</t>
  </si>
  <si>
    <t>Zfp300</t>
  </si>
  <si>
    <t>Mmachc</t>
  </si>
  <si>
    <t>Prpf4</t>
  </si>
  <si>
    <t>Golim4</t>
  </si>
  <si>
    <t>Supt20</t>
  </si>
  <si>
    <t>Nrf1</t>
  </si>
  <si>
    <t>Setd6</t>
  </si>
  <si>
    <t>Emp1</t>
  </si>
  <si>
    <t>Atp2b4</t>
  </si>
  <si>
    <t>Snx10</t>
  </si>
  <si>
    <t>St8sia4</t>
  </si>
  <si>
    <t>Ipo9</t>
  </si>
  <si>
    <t>Hnrnpk</t>
  </si>
  <si>
    <t>Zfp513</t>
  </si>
  <si>
    <t>P4hb</t>
  </si>
  <si>
    <t>Rnasel</t>
  </si>
  <si>
    <t>Lrsam1</t>
  </si>
  <si>
    <t>Ubox5</t>
  </si>
  <si>
    <t>Jag1</t>
  </si>
  <si>
    <t>Mutyh</t>
  </si>
  <si>
    <t>Mib2</t>
  </si>
  <si>
    <t>Pgam5</t>
  </si>
  <si>
    <t>Aimp2</t>
  </si>
  <si>
    <t>Zfp646</t>
  </si>
  <si>
    <t>Bckdhb</t>
  </si>
  <si>
    <t>Trak1</t>
  </si>
  <si>
    <t>Dnajb12</t>
  </si>
  <si>
    <t>0610010K14Rik</t>
  </si>
  <si>
    <t>Nrde2</t>
  </si>
  <si>
    <t>Tars</t>
  </si>
  <si>
    <t>Atp6v1a</t>
  </si>
  <si>
    <t>Nit2</t>
  </si>
  <si>
    <t>Sp3</t>
  </si>
  <si>
    <t>Vapb</t>
  </si>
  <si>
    <t>Ampd1</t>
  </si>
  <si>
    <t>Tceanc2</t>
  </si>
  <si>
    <t>Tmed5</t>
  </si>
  <si>
    <t>Gm9844</t>
  </si>
  <si>
    <t>Erlin2</t>
  </si>
  <si>
    <t>Eps15l1</t>
  </si>
  <si>
    <t>Tmem170</t>
  </si>
  <si>
    <t>Tspyl4</t>
  </si>
  <si>
    <t>Stat5b</t>
  </si>
  <si>
    <t>Snx6</t>
  </si>
  <si>
    <t>Dglucy</t>
  </si>
  <si>
    <t>Zfp706</t>
  </si>
  <si>
    <t>Sec22a</t>
  </si>
  <si>
    <t>Rab18</t>
  </si>
  <si>
    <t>Chuk</t>
  </si>
  <si>
    <t>Dnase1l1</t>
  </si>
  <si>
    <t>Nfyc</t>
  </si>
  <si>
    <t>Ctu1</t>
  </si>
  <si>
    <t>Fxn</t>
  </si>
  <si>
    <t>Cox6b2</t>
  </si>
  <si>
    <t>Pkp4</t>
  </si>
  <si>
    <t>Gm10053</t>
  </si>
  <si>
    <t>Gm16181</t>
  </si>
  <si>
    <t>Ercc5</t>
  </si>
  <si>
    <t>Nup93</t>
  </si>
  <si>
    <t>Pdpr</t>
  </si>
  <si>
    <t>Socs7</t>
  </si>
  <si>
    <t>H4c4</t>
  </si>
  <si>
    <t>Unc13a</t>
  </si>
  <si>
    <t>Zswim4</t>
  </si>
  <si>
    <t>Suclg1</t>
  </si>
  <si>
    <t>Zfp87</t>
  </si>
  <si>
    <t>Lsm5</t>
  </si>
  <si>
    <t>Dhrs11</t>
  </si>
  <si>
    <t>Ube2d2a</t>
  </si>
  <si>
    <t>Ttc7</t>
  </si>
  <si>
    <t>Qsox2</t>
  </si>
  <si>
    <t>Tmed7</t>
  </si>
  <si>
    <t>Il15ra</t>
  </si>
  <si>
    <t>Ssbp4</t>
  </si>
  <si>
    <t>Angptl1</t>
  </si>
  <si>
    <t>Ifi204</t>
  </si>
  <si>
    <t>Yipf1</t>
  </si>
  <si>
    <t>Adap1</t>
  </si>
  <si>
    <t>Ppp1r37</t>
  </si>
  <si>
    <t>Hgsnat</t>
  </si>
  <si>
    <t>Arhgap9</t>
  </si>
  <si>
    <t>Riok1</t>
  </si>
  <si>
    <t>Rnaseh2b</t>
  </si>
  <si>
    <t>Spag1</t>
  </si>
  <si>
    <t>Crb3</t>
  </si>
  <si>
    <t>Khsrp</t>
  </si>
  <si>
    <t>Blvrb</t>
  </si>
  <si>
    <t>Stat1</t>
  </si>
  <si>
    <t>BC005624</t>
  </si>
  <si>
    <t>Cisd2</t>
  </si>
  <si>
    <t>Mxra8</t>
  </si>
  <si>
    <t>Eif2ak1</t>
  </si>
  <si>
    <t>Arpc1b</t>
  </si>
  <si>
    <t>Fbxw9</t>
  </si>
  <si>
    <t>Nup133</t>
  </si>
  <si>
    <t>Rhbdd3</t>
  </si>
  <si>
    <t>Mrm3</t>
  </si>
  <si>
    <t>Gng2</t>
  </si>
  <si>
    <t>Tbc1d4</t>
  </si>
  <si>
    <t>Mfng</t>
  </si>
  <si>
    <t>Adrb2</t>
  </si>
  <si>
    <t>Gm21992</t>
  </si>
  <si>
    <t>Sf1</t>
  </si>
  <si>
    <t>Trmt2b</t>
  </si>
  <si>
    <t>Ndufb6</t>
  </si>
  <si>
    <t>Mettl21c</t>
  </si>
  <si>
    <t>Mars2</t>
  </si>
  <si>
    <t>Acadl</t>
  </si>
  <si>
    <t>Scai</t>
  </si>
  <si>
    <t>Dync1i2</t>
  </si>
  <si>
    <t>Macrod2</t>
  </si>
  <si>
    <t>Celsr2</t>
  </si>
  <si>
    <t>Ube2d3</t>
  </si>
  <si>
    <t>Topors</t>
  </si>
  <si>
    <t>Alg6</t>
  </si>
  <si>
    <t>Mfsd2a</t>
  </si>
  <si>
    <t>Cdk8</t>
  </si>
  <si>
    <t>Plxna1</t>
  </si>
  <si>
    <t>Gsk3a</t>
  </si>
  <si>
    <t>Cox6b1</t>
  </si>
  <si>
    <t>Rplp2</t>
  </si>
  <si>
    <t>Cln8</t>
  </si>
  <si>
    <t>Rpl18a</t>
  </si>
  <si>
    <t>Csnk2a2</t>
  </si>
  <si>
    <t>1700017B05Rik</t>
  </si>
  <si>
    <t>Arid3b</t>
  </si>
  <si>
    <t>Herc1</t>
  </si>
  <si>
    <t>Pigbos1</t>
  </si>
  <si>
    <t>Trim16</t>
  </si>
  <si>
    <t>Camta2</t>
  </si>
  <si>
    <t>1810010H24Rik</t>
  </si>
  <si>
    <t>Ttc32</t>
  </si>
  <si>
    <t>Vti1b</t>
  </si>
  <si>
    <t>Nop9</t>
  </si>
  <si>
    <t>Mipep</t>
  </si>
  <si>
    <t>Sun2</t>
  </si>
  <si>
    <t>Tuba1c</t>
  </si>
  <si>
    <t>Ubn1</t>
  </si>
  <si>
    <t>Usp7</t>
  </si>
  <si>
    <t>Dgcr6</t>
  </si>
  <si>
    <t>Kctd5</t>
  </si>
  <si>
    <t>Wdr46</t>
  </si>
  <si>
    <t>Hsp90ab1</t>
  </si>
  <si>
    <t>Yju2</t>
  </si>
  <si>
    <t>Man2a1</t>
  </si>
  <si>
    <t>Rbm22</t>
  </si>
  <si>
    <t>Klc2</t>
  </si>
  <si>
    <t>Rtl8b</t>
  </si>
  <si>
    <t>Gcc1</t>
  </si>
  <si>
    <t>Kctd18</t>
  </si>
  <si>
    <t>Clk1</t>
  </si>
  <si>
    <t>Rnf2</t>
  </si>
  <si>
    <t>Tiprl</t>
  </si>
  <si>
    <t>Trp53bp2</t>
  </si>
  <si>
    <t>Nacc2</t>
  </si>
  <si>
    <t>Dcaf17</t>
  </si>
  <si>
    <t>Actl6a</t>
  </si>
  <si>
    <t>Cenpu</t>
  </si>
  <si>
    <t>Mast3</t>
  </si>
  <si>
    <t>Marcks</t>
  </si>
  <si>
    <t>Atcay</t>
  </si>
  <si>
    <t>Map2k4</t>
  </si>
  <si>
    <t>Cdk5rap3</t>
  </si>
  <si>
    <t>Eif4a3</t>
  </si>
  <si>
    <t>Rnf31</t>
  </si>
  <si>
    <t>Exosc1</t>
  </si>
  <si>
    <t>Shoc2</t>
  </si>
  <si>
    <t>Ncoa5</t>
  </si>
  <si>
    <t>Fzd5</t>
  </si>
  <si>
    <t>Hmcn2</t>
  </si>
  <si>
    <t>Abcb1a</t>
  </si>
  <si>
    <t>Icosl</t>
  </si>
  <si>
    <t>Zbtb33</t>
  </si>
  <si>
    <t>Pdcl</t>
  </si>
  <si>
    <t>Gpx7</t>
  </si>
  <si>
    <t>Atn1</t>
  </si>
  <si>
    <t>Nsfl1c</t>
  </si>
  <si>
    <t>Klhl9</t>
  </si>
  <si>
    <t>Dph2</t>
  </si>
  <si>
    <t>H2bc11</t>
  </si>
  <si>
    <t>Myh9</t>
  </si>
  <si>
    <t>Usp14</t>
  </si>
  <si>
    <t>Fam228b</t>
  </si>
  <si>
    <t>Isoc1</t>
  </si>
  <si>
    <t>Smc2</t>
  </si>
  <si>
    <t>Gpr146</t>
  </si>
  <si>
    <t>Ccdc126</t>
  </si>
  <si>
    <t>Zfp110</t>
  </si>
  <si>
    <t>Usp31</t>
  </si>
  <si>
    <t>Rbm34</t>
  </si>
  <si>
    <t>Zfp809</t>
  </si>
  <si>
    <t>Ctsw</t>
  </si>
  <si>
    <t>mt-Nd4</t>
  </si>
  <si>
    <t>Golga5</t>
  </si>
  <si>
    <t>Dapl1</t>
  </si>
  <si>
    <t>Slx4ip</t>
  </si>
  <si>
    <t>Pard6b</t>
  </si>
  <si>
    <t>Pifo</t>
  </si>
  <si>
    <t>Kif3c</t>
  </si>
  <si>
    <t>Rbl1</t>
  </si>
  <si>
    <t>Tmem185b</t>
  </si>
  <si>
    <t>Fam78a</t>
  </si>
  <si>
    <t>Il6ra</t>
  </si>
  <si>
    <t>Upf1</t>
  </si>
  <si>
    <t>Zc3h14</t>
  </si>
  <si>
    <t>Gnrh1</t>
  </si>
  <si>
    <t>Ergic2</t>
  </si>
  <si>
    <t>Rgs12</t>
  </si>
  <si>
    <t>Pik3r3</t>
  </si>
  <si>
    <t>Actr1b</t>
  </si>
  <si>
    <t>Bard1</t>
  </si>
  <si>
    <t>Tbc1d2b</t>
  </si>
  <si>
    <t>Nob1</t>
  </si>
  <si>
    <t>Zfp386</t>
  </si>
  <si>
    <t>Twnk</t>
  </si>
  <si>
    <t>Calhm6</t>
  </si>
  <si>
    <t>Bcorl1</t>
  </si>
  <si>
    <t>Lrrc20</t>
  </si>
  <si>
    <t>Slamf6</t>
  </si>
  <si>
    <t>Gnb1</t>
  </si>
  <si>
    <t>Pfkfb4</t>
  </si>
  <si>
    <t>Eipr1</t>
  </si>
  <si>
    <t>Naga</t>
  </si>
  <si>
    <t>Nkrf</t>
  </si>
  <si>
    <t>Pgk1</t>
  </si>
  <si>
    <t>Hecw2</t>
  </si>
  <si>
    <t>Abhd17c</t>
  </si>
  <si>
    <t>Nudt4</t>
  </si>
  <si>
    <t>Mmab</t>
  </si>
  <si>
    <t>Polg</t>
  </si>
  <si>
    <t>Tmem80</t>
  </si>
  <si>
    <t>Nicn1</t>
  </si>
  <si>
    <t>Ptges3l</t>
  </si>
  <si>
    <t>Zfp623</t>
  </si>
  <si>
    <t>Fam126b</t>
  </si>
  <si>
    <t>Thumpd1</t>
  </si>
  <si>
    <t>Ctns</t>
  </si>
  <si>
    <t>Fbf1</t>
  </si>
  <si>
    <t>Mrpl44</t>
  </si>
  <si>
    <t>Zfp442</t>
  </si>
  <si>
    <t>Uckl1</t>
  </si>
  <si>
    <t>Tspan2</t>
  </si>
  <si>
    <t>Fam222a</t>
  </si>
  <si>
    <t>Nsun5</t>
  </si>
  <si>
    <t>Slc25a13</t>
  </si>
  <si>
    <t>Nap1l5</t>
  </si>
  <si>
    <t>BC035044</t>
  </si>
  <si>
    <t>Srcap</t>
  </si>
  <si>
    <t>Psap</t>
  </si>
  <si>
    <t>Slc16a13</t>
  </si>
  <si>
    <t>Nrip1</t>
  </si>
  <si>
    <t>Prkce</t>
  </si>
  <si>
    <t>Ythdc2</t>
  </si>
  <si>
    <t>Sfr1</t>
  </si>
  <si>
    <t>Uprt</t>
  </si>
  <si>
    <t>Tbc1d8b</t>
  </si>
  <si>
    <t>Pip4p2</t>
  </si>
  <si>
    <t>Tmem165</t>
  </si>
  <si>
    <t>Pold1</t>
  </si>
  <si>
    <t>Sla</t>
  </si>
  <si>
    <t>Bahd1</t>
  </si>
  <si>
    <t>Dnajc6</t>
  </si>
  <si>
    <t>Rps14</t>
  </si>
  <si>
    <t>Suco</t>
  </si>
  <si>
    <t>Pigc</t>
  </si>
  <si>
    <t>Acbd5</t>
  </si>
  <si>
    <t>Surf6</t>
  </si>
  <si>
    <t>Zer1</t>
  </si>
  <si>
    <t>Pde4b</t>
  </si>
  <si>
    <t>Otud3</t>
  </si>
  <si>
    <t>Efhd2</t>
  </si>
  <si>
    <t>Trmt44</t>
  </si>
  <si>
    <t>Jag2</t>
  </si>
  <si>
    <t>Cblb</t>
  </si>
  <si>
    <t>Flcn</t>
  </si>
  <si>
    <t>Bdh2</t>
  </si>
  <si>
    <t>Mak16</t>
  </si>
  <si>
    <t>Golga4</t>
  </si>
  <si>
    <t>2210016F16Rik</t>
  </si>
  <si>
    <t>Psmd9</t>
  </si>
  <si>
    <t>Dtx3</t>
  </si>
  <si>
    <t>Mtrf1</t>
  </si>
  <si>
    <t>Sema4c</t>
  </si>
  <si>
    <t>Endog</t>
  </si>
  <si>
    <t>Pum1</t>
  </si>
  <si>
    <t>Lipt2</t>
  </si>
  <si>
    <t>Rheb</t>
  </si>
  <si>
    <t>Phlda1</t>
  </si>
  <si>
    <t>Tlcd3a</t>
  </si>
  <si>
    <t>Myo1f</t>
  </si>
  <si>
    <t>Agl</t>
  </si>
  <si>
    <t>Proca1</t>
  </si>
  <si>
    <t>Elmod2</t>
  </si>
  <si>
    <t>Sdhb</t>
  </si>
  <si>
    <t>Cnot6</t>
  </si>
  <si>
    <t>Gm5475</t>
  </si>
  <si>
    <t>Ppp6c</t>
  </si>
  <si>
    <t>Gpr160</t>
  </si>
  <si>
    <t>Snx30</t>
  </si>
  <si>
    <t>Pithd1</t>
  </si>
  <si>
    <t>Supt7l</t>
  </si>
  <si>
    <t>Gcdh</t>
  </si>
  <si>
    <t>Amfr</t>
  </si>
  <si>
    <t>Tubb3</t>
  </si>
  <si>
    <t>Tm4sf5</t>
  </si>
  <si>
    <t>Emb</t>
  </si>
  <si>
    <t>1500011B03Rik</t>
  </si>
  <si>
    <t>Tbca</t>
  </si>
  <si>
    <t>Nln</t>
  </si>
  <si>
    <t>Nbr1</t>
  </si>
  <si>
    <t>Pfkp</t>
  </si>
  <si>
    <t>Vps37b</t>
  </si>
  <si>
    <t>Mblac1</t>
  </si>
  <si>
    <t>Sec23ip</t>
  </si>
  <si>
    <t>Rpl36a-ps1</t>
  </si>
  <si>
    <t>Psmd2</t>
  </si>
  <si>
    <t>Eno1b</t>
  </si>
  <si>
    <t>Stoml1</t>
  </si>
  <si>
    <t>Timm17a</t>
  </si>
  <si>
    <t>Nedd1</t>
  </si>
  <si>
    <t>Gdap2</t>
  </si>
  <si>
    <t>Aldh4a1</t>
  </si>
  <si>
    <t>Cdyl2</t>
  </si>
  <si>
    <t>Atp2c1</t>
  </si>
  <si>
    <t>Slc7a7</t>
  </si>
  <si>
    <t>Pfdn5</t>
  </si>
  <si>
    <t>AW209491</t>
  </si>
  <si>
    <t>Bicral</t>
  </si>
  <si>
    <t>Slamf7</t>
  </si>
  <si>
    <t>Srgn</t>
  </si>
  <si>
    <t>Ptbp1</t>
  </si>
  <si>
    <t>AW549877</t>
  </si>
  <si>
    <t>Phf12</t>
  </si>
  <si>
    <t>Lipo3</t>
  </si>
  <si>
    <t>Marchf8</t>
  </si>
  <si>
    <t>Dio2</t>
  </si>
  <si>
    <t>Phyh</t>
  </si>
  <si>
    <t>Med27</t>
  </si>
  <si>
    <t>Ptrh1</t>
  </si>
  <si>
    <t>Fastkd5</t>
  </si>
  <si>
    <t>Ipp</t>
  </si>
  <si>
    <t>Dynlt4</t>
  </si>
  <si>
    <t>Lin54</t>
  </si>
  <si>
    <t>Klhl8</t>
  </si>
  <si>
    <t>Agk</t>
  </si>
  <si>
    <t>Ing4</t>
  </si>
  <si>
    <t>Mfge8</t>
  </si>
  <si>
    <t>Crtc1</t>
  </si>
  <si>
    <t>Pla2g15</t>
  </si>
  <si>
    <t>Slc7a6os</t>
  </si>
  <si>
    <t>Hsbp1</t>
  </si>
  <si>
    <t>Zfp599</t>
  </si>
  <si>
    <t>Arid5b</t>
  </si>
  <si>
    <t>Tfam</t>
  </si>
  <si>
    <t>Lyrm7</t>
  </si>
  <si>
    <t>Ncbp3</t>
  </si>
  <si>
    <t>Fam104a</t>
  </si>
  <si>
    <t>Ttc8</t>
  </si>
  <si>
    <t>Setd3</t>
  </si>
  <si>
    <t>H3c7</t>
  </si>
  <si>
    <t>H3c6</t>
  </si>
  <si>
    <t>Trip13</t>
  </si>
  <si>
    <t>Cwc27</t>
  </si>
  <si>
    <t>Psmc6</t>
  </si>
  <si>
    <t>Mfsd3</t>
  </si>
  <si>
    <t>Tfg</t>
  </si>
  <si>
    <t>Tulp4</t>
  </si>
  <si>
    <t>Tsc2</t>
  </si>
  <si>
    <t>Dusp1</t>
  </si>
  <si>
    <t>Cmtr1</t>
  </si>
  <si>
    <t>Mcfd2</t>
  </si>
  <si>
    <t>Pura</t>
  </si>
  <si>
    <t>Kcnn2</t>
  </si>
  <si>
    <t>Cetn2</t>
  </si>
  <si>
    <t>Hpdl</t>
  </si>
  <si>
    <t>Poln</t>
  </si>
  <si>
    <t>Emg1</t>
  </si>
  <si>
    <t>Zfp961</t>
  </si>
  <si>
    <t>Il18</t>
  </si>
  <si>
    <t>Pdgfb</t>
  </si>
  <si>
    <t>Vps52</t>
  </si>
  <si>
    <t>Clic1</t>
  </si>
  <si>
    <t>Magee2</t>
  </si>
  <si>
    <t>Hsdl1</t>
  </si>
  <si>
    <t>Ndufaf3</t>
  </si>
  <si>
    <t>Degs2</t>
  </si>
  <si>
    <t>Tfpi</t>
  </si>
  <si>
    <t>Gm14326</t>
  </si>
  <si>
    <t>Hikeshi</t>
  </si>
  <si>
    <t>Ndufb3</t>
  </si>
  <si>
    <t>Traf2</t>
  </si>
  <si>
    <t>Ralgds</t>
  </si>
  <si>
    <t>Ctsz</t>
  </si>
  <si>
    <t>Bbs7</t>
  </si>
  <si>
    <t>Tmc4</t>
  </si>
  <si>
    <t>Med29</t>
  </si>
  <si>
    <t>Acsf3</t>
  </si>
  <si>
    <t>Ddx1</t>
  </si>
  <si>
    <t>Card19</t>
  </si>
  <si>
    <t>Adk</t>
  </si>
  <si>
    <t>Pdzd2</t>
  </si>
  <si>
    <t>Bop1</t>
  </si>
  <si>
    <t>Mrtfb</t>
  </si>
  <si>
    <t>Wfikkn1</t>
  </si>
  <si>
    <t>Hnrnpll</t>
  </si>
  <si>
    <t>Fam204a</t>
  </si>
  <si>
    <t>Ssr4</t>
  </si>
  <si>
    <t>Rtf1</t>
  </si>
  <si>
    <t>Cd84</t>
  </si>
  <si>
    <t>Yif1a</t>
  </si>
  <si>
    <t>Syncrip</t>
  </si>
  <si>
    <t>Mphosph8</t>
  </si>
  <si>
    <t>Gimap8</t>
  </si>
  <si>
    <t>Slc2a1</t>
  </si>
  <si>
    <t>Ifi44</t>
  </si>
  <si>
    <t>Dctd</t>
  </si>
  <si>
    <t>Tmem186</t>
  </si>
  <si>
    <t>Ncs1</t>
  </si>
  <si>
    <t>Rbm8a</t>
  </si>
  <si>
    <t>Nmnat1</t>
  </si>
  <si>
    <t>Selenoi</t>
  </si>
  <si>
    <t>Palm3</t>
  </si>
  <si>
    <t>4833420G17Rik</t>
  </si>
  <si>
    <t>Rsph3b</t>
  </si>
  <si>
    <t>Mrtfa</t>
  </si>
  <si>
    <t>Kmt2b</t>
  </si>
  <si>
    <t>Ctdspl2</t>
  </si>
  <si>
    <t>Czib</t>
  </si>
  <si>
    <t>Faah</t>
  </si>
  <si>
    <t>C1galt1</t>
  </si>
  <si>
    <t>Mad2l1</t>
  </si>
  <si>
    <t>Vps36</t>
  </si>
  <si>
    <t>2810004N23Rik</t>
  </si>
  <si>
    <t>Ascl4</t>
  </si>
  <si>
    <t>Ptges3</t>
  </si>
  <si>
    <t>Slfn5</t>
  </si>
  <si>
    <t>Tmem18</t>
  </si>
  <si>
    <t>Pole2</t>
  </si>
  <si>
    <t>Fut8</t>
  </si>
  <si>
    <t>Ccdc25</t>
  </si>
  <si>
    <t>Polr3d</t>
  </si>
  <si>
    <t>Rpl3</t>
  </si>
  <si>
    <t>Tfrc</t>
  </si>
  <si>
    <t>Epas1</t>
  </si>
  <si>
    <t>Pitpnm1</t>
  </si>
  <si>
    <t>Ccdc88b</t>
  </si>
  <si>
    <t>Rnf149</t>
  </si>
  <si>
    <t>Ube2l6</t>
  </si>
  <si>
    <t>Ptpmt1</t>
  </si>
  <si>
    <t>Baiap2l1</t>
  </si>
  <si>
    <t>Calm2</t>
  </si>
  <si>
    <t>Rpl41</t>
  </si>
  <si>
    <t>Mcm10</t>
  </si>
  <si>
    <t>Fkbp3</t>
  </si>
  <si>
    <t>Cldnd1</t>
  </si>
  <si>
    <t>Zc3h8</t>
  </si>
  <si>
    <t>Arpc2</t>
  </si>
  <si>
    <t>Ireb2</t>
  </si>
  <si>
    <t>Il2rg</t>
  </si>
  <si>
    <t>Eid1</t>
  </si>
  <si>
    <t>Nipa2</t>
  </si>
  <si>
    <t>Hsh2d</t>
  </si>
  <si>
    <t>Tipin</t>
  </si>
  <si>
    <t>Sertad2</t>
  </si>
  <si>
    <t>Atox1</t>
  </si>
  <si>
    <t>Idi1</t>
  </si>
  <si>
    <t>Usp11</t>
  </si>
  <si>
    <t>Acot9</t>
  </si>
  <si>
    <t>Ddx23</t>
  </si>
  <si>
    <t>Gtf2ird1</t>
  </si>
  <si>
    <t>Map3k19</t>
  </si>
  <si>
    <t>Phc2</t>
  </si>
  <si>
    <t>Plod1</t>
  </si>
  <si>
    <t>Mrpl54</t>
  </si>
  <si>
    <t>Usp15</t>
  </si>
  <si>
    <t>Pgam2</t>
  </si>
  <si>
    <t>Pafah1b1</t>
  </si>
  <si>
    <t>Rnd2</t>
  </si>
  <si>
    <t>Tmem63b</t>
  </si>
  <si>
    <t>Tab3</t>
  </si>
  <si>
    <t>Lrrc42</t>
  </si>
  <si>
    <t>Mrps15</t>
  </si>
  <si>
    <t>Lonrf1</t>
  </si>
  <si>
    <t>Cggbp1</t>
  </si>
  <si>
    <t>Mcoln3</t>
  </si>
  <si>
    <t>Tuba4a</t>
  </si>
  <si>
    <t>Pfkfb2</t>
  </si>
  <si>
    <t>Glrx2</t>
  </si>
  <si>
    <t>Rbm17</t>
  </si>
  <si>
    <t>Usp20</t>
  </si>
  <si>
    <t>Ttc30a1</t>
  </si>
  <si>
    <t>Slc23a2</t>
  </si>
  <si>
    <t>Bach2</t>
  </si>
  <si>
    <t>Plk3</t>
  </si>
  <si>
    <t>Zfp268</t>
  </si>
  <si>
    <t>Rnf4</t>
  </si>
  <si>
    <t>Hip1</t>
  </si>
  <si>
    <t>Prkrip1</t>
  </si>
  <si>
    <t>Pcyox1</t>
  </si>
  <si>
    <t>Setmar</t>
  </si>
  <si>
    <t>Apold1</t>
  </si>
  <si>
    <t>Klhl42</t>
  </si>
  <si>
    <t>Pgm2l1</t>
  </si>
  <si>
    <t>Eif4g2</t>
  </si>
  <si>
    <t>Ino80e</t>
  </si>
  <si>
    <t>Phkg2</t>
  </si>
  <si>
    <t>Rab20</t>
  </si>
  <si>
    <t>Lcat</t>
  </si>
  <si>
    <t>Nradd</t>
  </si>
  <si>
    <t>Yeats4</t>
  </si>
  <si>
    <t>Urgcp</t>
  </si>
  <si>
    <t>Mpdu1</t>
  </si>
  <si>
    <t>Camkk1</t>
  </si>
  <si>
    <t>Ift20</t>
  </si>
  <si>
    <t>Tbx21</t>
  </si>
  <si>
    <t>Sgsh</t>
  </si>
  <si>
    <t>Dnal1</t>
  </si>
  <si>
    <t>Bphl</t>
  </si>
  <si>
    <t>Rasa1</t>
  </si>
  <si>
    <t>Ktn1</t>
  </si>
  <si>
    <t>Senp7</t>
  </si>
  <si>
    <t>Tbc1d23</t>
  </si>
  <si>
    <t>Zfp995</t>
  </si>
  <si>
    <t>Clcn7</t>
  </si>
  <si>
    <t>Cul9</t>
  </si>
  <si>
    <t>Zbtb14</t>
  </si>
  <si>
    <t>Setbp1</t>
  </si>
  <si>
    <t>Oga</t>
  </si>
  <si>
    <t>Ptpn4</t>
  </si>
  <si>
    <t>Chst14</t>
  </si>
  <si>
    <t>Spry1</t>
  </si>
  <si>
    <t>Raly</t>
  </si>
  <si>
    <t>Tcea2</t>
  </si>
  <si>
    <t>She</t>
  </si>
  <si>
    <t>Rwdd4a</t>
  </si>
  <si>
    <t>Nsd1</t>
  </si>
  <si>
    <t>Acrbp</t>
  </si>
  <si>
    <t>Rps6ka2</t>
  </si>
  <si>
    <t>Hmox1</t>
  </si>
  <si>
    <t>Rps4x</t>
  </si>
  <si>
    <t>Bsn</t>
  </si>
  <si>
    <t>Xlr3a</t>
  </si>
  <si>
    <t>Aurkb</t>
  </si>
  <si>
    <t>Birc3</t>
  </si>
  <si>
    <t>Rc3h2</t>
  </si>
  <si>
    <t>Spata5</t>
  </si>
  <si>
    <t>Megf9</t>
  </si>
  <si>
    <t>Dedd2</t>
  </si>
  <si>
    <t>Dctpp1</t>
  </si>
  <si>
    <t>Trip4</t>
  </si>
  <si>
    <t>Plxnc1</t>
  </si>
  <si>
    <t>Zmiz2</t>
  </si>
  <si>
    <t>Ehbp1</t>
  </si>
  <si>
    <t>Ttc37</t>
  </si>
  <si>
    <t>Runx1</t>
  </si>
  <si>
    <t>Mydgf</t>
  </si>
  <si>
    <t>Ascc1</t>
  </si>
  <si>
    <t>Slc35a3</t>
  </si>
  <si>
    <t>Rbm19</t>
  </si>
  <si>
    <t>4921524J17Rik</t>
  </si>
  <si>
    <t>Arf6</t>
  </si>
  <si>
    <t>Arid4a</t>
  </si>
  <si>
    <t>Tmem121</t>
  </si>
  <si>
    <t>Flywch1</t>
  </si>
  <si>
    <t>1700056E22Rik</t>
  </si>
  <si>
    <t>Paxx</t>
  </si>
  <si>
    <t>Ttpal</t>
  </si>
  <si>
    <t>S100a4</t>
  </si>
  <si>
    <t>Mterf1b</t>
  </si>
  <si>
    <t>Tlr6</t>
  </si>
  <si>
    <t>Ssh1</t>
  </si>
  <si>
    <t>Grcc10</t>
  </si>
  <si>
    <t>Vps9d1</t>
  </si>
  <si>
    <t>Mtmr2</t>
  </si>
  <si>
    <t>Rsl24d1</t>
  </si>
  <si>
    <t>Tbc1d30</t>
  </si>
  <si>
    <t>Brip1</t>
  </si>
  <si>
    <t>Pik3c3</t>
  </si>
  <si>
    <t>Ccdc85b</t>
  </si>
  <si>
    <t>Sorbs1</t>
  </si>
  <si>
    <t>Slc25a28</t>
  </si>
  <si>
    <t>Dtd1</t>
  </si>
  <si>
    <t>Rere</t>
  </si>
  <si>
    <t>Eif4a3l2</t>
  </si>
  <si>
    <t>H4f16</t>
  </si>
  <si>
    <t>Klf10</t>
  </si>
  <si>
    <t>Flnb</t>
  </si>
  <si>
    <t>Cchcr1</t>
  </si>
  <si>
    <t>Il1rl2</t>
  </si>
  <si>
    <t>Med22</t>
  </si>
  <si>
    <t>Tra2a</t>
  </si>
  <si>
    <t>Grik5</t>
  </si>
  <si>
    <t>Rps17</t>
  </si>
  <si>
    <t>Ubxn8</t>
  </si>
  <si>
    <t>Dhodh</t>
  </si>
  <si>
    <t>Meak7</t>
  </si>
  <si>
    <t>Dcps</t>
  </si>
  <si>
    <t>Csnk1g1</t>
  </si>
  <si>
    <t>Cyb5r4</t>
  </si>
  <si>
    <t>Klhl18</t>
  </si>
  <si>
    <t>Efcab5</t>
  </si>
  <si>
    <t>Ssh2</t>
  </si>
  <si>
    <t>Adam17</t>
  </si>
  <si>
    <t>Fance</t>
  </si>
  <si>
    <t>Rogdi</t>
  </si>
  <si>
    <t>Gstm4</t>
  </si>
  <si>
    <t>Rfx7</t>
  </si>
  <si>
    <t>Prpf38b</t>
  </si>
  <si>
    <t>Rbm47</t>
  </si>
  <si>
    <t>Coro1b</t>
  </si>
  <si>
    <t>Gabrr2</t>
  </si>
  <si>
    <t>Stoml2</t>
  </si>
  <si>
    <t>Enoph1</t>
  </si>
  <si>
    <t>Agfg2</t>
  </si>
  <si>
    <t>Phf2</t>
  </si>
  <si>
    <t>Ndrg1</t>
  </si>
  <si>
    <t>Ly6m</t>
  </si>
  <si>
    <t>Litaf</t>
  </si>
  <si>
    <t>Dzip3</t>
  </si>
  <si>
    <t>Zfp598</t>
  </si>
  <si>
    <t>Acy3</t>
  </si>
  <si>
    <t>Prickle3</t>
  </si>
  <si>
    <t>Ginm1</t>
  </si>
  <si>
    <t>Mpc2</t>
  </si>
  <si>
    <t>Rfx1</t>
  </si>
  <si>
    <t>Mipol1</t>
  </si>
  <si>
    <t>Chrna2</t>
  </si>
  <si>
    <t>Gm19684</t>
  </si>
  <si>
    <t>Ttc21b</t>
  </si>
  <si>
    <t>Caprin1</t>
  </si>
  <si>
    <t>Ppid</t>
  </si>
  <si>
    <t>Psrc1</t>
  </si>
  <si>
    <t>Slc25a24</t>
  </si>
  <si>
    <t>Eif4e</t>
  </si>
  <si>
    <t>Map7d1</t>
  </si>
  <si>
    <t>Cep135</t>
  </si>
  <si>
    <t>Erp29</t>
  </si>
  <si>
    <t>Crcp</t>
  </si>
  <si>
    <t>Dqx1</t>
  </si>
  <si>
    <t>Dera</t>
  </si>
  <si>
    <t>Rps13</t>
  </si>
  <si>
    <t>Zfp553</t>
  </si>
  <si>
    <t>Parp6</t>
  </si>
  <si>
    <t>Rdh12</t>
  </si>
  <si>
    <t>Gm20604</t>
  </si>
  <si>
    <t>Cmss1</t>
  </si>
  <si>
    <t>Pigq</t>
  </si>
  <si>
    <t>Marchf2</t>
  </si>
  <si>
    <t>Rab31</t>
  </si>
  <si>
    <t>Ppp1ca</t>
  </si>
  <si>
    <t>Kdm2a</t>
  </si>
  <si>
    <t>Ms4a6c</t>
  </si>
  <si>
    <t>Efcab9</t>
  </si>
  <si>
    <t>Atp13a1</t>
  </si>
  <si>
    <t>AI854703</t>
  </si>
  <si>
    <t>Klrd1</t>
  </si>
  <si>
    <t>Mybl1</t>
  </si>
  <si>
    <t>Rhov</t>
  </si>
  <si>
    <t>Rtf2</t>
  </si>
  <si>
    <t>Abhd18</t>
  </si>
  <si>
    <t>Ttf2</t>
  </si>
  <si>
    <t>Gimap1</t>
  </si>
  <si>
    <t>Retsat</t>
  </si>
  <si>
    <t>Cnot3</t>
  </si>
  <si>
    <t>Kptn</t>
  </si>
  <si>
    <t>Exosc5</t>
  </si>
  <si>
    <t>Kcnc1</t>
  </si>
  <si>
    <t>Cdc16</t>
  </si>
  <si>
    <t>Zc3h10</t>
  </si>
  <si>
    <t>Smg8</t>
  </si>
  <si>
    <t>Ndrg2</t>
  </si>
  <si>
    <t>Zfand5</t>
  </si>
  <si>
    <t>Galnt12</t>
  </si>
  <si>
    <t>Eif3k</t>
  </si>
  <si>
    <t>Zfp84</t>
  </si>
  <si>
    <t>Epop</t>
  </si>
  <si>
    <t>Immp2l</t>
  </si>
  <si>
    <t>Ndst2</t>
  </si>
  <si>
    <t>Tubb6</t>
  </si>
  <si>
    <t>Egf</t>
  </si>
  <si>
    <t>Zfp11</t>
  </si>
  <si>
    <t>Pycard</t>
  </si>
  <si>
    <t>Acpp</t>
  </si>
  <si>
    <t>Ccdc115</t>
  </si>
  <si>
    <t>Tmem156</t>
  </si>
  <si>
    <t>Slc35a4</t>
  </si>
  <si>
    <t>Rap2c</t>
  </si>
  <si>
    <t>Ebpl</t>
  </si>
  <si>
    <t>Camk4</t>
  </si>
  <si>
    <t>Apoa2</t>
  </si>
  <si>
    <t>Cysltr2</t>
  </si>
  <si>
    <t>Sbf2</t>
  </si>
  <si>
    <t>Map1lc3b</t>
  </si>
  <si>
    <t>3300002I08Rik</t>
  </si>
  <si>
    <t>Rbm38</t>
  </si>
  <si>
    <t>Mrpl45</t>
  </si>
  <si>
    <t>Mrps14</t>
  </si>
  <si>
    <t>Fancd2</t>
  </si>
  <si>
    <t>Rftn2</t>
  </si>
  <si>
    <t>Bzw1</t>
  </si>
  <si>
    <t>Eif2d</t>
  </si>
  <si>
    <t>Ndufa8</t>
  </si>
  <si>
    <t>Jmjd7</t>
  </si>
  <si>
    <t>Blvra</t>
  </si>
  <si>
    <t>Kif24</t>
  </si>
  <si>
    <t>Zfyve9</t>
  </si>
  <si>
    <t>9930104L06Rik</t>
  </si>
  <si>
    <t>Scarb2</t>
  </si>
  <si>
    <t>Get4</t>
  </si>
  <si>
    <t>Magohb</t>
  </si>
  <si>
    <t>Eef2k</t>
  </si>
  <si>
    <t>Apobr</t>
  </si>
  <si>
    <t>Agpat5</t>
  </si>
  <si>
    <t>Colgalt1</t>
  </si>
  <si>
    <t>Psme3ip1</t>
  </si>
  <si>
    <t>St14</t>
  </si>
  <si>
    <t>Leo1</t>
  </si>
  <si>
    <t>Ss18l2</t>
  </si>
  <si>
    <t>Tab2</t>
  </si>
  <si>
    <t>Cirbp</t>
  </si>
  <si>
    <t>Mknk2</t>
  </si>
  <si>
    <t>Ccl4</t>
  </si>
  <si>
    <t>Rsad1</t>
  </si>
  <si>
    <t>Ftsj3</t>
  </si>
  <si>
    <t>Slc16a3</t>
  </si>
  <si>
    <t>Ccdc71l</t>
  </si>
  <si>
    <t>Mthfd1</t>
  </si>
  <si>
    <t>Arid2</t>
  </si>
  <si>
    <t>Pnldc1</t>
  </si>
  <si>
    <t>Wtap</t>
  </si>
  <si>
    <t>Btbd9</t>
  </si>
  <si>
    <t>Ppm1b</t>
  </si>
  <si>
    <t>Rmc1</t>
  </si>
  <si>
    <t>Wdr36</t>
  </si>
  <si>
    <t>Timm21</t>
  </si>
  <si>
    <t>Wwp1</t>
  </si>
  <si>
    <t>Xpa</t>
  </si>
  <si>
    <t>Med30</t>
  </si>
  <si>
    <t>Rpap3</t>
  </si>
  <si>
    <t>Wdr33</t>
  </si>
  <si>
    <t>Ide</t>
  </si>
  <si>
    <t>F2</t>
  </si>
  <si>
    <t>Zranb3</t>
  </si>
  <si>
    <t>Drosha</t>
  </si>
  <si>
    <t>Cxxc1</t>
  </si>
  <si>
    <t>Tnfrsf12a</t>
  </si>
  <si>
    <t>AI597479</t>
  </si>
  <si>
    <t>Hdlbp</t>
  </si>
  <si>
    <t>Arl5b</t>
  </si>
  <si>
    <t>Armc3</t>
  </si>
  <si>
    <t>Vps16</t>
  </si>
  <si>
    <t>Snx21</t>
  </si>
  <si>
    <t>Snx27</t>
  </si>
  <si>
    <t>Nol6</t>
  </si>
  <si>
    <t>Tmem222</t>
  </si>
  <si>
    <t>Lmbr1</t>
  </si>
  <si>
    <t>Pitpnm2</t>
  </si>
  <si>
    <t>Dtx2</t>
  </si>
  <si>
    <t>Zc3hav1</t>
  </si>
  <si>
    <t>Pradc1</t>
  </si>
  <si>
    <t>Ccnd2</t>
  </si>
  <si>
    <t>Meis3</t>
  </si>
  <si>
    <t>Zfp526</t>
  </si>
  <si>
    <t>Zfp36</t>
  </si>
  <si>
    <t>Ube3a</t>
  </si>
  <si>
    <t>Rrp8</t>
  </si>
  <si>
    <t>Otud4</t>
  </si>
  <si>
    <t>Chmp1a</t>
  </si>
  <si>
    <t>Keap1</t>
  </si>
  <si>
    <t>Zw10</t>
  </si>
  <si>
    <t>Hykk</t>
  </si>
  <si>
    <t>Rpl4</t>
  </si>
  <si>
    <t>Rab11a</t>
  </si>
  <si>
    <t>Zfp609</t>
  </si>
  <si>
    <t>Pcbp4</t>
  </si>
  <si>
    <t>Sec22c</t>
  </si>
  <si>
    <t>Zdhhc3</t>
  </si>
  <si>
    <t>Pex3</t>
  </si>
  <si>
    <t>Cited2</t>
  </si>
  <si>
    <t>Snx3</t>
  </si>
  <si>
    <t>Cfap410</t>
  </si>
  <si>
    <t>Emid1</t>
  </si>
  <si>
    <t>Gosr1</t>
  </si>
  <si>
    <t>Psmc3ip</t>
  </si>
  <si>
    <t>Rundc3a</t>
  </si>
  <si>
    <t>Axin2</t>
  </si>
  <si>
    <t>Sugct</t>
  </si>
  <si>
    <t>Ripk1</t>
  </si>
  <si>
    <t>Zfp874a</t>
  </si>
  <si>
    <t>Gga1</t>
  </si>
  <si>
    <t>Chadl</t>
  </si>
  <si>
    <t>Rrp7a</t>
  </si>
  <si>
    <t>Fbxo45</t>
  </si>
  <si>
    <t>Timmdc1</t>
  </si>
  <si>
    <t>Cd47</t>
  </si>
  <si>
    <t>Pkd1</t>
  </si>
  <si>
    <t>Gfer</t>
  </si>
  <si>
    <t>Unkl</t>
  </si>
  <si>
    <t>Adamts10</t>
  </si>
  <si>
    <t>Plin3</t>
  </si>
  <si>
    <t>Acsbg3</t>
  </si>
  <si>
    <t>Ndc80</t>
  </si>
  <si>
    <t>Foxn2</t>
  </si>
  <si>
    <t>Ppp1r21</t>
  </si>
  <si>
    <t>C330018D20Rik</t>
  </si>
  <si>
    <t>Sec11c</t>
  </si>
  <si>
    <t>Ldb1</t>
  </si>
  <si>
    <t>Cnnm2</t>
  </si>
  <si>
    <t>Tmem185a</t>
  </si>
  <si>
    <t>Fam50a</t>
  </si>
  <si>
    <t>Il12rb1</t>
  </si>
  <si>
    <t>Slc30a1</t>
  </si>
  <si>
    <t>Antkmt</t>
  </si>
  <si>
    <t>Malt1</t>
  </si>
  <si>
    <t>Prpf40a</t>
  </si>
  <si>
    <t>Lrp8</t>
  </si>
  <si>
    <t>Mtf2</t>
  </si>
  <si>
    <t>Sem1</t>
  </si>
  <si>
    <t>Fam221a</t>
  </si>
  <si>
    <t>Zfp810</t>
  </si>
  <si>
    <t>Pa2g4</t>
  </si>
  <si>
    <t>Carmil2</t>
  </si>
  <si>
    <t>Ptger2</t>
  </si>
  <si>
    <t>Trim45</t>
  </si>
  <si>
    <t>Arpp21</t>
  </si>
  <si>
    <t>Atp5h</t>
  </si>
  <si>
    <t>Prxl2a</t>
  </si>
  <si>
    <t>Tbc1d22a</t>
  </si>
  <si>
    <t>Pcx</t>
  </si>
  <si>
    <t>Mospd1</t>
  </si>
  <si>
    <t>Thap4</t>
  </si>
  <si>
    <t>Rbbp5</t>
  </si>
  <si>
    <t>Mamdc4</t>
  </si>
  <si>
    <t>6330409D20Rik</t>
  </si>
  <si>
    <t>Gtdc1</t>
  </si>
  <si>
    <t>Olfr157</t>
  </si>
  <si>
    <t>H6pd</t>
  </si>
  <si>
    <t>Bax</t>
  </si>
  <si>
    <t>Mesd</t>
  </si>
  <si>
    <t>Pnpla6</t>
  </si>
  <si>
    <t>Gtf2e2</t>
  </si>
  <si>
    <t>Cdc42ep4</t>
  </si>
  <si>
    <t>Fbxo4</t>
  </si>
  <si>
    <t>H2-T23</t>
  </si>
  <si>
    <t>Tnks2</t>
  </si>
  <si>
    <t>Mettl9</t>
  </si>
  <si>
    <t>1600014C10Rik</t>
  </si>
  <si>
    <t>Sanbr</t>
  </si>
  <si>
    <t>Agpat2</t>
  </si>
  <si>
    <t>Msh4</t>
  </si>
  <si>
    <t>Gatd1</t>
  </si>
  <si>
    <t>Ndufaf2</t>
  </si>
  <si>
    <t>Atp2a2</t>
  </si>
  <si>
    <t>Gtf3a</t>
  </si>
  <si>
    <t>Ddx47</t>
  </si>
  <si>
    <t>Oaz2</t>
  </si>
  <si>
    <t>Nktr</t>
  </si>
  <si>
    <t>Gaa</t>
  </si>
  <si>
    <t>Ccdc125</t>
  </si>
  <si>
    <t>Abra</t>
  </si>
  <si>
    <t>Mrpl43</t>
  </si>
  <si>
    <t>Timm8a1</t>
  </si>
  <si>
    <t>Ankrd13c</t>
  </si>
  <si>
    <t>E130308A19Rik</t>
  </si>
  <si>
    <t>Fbxo31</t>
  </si>
  <si>
    <t>Llph</t>
  </si>
  <si>
    <t>Zbtb4</t>
  </si>
  <si>
    <t>Dynll2</t>
  </si>
  <si>
    <t>Ippk</t>
  </si>
  <si>
    <t>Wdyhv1</t>
  </si>
  <si>
    <t>Asah2</t>
  </si>
  <si>
    <t>Bag2</t>
  </si>
  <si>
    <t>Erfe</t>
  </si>
  <si>
    <t>Upf2</t>
  </si>
  <si>
    <t>Eif2s2</t>
  </si>
  <si>
    <t>Prpf6</t>
  </si>
  <si>
    <t>Rusc1</t>
  </si>
  <si>
    <t>Chia1</t>
  </si>
  <si>
    <t>Dnajb14</t>
  </si>
  <si>
    <t>St6galnac3</t>
  </si>
  <si>
    <t>Ecpas</t>
  </si>
  <si>
    <t>Zfp933</t>
  </si>
  <si>
    <t>Crygn</t>
  </si>
  <si>
    <t>Rufy3</t>
  </si>
  <si>
    <t>Ccdc63</t>
  </si>
  <si>
    <t>Zfand2a</t>
  </si>
  <si>
    <t>Ssbp1</t>
  </si>
  <si>
    <t>Zfp248</t>
  </si>
  <si>
    <t>Tmem160</t>
  </si>
  <si>
    <t>Nosip</t>
  </si>
  <si>
    <t>Tmem143</t>
  </si>
  <si>
    <t>Fam174b</t>
  </si>
  <si>
    <t>Tssk6</t>
  </si>
  <si>
    <t>Cog8</t>
  </si>
  <si>
    <t>Dcun1d5</t>
  </si>
  <si>
    <t>Ppp2r1b</t>
  </si>
  <si>
    <t>Bnip2</t>
  </si>
  <si>
    <t>Nemp1</t>
  </si>
  <si>
    <t>Ccdc157</t>
  </si>
  <si>
    <t>Ccdc88a</t>
  </si>
  <si>
    <t>Atad5</t>
  </si>
  <si>
    <t>Ube2o</t>
  </si>
  <si>
    <t>Ywhaq</t>
  </si>
  <si>
    <t>Rin3</t>
  </si>
  <si>
    <t>Zfp748</t>
  </si>
  <si>
    <t>Tent2</t>
  </si>
  <si>
    <t>Fndc3a</t>
  </si>
  <si>
    <t>Il2rb</t>
  </si>
  <si>
    <t>Rps19bp1</t>
  </si>
  <si>
    <t>Hspbap1</t>
  </si>
  <si>
    <t>Zfp97</t>
  </si>
  <si>
    <t>Ptar1</t>
  </si>
  <si>
    <t>Hccs</t>
  </si>
  <si>
    <t>Pcbp2</t>
  </si>
  <si>
    <t>Samd4b</t>
  </si>
  <si>
    <t>Zfx</t>
  </si>
  <si>
    <t>Mrpl41</t>
  </si>
  <si>
    <t>Baz2a</t>
  </si>
  <si>
    <t>1700010I14Rik</t>
  </si>
  <si>
    <t>Paqr7</t>
  </si>
  <si>
    <t>Fem1b</t>
  </si>
  <si>
    <t>Dnase1</t>
  </si>
  <si>
    <t>Ifit2</t>
  </si>
  <si>
    <t>Wipf1</t>
  </si>
  <si>
    <t>Manbal</t>
  </si>
  <si>
    <t>Nfx1</t>
  </si>
  <si>
    <t>Chd9</t>
  </si>
  <si>
    <t>Prmt2</t>
  </si>
  <si>
    <t>Pipox</t>
  </si>
  <si>
    <t>Kat2a</t>
  </si>
  <si>
    <t>L2hgdh</t>
  </si>
  <si>
    <t>Ccdc116</t>
  </si>
  <si>
    <t>Steep1</t>
  </si>
  <si>
    <t>Rab35</t>
  </si>
  <si>
    <t>Rpusd3</t>
  </si>
  <si>
    <t>Exosc3</t>
  </si>
  <si>
    <t>Tmem243</t>
  </si>
  <si>
    <t>Tango6</t>
  </si>
  <si>
    <t>Mfsd4a</t>
  </si>
  <si>
    <t>Myef2l</t>
  </si>
  <si>
    <t>Exoc1</t>
  </si>
  <si>
    <t>Tpp1</t>
  </si>
  <si>
    <t>Slc4a8</t>
  </si>
  <si>
    <t>Stradb</t>
  </si>
  <si>
    <t>Gtf3c4</t>
  </si>
  <si>
    <t>Ddb2</t>
  </si>
  <si>
    <t>Lck</t>
  </si>
  <si>
    <t>Erf</t>
  </si>
  <si>
    <t>Tomt</t>
  </si>
  <si>
    <t>Phaf1</t>
  </si>
  <si>
    <t>Cdon</t>
  </si>
  <si>
    <t>Gypc</t>
  </si>
  <si>
    <t>Ccdc86</t>
  </si>
  <si>
    <t>Mier1</t>
  </si>
  <si>
    <t>Adgra3</t>
  </si>
  <si>
    <t>Noa1</t>
  </si>
  <si>
    <t>Lsm3</t>
  </si>
  <si>
    <t>Tex15</t>
  </si>
  <si>
    <t>Prdx2</t>
  </si>
  <si>
    <t>Ttc7b</t>
  </si>
  <si>
    <t>Aopep</t>
  </si>
  <si>
    <t>Cast</t>
  </si>
  <si>
    <t>Zc4h2</t>
  </si>
  <si>
    <t>P2ry1</t>
  </si>
  <si>
    <t>Sfxn1</t>
  </si>
  <si>
    <t>Myo1d</t>
  </si>
  <si>
    <t>Ino80c</t>
  </si>
  <si>
    <t>Cldn34c1</t>
  </si>
  <si>
    <t>Cyp20a1</t>
  </si>
  <si>
    <t>Cd244a</t>
  </si>
  <si>
    <t>Celf2</t>
  </si>
  <si>
    <t>Gca</t>
  </si>
  <si>
    <t>Slc25a12</t>
  </si>
  <si>
    <t>Plcb2</t>
  </si>
  <si>
    <t>Slc28a2b</t>
  </si>
  <si>
    <t>Zfp120</t>
  </si>
  <si>
    <t>Cnbd2</t>
  </si>
  <si>
    <t>Samhd1</t>
  </si>
  <si>
    <t>Eya2</t>
  </si>
  <si>
    <t>Ddx27</t>
  </si>
  <si>
    <t>Gba</t>
  </si>
  <si>
    <t>Cyp2u1</t>
  </si>
  <si>
    <t>Fam110b</t>
  </si>
  <si>
    <t>Eri3</t>
  </si>
  <si>
    <t>Clspn</t>
  </si>
  <si>
    <t>Rcc1</t>
  </si>
  <si>
    <t>Zdhhc18</t>
  </si>
  <si>
    <t>Tprgl</t>
  </si>
  <si>
    <t>Tnfrsf14</t>
  </si>
  <si>
    <t>Atad3a</t>
  </si>
  <si>
    <t>Tmem129</t>
  </si>
  <si>
    <t>Nfxl1</t>
  </si>
  <si>
    <t>Ociad2</t>
  </si>
  <si>
    <t>Gm15446</t>
  </si>
  <si>
    <t>Coq5</t>
  </si>
  <si>
    <t>Med13l</t>
  </si>
  <si>
    <t>Rnf34</t>
  </si>
  <si>
    <t>Kdm5a</t>
  </si>
  <si>
    <t>Atp6v1e1</t>
  </si>
  <si>
    <t>Zfp787</t>
  </si>
  <si>
    <t>Sphk2</t>
  </si>
  <si>
    <t>Nfatc2ip</t>
  </si>
  <si>
    <t>Spn</t>
  </si>
  <si>
    <t>E430018J23Rik</t>
  </si>
  <si>
    <t>Rassf7</t>
  </si>
  <si>
    <t>Efnb2</t>
  </si>
  <si>
    <t>Cklf</t>
  </si>
  <si>
    <t>Gan</t>
  </si>
  <si>
    <t>Afg3l1</t>
  </si>
  <si>
    <t>Ilf3</t>
  </si>
  <si>
    <t>Sc5d</t>
  </si>
  <si>
    <t>Ccpg1</t>
  </si>
  <si>
    <t>Phip</t>
  </si>
  <si>
    <t>Gm1123</t>
  </si>
  <si>
    <t>Nck1</t>
  </si>
  <si>
    <t>Shprh</t>
  </si>
  <si>
    <t>Cd164</t>
  </si>
  <si>
    <t>Sumo3</t>
  </si>
  <si>
    <t>Arid3a</t>
  </si>
  <si>
    <t>Nfyb</t>
  </si>
  <si>
    <t>Btbd11</t>
  </si>
  <si>
    <t>Septin8</t>
  </si>
  <si>
    <t>Rad50</t>
  </si>
  <si>
    <t>Tnip1</t>
  </si>
  <si>
    <t>Cnot8</t>
  </si>
  <si>
    <t>Crlf3</t>
  </si>
  <si>
    <t>Taf15</t>
  </si>
  <si>
    <t>Tubg1</t>
  </si>
  <si>
    <t>Rdm1</t>
  </si>
  <si>
    <t>Nploc4</t>
  </si>
  <si>
    <t>Dtd2</t>
  </si>
  <si>
    <t>Med6</t>
  </si>
  <si>
    <t>Gdi2</t>
  </si>
  <si>
    <t>Akr1c12</t>
  </si>
  <si>
    <t>H4c9</t>
  </si>
  <si>
    <t>Dapk1</t>
  </si>
  <si>
    <t>Pcsk1</t>
  </si>
  <si>
    <t>Atg10</t>
  </si>
  <si>
    <t>Socs4</t>
  </si>
  <si>
    <t>Xkr6</t>
  </si>
  <si>
    <t>Otulin</t>
  </si>
  <si>
    <t>Puf60</t>
  </si>
  <si>
    <t>Zfp251</t>
  </si>
  <si>
    <t>Dexi</t>
  </si>
  <si>
    <t>Clec16a</t>
  </si>
  <si>
    <t>Ufd1</t>
  </si>
  <si>
    <t>Rnf168</t>
  </si>
  <si>
    <t>Tnk2</t>
  </si>
  <si>
    <t>Kalrn</t>
  </si>
  <si>
    <t>Poglut1</t>
  </si>
  <si>
    <t>Zfp870</t>
  </si>
  <si>
    <t>Psmb9</t>
  </si>
  <si>
    <t>Lst1</t>
  </si>
  <si>
    <t>Srf</t>
  </si>
  <si>
    <t>Rpl7l1</t>
  </si>
  <si>
    <t>Fech</t>
  </si>
  <si>
    <t>Unc93b1</t>
  </si>
  <si>
    <t>Tmem134</t>
  </si>
  <si>
    <t>Pola2</t>
  </si>
  <si>
    <t>Capn1</t>
  </si>
  <si>
    <t>Trpt1</t>
  </si>
  <si>
    <t>Frat1</t>
  </si>
  <si>
    <t>Wdsub1</t>
  </si>
  <si>
    <t>Ctnnbl1</t>
  </si>
  <si>
    <t>Hmces</t>
  </si>
  <si>
    <t>Spred3</t>
  </si>
  <si>
    <t>Zfp74</t>
  </si>
  <si>
    <t>2310034G01Rik</t>
  </si>
  <si>
    <t>Isg20l2</t>
  </si>
  <si>
    <t>Lss</t>
  </si>
  <si>
    <t>Rpl7</t>
  </si>
  <si>
    <t>Mrps9</t>
  </si>
  <si>
    <t>Map2</t>
  </si>
  <si>
    <t>Bcl2</t>
  </si>
  <si>
    <t>Swi5</t>
  </si>
  <si>
    <t>Arl5a</t>
  </si>
  <si>
    <t>Tmx2</t>
  </si>
  <si>
    <t>Ckap5</t>
  </si>
  <si>
    <t>Lgr4</t>
  </si>
  <si>
    <t>Actr5</t>
  </si>
  <si>
    <t>Gid8</t>
  </si>
  <si>
    <t>Nras</t>
  </si>
  <si>
    <t>Slc9b1</t>
  </si>
  <si>
    <t>Gm11808</t>
  </si>
  <si>
    <t>Ccdc107</t>
  </si>
  <si>
    <t>Smpdl3b</t>
  </si>
  <si>
    <t>Zfp992</t>
  </si>
  <si>
    <t>Slain2</t>
  </si>
  <si>
    <t>Cnpy4</t>
  </si>
  <si>
    <t>Bmt2</t>
  </si>
  <si>
    <t>Trim24</t>
  </si>
  <si>
    <t>Tigd2</t>
  </si>
  <si>
    <t>Egr4</t>
  </si>
  <si>
    <t>Necap1</t>
  </si>
  <si>
    <t>Josd2</t>
  </si>
  <si>
    <t>Tbc1d17</t>
  </si>
  <si>
    <t>Ftl1</t>
  </si>
  <si>
    <t>Gde1</t>
  </si>
  <si>
    <t>Tacc2</t>
  </si>
  <si>
    <t>Abraxas2</t>
  </si>
  <si>
    <t>Adam8</t>
  </si>
  <si>
    <t>Mfhas1</t>
  </si>
  <si>
    <t>Prkcsh</t>
  </si>
  <si>
    <t>Fam214a</t>
  </si>
  <si>
    <t>Ust</t>
  </si>
  <si>
    <t>Hdac2</t>
  </si>
  <si>
    <t>Washc3</t>
  </si>
  <si>
    <t>Tbk1</t>
  </si>
  <si>
    <t>H2az2</t>
  </si>
  <si>
    <t>Cntrob</t>
  </si>
  <si>
    <t>Sdf2</t>
  </si>
  <si>
    <t>Slc16a5</t>
  </si>
  <si>
    <t>Ten1</t>
  </si>
  <si>
    <t>Arl16</t>
  </si>
  <si>
    <t>Lpin1</t>
  </si>
  <si>
    <t>Parp4</t>
  </si>
  <si>
    <t>Lats2</t>
  </si>
  <si>
    <t>Ppp1r16a</t>
  </si>
  <si>
    <t>Mapk11</t>
  </si>
  <si>
    <t>Gtf2h5</t>
  </si>
  <si>
    <t>Cyp4f39</t>
  </si>
  <si>
    <t>Atp6v1g2</t>
  </si>
  <si>
    <t>H2-D1</t>
  </si>
  <si>
    <t>Cdkl4</t>
  </si>
  <si>
    <t>Zdhhc24</t>
  </si>
  <si>
    <t>Gnaq</t>
  </si>
  <si>
    <t>Scd2</t>
  </si>
  <si>
    <t>Itprip</t>
  </si>
  <si>
    <t>Grk5</t>
  </si>
  <si>
    <t>Gprasp1</t>
  </si>
  <si>
    <t>Msmo1</t>
  </si>
  <si>
    <t>Ndufb7</t>
  </si>
  <si>
    <t>Pex7</t>
  </si>
  <si>
    <t>Pspc1</t>
  </si>
  <si>
    <t>Pcna</t>
  </si>
  <si>
    <t>Lsm14a</t>
  </si>
  <si>
    <t>Wdr70</t>
  </si>
  <si>
    <t>Slc39a4</t>
  </si>
  <si>
    <t>Notch2</t>
  </si>
  <si>
    <t>Septin9</t>
  </si>
  <si>
    <t>Atp5o.1</t>
  </si>
  <si>
    <t>Commd7</t>
  </si>
  <si>
    <t>Rnf225</t>
  </si>
  <si>
    <t>1110032A03Rik</t>
  </si>
  <si>
    <t>Osm</t>
  </si>
  <si>
    <t>Zfhx2</t>
  </si>
  <si>
    <t>Gemin6</t>
  </si>
  <si>
    <t>Rad51d</t>
  </si>
  <si>
    <t>Deptor</t>
  </si>
  <si>
    <t>Tigd3</t>
  </si>
  <si>
    <t>Prpf8</t>
  </si>
  <si>
    <t>Tmem177</t>
  </si>
  <si>
    <t>Ift52</t>
  </si>
  <si>
    <t>Camk2d</t>
  </si>
  <si>
    <t>Bod1l</t>
  </si>
  <si>
    <t>Scamp1</t>
  </si>
  <si>
    <t>Usp49</t>
  </si>
  <si>
    <t>Timm17b</t>
  </si>
  <si>
    <t>Ago4</t>
  </si>
  <si>
    <t>Nbas</t>
  </si>
  <si>
    <t>Pcsk7</t>
  </si>
  <si>
    <t>Derl1</t>
  </si>
  <si>
    <t>Taldo1</t>
  </si>
  <si>
    <t>Lrp11</t>
  </si>
  <si>
    <t>Pik3r5</t>
  </si>
  <si>
    <t>Wdr4</t>
  </si>
  <si>
    <t>Idh1</t>
  </si>
  <si>
    <t>Dbi</t>
  </si>
  <si>
    <t>Gm10130</t>
  </si>
  <si>
    <t>Gmeb2</t>
  </si>
  <si>
    <t>Zfp512b</t>
  </si>
  <si>
    <t>Mogs</t>
  </si>
  <si>
    <t>Cacna2d4</t>
  </si>
  <si>
    <t>Nup98</t>
  </si>
  <si>
    <t>Eef1akmt2</t>
  </si>
  <si>
    <t>Akap12</t>
  </si>
  <si>
    <t>Ppp4r3a</t>
  </si>
  <si>
    <t>Akr1e1</t>
  </si>
  <si>
    <t>Ranbp9</t>
  </si>
  <si>
    <t>Fam169a</t>
  </si>
  <si>
    <t>Marchf6</t>
  </si>
  <si>
    <t>Eef1d</t>
  </si>
  <si>
    <t>Tmem50b</t>
  </si>
  <si>
    <t>Zfp946</t>
  </si>
  <si>
    <t>Tap2</t>
  </si>
  <si>
    <t>Npm3</t>
  </si>
  <si>
    <t>Smim10l2a</t>
  </si>
  <si>
    <t>Cmc4</t>
  </si>
  <si>
    <t>Phf8</t>
  </si>
  <si>
    <t>Idh3b</t>
  </si>
  <si>
    <t>Atp6v1d</t>
  </si>
  <si>
    <t>Cdin1</t>
  </si>
  <si>
    <t>Prelid3b</t>
  </si>
  <si>
    <t>Nudt22</t>
  </si>
  <si>
    <t>Nt5e</t>
  </si>
  <si>
    <t>Ino80</t>
  </si>
  <si>
    <t>Smim7</t>
  </si>
  <si>
    <t>Wdfy1</t>
  </si>
  <si>
    <t>Dap3</t>
  </si>
  <si>
    <t>Sbds</t>
  </si>
  <si>
    <t>Trappc12</t>
  </si>
  <si>
    <t>Rnase4</t>
  </si>
  <si>
    <t>Dock11</t>
  </si>
  <si>
    <t>Trim3</t>
  </si>
  <si>
    <t>Abhd14b</t>
  </si>
  <si>
    <t>Plekhm1</t>
  </si>
  <si>
    <t>Scrn3</t>
  </si>
  <si>
    <t>Nup205</t>
  </si>
  <si>
    <t>Arl6ip6</t>
  </si>
  <si>
    <t>Grpel2</t>
  </si>
  <si>
    <t>Aldh5a1</t>
  </si>
  <si>
    <t>Slc43a3</t>
  </si>
  <si>
    <t>Cd8b1</t>
  </si>
  <si>
    <t>Dhx29</t>
  </si>
  <si>
    <t>A430033K04Rik</t>
  </si>
  <si>
    <t>Tnks</t>
  </si>
  <si>
    <t>Gcat</t>
  </si>
  <si>
    <t>Gm37419</t>
  </si>
  <si>
    <t>Ppp1r2</t>
  </si>
  <si>
    <t>Slc22a2</t>
  </si>
  <si>
    <t>Usp37</t>
  </si>
  <si>
    <t>Spred1</t>
  </si>
  <si>
    <t>Ankrd17</t>
  </si>
  <si>
    <t>Slc2a3</t>
  </si>
  <si>
    <t>Taf3</t>
  </si>
  <si>
    <t>Actn4</t>
  </si>
  <si>
    <t>Ostm1</t>
  </si>
  <si>
    <t>Acaca</t>
  </si>
  <si>
    <t>Gon7</t>
  </si>
  <si>
    <t>Rpp14</t>
  </si>
  <si>
    <t>Pot1b</t>
  </si>
  <si>
    <t>Kdsr</t>
  </si>
  <si>
    <t>Arrdc1</t>
  </si>
  <si>
    <t>Rabl6</t>
  </si>
  <si>
    <t>Mmadhc</t>
  </si>
  <si>
    <t>Dnajc17</t>
  </si>
  <si>
    <t>Nipsnap2</t>
  </si>
  <si>
    <t>Thumpd3</t>
  </si>
  <si>
    <t>Nr1h2</t>
  </si>
  <si>
    <t>Ufsp2</t>
  </si>
  <si>
    <t>Txndc11</t>
  </si>
  <si>
    <t>Prepl</t>
  </si>
  <si>
    <t>Rbbp8</t>
  </si>
  <si>
    <t>Acbd3</t>
  </si>
  <si>
    <t>Nfe2l2</t>
  </si>
  <si>
    <t>Scp2</t>
  </si>
  <si>
    <t>Gm1043</t>
  </si>
  <si>
    <t>Cct6a</t>
  </si>
  <si>
    <t>Slc46a3</t>
  </si>
  <si>
    <t>Herc3</t>
  </si>
  <si>
    <t>Pak1</t>
  </si>
  <si>
    <t>Cfap97</t>
  </si>
  <si>
    <t>Insl3</t>
  </si>
  <si>
    <t>N4bp1</t>
  </si>
  <si>
    <t>Mmp15</t>
  </si>
  <si>
    <t>Nqo1</t>
  </si>
  <si>
    <t>Tsnax</t>
  </si>
  <si>
    <t>Acsbg1</t>
  </si>
  <si>
    <t>Aph1b</t>
  </si>
  <si>
    <t>Rora</t>
  </si>
  <si>
    <t>Ado</t>
  </si>
  <si>
    <t>Bcr</t>
  </si>
  <si>
    <t>Smarcb1</t>
  </si>
  <si>
    <t>Myl6b</t>
  </si>
  <si>
    <t>Arf4</t>
  </si>
  <si>
    <t>Ipo4</t>
  </si>
  <si>
    <t>Lclat1</t>
  </si>
  <si>
    <t>Heatr5b</t>
  </si>
  <si>
    <t>Apc</t>
  </si>
  <si>
    <t>Gcnt1</t>
  </si>
  <si>
    <t>Tjp2</t>
  </si>
  <si>
    <t>Rbmx</t>
  </si>
  <si>
    <t>Mettl7a1</t>
  </si>
  <si>
    <t>Osbpl7</t>
  </si>
  <si>
    <t>Pabpc1</t>
  </si>
  <si>
    <t>Riok3</t>
  </si>
  <si>
    <t>Dhx37</t>
  </si>
  <si>
    <t>Baz1b</t>
  </si>
  <si>
    <t>Sugp1</t>
  </si>
  <si>
    <t>Ak7</t>
  </si>
  <si>
    <t>Phf20</t>
  </si>
  <si>
    <t>Fam214b</t>
  </si>
  <si>
    <t>Rbm12b2</t>
  </si>
  <si>
    <t>Vcp</t>
  </si>
  <si>
    <t>Rpl30</t>
  </si>
  <si>
    <t>Rpl8</t>
  </si>
  <si>
    <t>Trerf1</t>
  </si>
  <si>
    <t>Acvr2a</t>
  </si>
  <si>
    <t>Dlgap4</t>
  </si>
  <si>
    <t>Dnajc5</t>
  </si>
  <si>
    <t>Gpn2</t>
  </si>
  <si>
    <t>Polr2j</t>
  </si>
  <si>
    <t>Neto2</t>
  </si>
  <si>
    <t>Abcb10</t>
  </si>
  <si>
    <t>1190007I07Rik</t>
  </si>
  <si>
    <t>Zmat5</t>
  </si>
  <si>
    <t>Net1</t>
  </si>
  <si>
    <t>Vps41</t>
  </si>
  <si>
    <t>Cenpj</t>
  </si>
  <si>
    <t>Nsmce2</t>
  </si>
  <si>
    <t>Ercc3</t>
  </si>
  <si>
    <t>Tcirg1</t>
  </si>
  <si>
    <t>Smc3</t>
  </si>
  <si>
    <t>Knl1</t>
  </si>
  <si>
    <t>Hibadh</t>
  </si>
  <si>
    <t>Ing2</t>
  </si>
  <si>
    <t>Lsm1</t>
  </si>
  <si>
    <t>Coch</t>
  </si>
  <si>
    <t>Ndufs5</t>
  </si>
  <si>
    <t>Psmb2</t>
  </si>
  <si>
    <t>Parl</t>
  </si>
  <si>
    <t>Zfp831</t>
  </si>
  <si>
    <t>Larp7</t>
  </si>
  <si>
    <t>Atpif1</t>
  </si>
  <si>
    <t>Rpl37</t>
  </si>
  <si>
    <t>Ttc33</t>
  </si>
  <si>
    <t>Arnt</t>
  </si>
  <si>
    <t>Ptp4a2</t>
  </si>
  <si>
    <t>Zfp24</t>
  </si>
  <si>
    <t>Ppp1r7</t>
  </si>
  <si>
    <t>Cep41</t>
  </si>
  <si>
    <t>Zfp422</t>
  </si>
  <si>
    <t>Slc35b1</t>
  </si>
  <si>
    <t>Ptcd2</t>
  </si>
  <si>
    <t>Ezr</t>
  </si>
  <si>
    <t>Prdm9</t>
  </si>
  <si>
    <t>Slc30a6</t>
  </si>
  <si>
    <t>Setdb1</t>
  </si>
  <si>
    <t>Cntln</t>
  </si>
  <si>
    <t>Fbxo36</t>
  </si>
  <si>
    <t>Traf3ip1</t>
  </si>
  <si>
    <t>Dcaf6</t>
  </si>
  <si>
    <t>Sec16a</t>
  </si>
  <si>
    <t>Slc2a8</t>
  </si>
  <si>
    <t>Mfap1b</t>
  </si>
  <si>
    <t>1810024B03Rik</t>
  </si>
  <si>
    <t>Snapin</t>
  </si>
  <si>
    <t>Wdr3</t>
  </si>
  <si>
    <t>Mettl14</t>
  </si>
  <si>
    <t>Pusl1</t>
  </si>
  <si>
    <t>Mkrn2</t>
  </si>
  <si>
    <t>Leng9</t>
  </si>
  <si>
    <t>Zfp773</t>
  </si>
  <si>
    <t>Vasp</t>
  </si>
  <si>
    <t>Tsg101</t>
  </si>
  <si>
    <t>Vkorc1</t>
  </si>
  <si>
    <t>Naxd</t>
  </si>
  <si>
    <t>Golga7</t>
  </si>
  <si>
    <t>Slc7a5</t>
  </si>
  <si>
    <t>Zc3h18</t>
  </si>
  <si>
    <t>Atm</t>
  </si>
  <si>
    <t>Naa80</t>
  </si>
  <si>
    <t>Spock2</t>
  </si>
  <si>
    <t>Rrp1</t>
  </si>
  <si>
    <t>Canx</t>
  </si>
  <si>
    <t>Pqlc3</t>
  </si>
  <si>
    <t>Eml5</t>
  </si>
  <si>
    <t>Syne3</t>
  </si>
  <si>
    <t>Mrps30</t>
  </si>
  <si>
    <t>Dhrs1</t>
  </si>
  <si>
    <t>Cpped1</t>
  </si>
  <si>
    <t>Zfp942</t>
  </si>
  <si>
    <t>Trmt112</t>
  </si>
  <si>
    <t>Marveld1</t>
  </si>
  <si>
    <t>Atrnl1</t>
  </si>
  <si>
    <t>Pabpc4</t>
  </si>
  <si>
    <t>Trub2</t>
  </si>
  <si>
    <t>Pacs1</t>
  </si>
  <si>
    <t>Ppp1r15b</t>
  </si>
  <si>
    <t>Wasf2</t>
  </si>
  <si>
    <t>Nmb</t>
  </si>
  <si>
    <t>Dcaf15</t>
  </si>
  <si>
    <t>Phkb</t>
  </si>
  <si>
    <t>Ubl5</t>
  </si>
  <si>
    <t>Cbx4</t>
  </si>
  <si>
    <t>Smim11</t>
  </si>
  <si>
    <t>Katnbl1</t>
  </si>
  <si>
    <t>Trmt6</t>
  </si>
  <si>
    <t>Alg2</t>
  </si>
  <si>
    <t>Pnrc2</t>
  </si>
  <si>
    <t>Zfp202</t>
  </si>
  <si>
    <t>Zup1</t>
  </si>
  <si>
    <t>Mob3a</t>
  </si>
  <si>
    <t>Tm9sf1</t>
  </si>
  <si>
    <t>Ndufv3</t>
  </si>
  <si>
    <t>Ptprs</t>
  </si>
  <si>
    <t>Fam221b</t>
  </si>
  <si>
    <t>Rps18-ps5</t>
  </si>
  <si>
    <t>Ppp1r11</t>
  </si>
  <si>
    <t>Cd2</t>
  </si>
  <si>
    <t>B3gnt2</t>
  </si>
  <si>
    <t>Plekhb2</t>
  </si>
  <si>
    <t>Sord</t>
  </si>
  <si>
    <t>Ppp1r16b</t>
  </si>
  <si>
    <t>Lsm14b</t>
  </si>
  <si>
    <t>Sh2b2</t>
  </si>
  <si>
    <t>Cux1</t>
  </si>
  <si>
    <t>Med21</t>
  </si>
  <si>
    <t>Etfb</t>
  </si>
  <si>
    <t>Fuz</t>
  </si>
  <si>
    <t>Sh3rf1</t>
  </si>
  <si>
    <t>Tmem38a</t>
  </si>
  <si>
    <t>Exoc3l</t>
  </si>
  <si>
    <t>Mre11a</t>
  </si>
  <si>
    <t>Tmem220</t>
  </si>
  <si>
    <t>Sgsm2</t>
  </si>
  <si>
    <t>Eral1</t>
  </si>
  <si>
    <t>Tbcd</t>
  </si>
  <si>
    <t>Mta1</t>
  </si>
  <si>
    <t>H4c6</t>
  </si>
  <si>
    <t>Cmah</t>
  </si>
  <si>
    <t>Tnfrsf10b</t>
  </si>
  <si>
    <t>Dok2</t>
  </si>
  <si>
    <t>Ubald1</t>
  </si>
  <si>
    <t>Ntan1</t>
  </si>
  <si>
    <t>Cdkn1a</t>
  </si>
  <si>
    <t>Zfp119a</t>
  </si>
  <si>
    <t>Zfp36l2</t>
  </si>
  <si>
    <t>Paip2</t>
  </si>
  <si>
    <t>Fibp</t>
  </si>
  <si>
    <t>Med25</t>
  </si>
  <si>
    <t>Phactr2</t>
  </si>
  <si>
    <t>Plek2</t>
  </si>
  <si>
    <t>Cox7c</t>
  </si>
  <si>
    <t>Traf7</t>
  </si>
  <si>
    <t>Smim27</t>
  </si>
  <si>
    <t>Dnajc30</t>
  </si>
  <si>
    <t>Irag2</t>
  </si>
  <si>
    <t>Dcun1d3</t>
  </si>
  <si>
    <t>Hmbs</t>
  </si>
  <si>
    <t>Uqcrc1</t>
  </si>
  <si>
    <t>Cdip1</t>
  </si>
  <si>
    <t>Thoc6</t>
  </si>
  <si>
    <t>Pfdn1</t>
  </si>
  <si>
    <t>Sec31b</t>
  </si>
  <si>
    <t>Gpm6b</t>
  </si>
  <si>
    <t>Tox</t>
  </si>
  <si>
    <t>Depdc1a</t>
  </si>
  <si>
    <t>Psma1</t>
  </si>
  <si>
    <t>Rcc2</t>
  </si>
  <si>
    <t>Mat2a</t>
  </si>
  <si>
    <t>Afap1</t>
  </si>
  <si>
    <t>Map2k1</t>
  </si>
  <si>
    <t>Smchd1</t>
  </si>
  <si>
    <t>Crip2</t>
  </si>
  <si>
    <t>Mbd2</t>
  </si>
  <si>
    <t>1700019A02Rik</t>
  </si>
  <si>
    <t>Abi2</t>
  </si>
  <si>
    <t>Mff</t>
  </si>
  <si>
    <t>Ier5</t>
  </si>
  <si>
    <t>Wdr26</t>
  </si>
  <si>
    <t>Gpatch2</t>
  </si>
  <si>
    <t>Hspa5</t>
  </si>
  <si>
    <t>1700037H04Rik</t>
  </si>
  <si>
    <t>Osbpl2</t>
  </si>
  <si>
    <t>Ogfr</t>
  </si>
  <si>
    <t>Tdo2</t>
  </si>
  <si>
    <t>Msto1</t>
  </si>
  <si>
    <t>Chd1l</t>
  </si>
  <si>
    <t>Coq3</t>
  </si>
  <si>
    <t>Elp1</t>
  </si>
  <si>
    <t>Prpf38a</t>
  </si>
  <si>
    <t>Srsf4</t>
  </si>
  <si>
    <t>Slc25a33</t>
  </si>
  <si>
    <t>Eno1</t>
  </si>
  <si>
    <t>Camta1</t>
  </si>
  <si>
    <t>Cep104</t>
  </si>
  <si>
    <t>Ints11</t>
  </si>
  <si>
    <t>Plekhn1</t>
  </si>
  <si>
    <t>Kmt2c</t>
  </si>
  <si>
    <t>Bri3</t>
  </si>
  <si>
    <t>Glcci1</t>
  </si>
  <si>
    <t>Snrnp27</t>
  </si>
  <si>
    <t>Erp27</t>
  </si>
  <si>
    <t>Fiz1</t>
  </si>
  <si>
    <t>Pla2g4c</t>
  </si>
  <si>
    <t>Uba2</t>
  </si>
  <si>
    <t>Clns1a</t>
  </si>
  <si>
    <t>Spon1</t>
  </si>
  <si>
    <t>Rps15a</t>
  </si>
  <si>
    <t>Palld</t>
  </si>
  <si>
    <t>Itfg1</t>
  </si>
  <si>
    <t>Cmtm3</t>
  </si>
  <si>
    <t>Zfp426</t>
  </si>
  <si>
    <t>4930550C14Rik</t>
  </si>
  <si>
    <t>Psma4</t>
  </si>
  <si>
    <t>Glce</t>
  </si>
  <si>
    <t>Senp6</t>
  </si>
  <si>
    <t>Rassf1</t>
  </si>
  <si>
    <t>Qars</t>
  </si>
  <si>
    <t>Hspa4</t>
  </si>
  <si>
    <t>Guk1</t>
  </si>
  <si>
    <t>Smg6</t>
  </si>
  <si>
    <t>Nt5c3b</t>
  </si>
  <si>
    <t>Arl4d</t>
  </si>
  <si>
    <t>Polr1f</t>
  </si>
  <si>
    <t>Sos2</t>
  </si>
  <si>
    <t>H2bc15</t>
  </si>
  <si>
    <t>Ercc6l2</t>
  </si>
  <si>
    <t>Mfsd14b</t>
  </si>
  <si>
    <t>Mterf3</t>
  </si>
  <si>
    <t>Slf1</t>
  </si>
  <si>
    <t>Actr8</t>
  </si>
  <si>
    <t>Psmb5</t>
  </si>
  <si>
    <t>Homez</t>
  </si>
  <si>
    <t>Pibf1</t>
  </si>
  <si>
    <t>Cpsf1</t>
  </si>
  <si>
    <t>Adsl</t>
  </si>
  <si>
    <t>Atf1</t>
  </si>
  <si>
    <t>Tfcp2</t>
  </si>
  <si>
    <t>Scn8a</t>
  </si>
  <si>
    <t>Nckap1l</t>
  </si>
  <si>
    <t>Eef2kmt</t>
  </si>
  <si>
    <t>Slc15a2</t>
  </si>
  <si>
    <t>Polq</t>
  </si>
  <si>
    <t>Gsk3b</t>
  </si>
  <si>
    <t>Hmgn1</t>
  </si>
  <si>
    <t>Bnip5</t>
  </si>
  <si>
    <t>Tapbp</t>
  </si>
  <si>
    <t>Rps18</t>
  </si>
  <si>
    <t>H2-Q2</t>
  </si>
  <si>
    <t>Alkbh7</t>
  </si>
  <si>
    <t>Ttc27</t>
  </si>
  <si>
    <t>Commd10</t>
  </si>
  <si>
    <t>Socs6</t>
  </si>
  <si>
    <t>Tmem179b</t>
  </si>
  <si>
    <t>Lbhd1</t>
  </si>
  <si>
    <t>Fam122a</t>
  </si>
  <si>
    <t>Cask</t>
  </si>
  <si>
    <t>Htatsf1</t>
  </si>
  <si>
    <t>Atp6ap1</t>
  </si>
  <si>
    <t>Taf9b</t>
  </si>
  <si>
    <t>Psd4</t>
  </si>
  <si>
    <t>Ears2</t>
  </si>
  <si>
    <t>Hexa</t>
  </si>
  <si>
    <t>Ramp3</t>
  </si>
  <si>
    <t>6030458C11Rik</t>
  </si>
  <si>
    <t>Wdr73</t>
  </si>
  <si>
    <t>Hsf2</t>
  </si>
  <si>
    <t>Nap1l1</t>
  </si>
  <si>
    <t>Bcl9</t>
  </si>
  <si>
    <t>Fcgrt</t>
  </si>
  <si>
    <t>Baiap2</t>
  </si>
  <si>
    <t>G2e3</t>
  </si>
  <si>
    <t>Crmp1</t>
  </si>
  <si>
    <t>Chst2</t>
  </si>
  <si>
    <t>Dip2a</t>
  </si>
  <si>
    <t>Rnf25</t>
  </si>
  <si>
    <t>Ddx56</t>
  </si>
  <si>
    <t>Hip1r</t>
  </si>
  <si>
    <t>Uri1</t>
  </si>
  <si>
    <t>Glrx5</t>
  </si>
  <si>
    <t>Bbip1</t>
  </si>
  <si>
    <t>Golm2</t>
  </si>
  <si>
    <t>Dido1</t>
  </si>
  <si>
    <t>Mthfd2l</t>
  </si>
  <si>
    <t>Nat14</t>
  </si>
  <si>
    <t>Nopchap1</t>
  </si>
  <si>
    <t>Ezh1</t>
  </si>
  <si>
    <t>Smarcd2</t>
  </si>
  <si>
    <t>Tmem229b</t>
  </si>
  <si>
    <t>Cep170b</t>
  </si>
  <si>
    <t>H4c2</t>
  </si>
  <si>
    <t>Uimc1</t>
  </si>
  <si>
    <t>Elovl7</t>
  </si>
  <si>
    <t>Qtrt2</t>
  </si>
  <si>
    <t>Tpgs2</t>
  </si>
  <si>
    <t>Lcor</t>
  </si>
  <si>
    <t>G6pdx</t>
  </si>
  <si>
    <t>Ncor2</t>
  </si>
  <si>
    <t>Sar1a</t>
  </si>
  <si>
    <t>Anks1</t>
  </si>
  <si>
    <t>Sumo1</t>
  </si>
  <si>
    <t>Ppp3cc</t>
  </si>
  <si>
    <t>Ndufb2</t>
  </si>
  <si>
    <t>Pten</t>
  </si>
  <si>
    <t>Epb41l4a</t>
  </si>
  <si>
    <t>R3hdm4</t>
  </si>
  <si>
    <t>Tm9sf2</t>
  </si>
  <si>
    <t>Siva1</t>
  </si>
  <si>
    <t>Aida</t>
  </si>
  <si>
    <t>Spata2</t>
  </si>
  <si>
    <t>Nipal3</t>
  </si>
  <si>
    <t>Bcat1</t>
  </si>
  <si>
    <t>Sh2b1</t>
  </si>
  <si>
    <t>Utp4</t>
  </si>
  <si>
    <t>Zwilch</t>
  </si>
  <si>
    <t>Cactin</t>
  </si>
  <si>
    <t>Gm27029</t>
  </si>
  <si>
    <t>Smim15</t>
  </si>
  <si>
    <t>Stk3</t>
  </si>
  <si>
    <t>Mtbp</t>
  </si>
  <si>
    <t>Eif3d</t>
  </si>
  <si>
    <t>Slc38a2</t>
  </si>
  <si>
    <t>Rpl35a</t>
  </si>
  <si>
    <t>Btla</t>
  </si>
  <si>
    <t>Celf4</t>
  </si>
  <si>
    <t>Sil1</t>
  </si>
  <si>
    <t>Efemp2</t>
  </si>
  <si>
    <t>Tecr</t>
  </si>
  <si>
    <t>Zfp821</t>
  </si>
  <si>
    <t>Imp3</t>
  </si>
  <si>
    <t>Tpgs1</t>
  </si>
  <si>
    <t>Psmc3</t>
  </si>
  <si>
    <t>Gsap</t>
  </si>
  <si>
    <t>Lyar</t>
  </si>
  <si>
    <t>Ubc</t>
  </si>
  <si>
    <t>Rap1b</t>
  </si>
  <si>
    <t>Sfi1</t>
  </si>
  <si>
    <t>Esyt2</t>
  </si>
  <si>
    <t>Ctcf</t>
  </si>
  <si>
    <t>Spata13</t>
  </si>
  <si>
    <t>Itsn1</t>
  </si>
  <si>
    <t>Slc3a1</t>
  </si>
  <si>
    <t>Crebzf</t>
  </si>
  <si>
    <t>Gnpat</t>
  </si>
  <si>
    <t>Nrn1</t>
  </si>
  <si>
    <t>Rubcn</t>
  </si>
  <si>
    <t>Hcls1</t>
  </si>
  <si>
    <t>Dpy30</t>
  </si>
  <si>
    <t>Strn</t>
  </si>
  <si>
    <t>Tnfrsf18</t>
  </si>
  <si>
    <t>Parm1</t>
  </si>
  <si>
    <t>Ciita</t>
  </si>
  <si>
    <t>Cercam</t>
  </si>
  <si>
    <t>Derl3</t>
  </si>
  <si>
    <t>H2-Q4</t>
  </si>
  <si>
    <t>Cdc123</t>
  </si>
  <si>
    <t>Ago3</t>
  </si>
  <si>
    <t>Fam83e</t>
  </si>
  <si>
    <t>Fdxacb1</t>
  </si>
  <si>
    <t>Psme3</t>
  </si>
  <si>
    <t>Rps29</t>
  </si>
  <si>
    <t>Zcchc9</t>
  </si>
  <si>
    <t>Brd1</t>
  </si>
  <si>
    <t>2510002D24Rik</t>
  </si>
  <si>
    <t>Cep43</t>
  </si>
  <si>
    <t>Calhm2</t>
  </si>
  <si>
    <t>Yes1</t>
  </si>
  <si>
    <t>Pld6</t>
  </si>
  <si>
    <t>Kdm3b</t>
  </si>
  <si>
    <t>Slc39a7</t>
  </si>
  <si>
    <t>Drg1</t>
  </si>
  <si>
    <t>Pdlim2</t>
  </si>
  <si>
    <t>Prr12</t>
  </si>
  <si>
    <t>Trappc2l</t>
  </si>
  <si>
    <t>Actr6</t>
  </si>
  <si>
    <t>Zfr2</t>
  </si>
  <si>
    <t>Ccng1</t>
  </si>
  <si>
    <t>Cyria</t>
  </si>
  <si>
    <t>Ecd</t>
  </si>
  <si>
    <t>Basp1</t>
  </si>
  <si>
    <t>Gtpbp1</t>
  </si>
  <si>
    <t>Pdhx</t>
  </si>
  <si>
    <t>Mterf2</t>
  </si>
  <si>
    <t>Pacs2</t>
  </si>
  <si>
    <t>Tlr1</t>
  </si>
  <si>
    <t>Ccdc15</t>
  </si>
  <si>
    <t>Lax1</t>
  </si>
  <si>
    <t>Ivd</t>
  </si>
  <si>
    <t>Spag4</t>
  </si>
  <si>
    <t>Prpf3</t>
  </si>
  <si>
    <t>Ampd2</t>
  </si>
  <si>
    <t>Cib1</t>
  </si>
  <si>
    <t>Zfp612</t>
  </si>
  <si>
    <t>Ddx19a</t>
  </si>
  <si>
    <t>Cdc37</t>
  </si>
  <si>
    <t>Rps25</t>
  </si>
  <si>
    <t>Dlat</t>
  </si>
  <si>
    <t>Nus1</t>
  </si>
  <si>
    <t>Mrpl55</t>
  </si>
  <si>
    <t>Adi1</t>
  </si>
  <si>
    <t>Ints6</t>
  </si>
  <si>
    <t>Slc25a30</t>
  </si>
  <si>
    <t>Bag6</t>
  </si>
  <si>
    <t>Kmt5b</t>
  </si>
  <si>
    <t>Esf1</t>
  </si>
  <si>
    <t>Pla2g12a</t>
  </si>
  <si>
    <t>Smo</t>
  </si>
  <si>
    <t>Camk1</t>
  </si>
  <si>
    <t>Capsl</t>
  </si>
  <si>
    <t>Ric1</t>
  </si>
  <si>
    <t>Atp13a2</t>
  </si>
  <si>
    <t>Etnk1</t>
  </si>
  <si>
    <t>Pus10</t>
  </si>
  <si>
    <t>Cbx6</t>
  </si>
  <si>
    <t>Hnrnpa1</t>
  </si>
  <si>
    <t>Arfgef1</t>
  </si>
  <si>
    <t>Ncoa6</t>
  </si>
  <si>
    <t>Alkbh4</t>
  </si>
  <si>
    <t>Dnaja4</t>
  </si>
  <si>
    <t>Slc10a1</t>
  </si>
  <si>
    <t>Nubp2</t>
  </si>
  <si>
    <t>Zbtb3</t>
  </si>
  <si>
    <t>Armh3</t>
  </si>
  <si>
    <t>Cnnm3</t>
  </si>
  <si>
    <t>Fkbp7</t>
  </si>
  <si>
    <t>Tmem62</t>
  </si>
  <si>
    <t>Sdf4</t>
  </si>
  <si>
    <t>Abhd11</t>
  </si>
  <si>
    <t>Map2k7</t>
  </si>
  <si>
    <t>Borcs8</t>
  </si>
  <si>
    <t>Hap1</t>
  </si>
  <si>
    <t>Dnm1l</t>
  </si>
  <si>
    <t>Cebpz</t>
  </si>
  <si>
    <t>Rnpep</t>
  </si>
  <si>
    <t>Slc17a9</t>
  </si>
  <si>
    <t>Emc3</t>
  </si>
  <si>
    <t>Myo7a</t>
  </si>
  <si>
    <t>Inpp5a</t>
  </si>
  <si>
    <t>Tango2</t>
  </si>
  <si>
    <t>Tmprss3</t>
  </si>
  <si>
    <t>AW554918</t>
  </si>
  <si>
    <t>Hipk3</t>
  </si>
  <si>
    <t>Trpm1</t>
  </si>
  <si>
    <t>Gbf1</t>
  </si>
  <si>
    <t>Ndufs7</t>
  </si>
  <si>
    <t>Rgs16</t>
  </si>
  <si>
    <t>Zfp335</t>
  </si>
  <si>
    <t>Rhbdd2</t>
  </si>
  <si>
    <t>H2bc8</t>
  </si>
  <si>
    <t>Akap8</t>
  </si>
  <si>
    <t>Ripk2</t>
  </si>
  <si>
    <t>Gas2</t>
  </si>
  <si>
    <t>Pds5b</t>
  </si>
  <si>
    <t>Oip5</t>
  </si>
  <si>
    <t>Sestd1</t>
  </si>
  <si>
    <t>Srrm1</t>
  </si>
  <si>
    <t>Tbck</t>
  </si>
  <si>
    <t>Tpi1</t>
  </si>
  <si>
    <t>Nsg2</t>
  </si>
  <si>
    <t>Slc44a4</t>
  </si>
  <si>
    <t>Slc29a2</t>
  </si>
  <si>
    <t>Smyd3</t>
  </si>
  <si>
    <t>Bri3bp</t>
  </si>
  <si>
    <t>Nt5c3</t>
  </si>
  <si>
    <t>Rae1</t>
  </si>
  <si>
    <t>Ccdc58</t>
  </si>
  <si>
    <t>Zfpm1</t>
  </si>
  <si>
    <t>Cabcoco1</t>
  </si>
  <si>
    <t>Mars1</t>
  </si>
  <si>
    <t>Fancb</t>
  </si>
  <si>
    <t>Tacc1</t>
  </si>
  <si>
    <t>Cep95</t>
  </si>
  <si>
    <t>Parn</t>
  </si>
  <si>
    <t>Rrm2b</t>
  </si>
  <si>
    <t>Arhgap15</t>
  </si>
  <si>
    <t>Zfp770</t>
  </si>
  <si>
    <t>Psmb4</t>
  </si>
  <si>
    <t>Lfng</t>
  </si>
  <si>
    <t>Pon2</t>
  </si>
  <si>
    <t>Atg4d</t>
  </si>
  <si>
    <t>Rpl10-ps3</t>
  </si>
  <si>
    <t>Rps12</t>
  </si>
  <si>
    <t>Polg2</t>
  </si>
  <si>
    <t>Dld</t>
  </si>
  <si>
    <t>Bdp1</t>
  </si>
  <si>
    <t>Eny2</t>
  </si>
  <si>
    <t>Gpr180</t>
  </si>
  <si>
    <t>Nbeal2</t>
  </si>
  <si>
    <t>Atg2a</t>
  </si>
  <si>
    <t>Etfa</t>
  </si>
  <si>
    <t>Slamf9</t>
  </si>
  <si>
    <t>Gm11084</t>
  </si>
  <si>
    <t>Rpl22</t>
  </si>
  <si>
    <t>H2ac13</t>
  </si>
  <si>
    <t>Lman2l</t>
  </si>
  <si>
    <t>Pnisr</t>
  </si>
  <si>
    <t>Galnt11</t>
  </si>
  <si>
    <t>Lamtor4</t>
  </si>
  <si>
    <t>Pyurf</t>
  </si>
  <si>
    <t>P3h3</t>
  </si>
  <si>
    <t>Vwa5a</t>
  </si>
  <si>
    <t>Zfp949</t>
  </si>
  <si>
    <t>Glipr1</t>
  </si>
  <si>
    <t>Tmem71</t>
  </si>
  <si>
    <t>Fbxo38</t>
  </si>
  <si>
    <t>Kif5c</t>
  </si>
  <si>
    <t>Cass4</t>
  </si>
  <si>
    <t>Ift74</t>
  </si>
  <si>
    <t>Ebna1bp2</t>
  </si>
  <si>
    <t>Zfp617</t>
  </si>
  <si>
    <t>Tnfaip1</t>
  </si>
  <si>
    <t>Ccl5</t>
  </si>
  <si>
    <t>Susd3</t>
  </si>
  <si>
    <t>Tut7</t>
  </si>
  <si>
    <t>Twf1</t>
  </si>
  <si>
    <t>Cep97</t>
  </si>
  <si>
    <t>Sms</t>
  </si>
  <si>
    <t>Cenpb</t>
  </si>
  <si>
    <t>Eea1</t>
  </si>
  <si>
    <t>Gm12166</t>
  </si>
  <si>
    <t>Il4</t>
  </si>
  <si>
    <t>Ypel2</t>
  </si>
  <si>
    <t>Ppil2</t>
  </si>
  <si>
    <t>Rbm27</t>
  </si>
  <si>
    <t>Nfs1</t>
  </si>
  <si>
    <t>Mybl2</t>
  </si>
  <si>
    <t>Rars2</t>
  </si>
  <si>
    <t>Auts2</t>
  </si>
  <si>
    <t>Zfp777</t>
  </si>
  <si>
    <t>Krba1</t>
  </si>
  <si>
    <t>Cand2</t>
  </si>
  <si>
    <t>Tmem86a</t>
  </si>
  <si>
    <t>Cd81</t>
  </si>
  <si>
    <t>Car7</t>
  </si>
  <si>
    <t>Nhsl1</t>
  </si>
  <si>
    <t>Dapk3</t>
  </si>
  <si>
    <t>Gnl1</t>
  </si>
  <si>
    <t>Gabbr1</t>
  </si>
  <si>
    <t>Suv39h1</t>
  </si>
  <si>
    <t>Septin2</t>
  </si>
  <si>
    <t>Rasal1</t>
  </si>
  <si>
    <t>Ing3</t>
  </si>
  <si>
    <t>Gpr183</t>
  </si>
  <si>
    <t>Copb2</t>
  </si>
  <si>
    <t>Pctp</t>
  </si>
  <si>
    <t>Hacd1</t>
  </si>
  <si>
    <t>Cox5b</t>
  </si>
  <si>
    <t>Tns1</t>
  </si>
  <si>
    <t>Rsrc1</t>
  </si>
  <si>
    <t>Dcdc2b</t>
  </si>
  <si>
    <t>Trnau1ap</t>
  </si>
  <si>
    <t>Mtfr1l</t>
  </si>
  <si>
    <t>Nsd2</t>
  </si>
  <si>
    <t>Pop5</t>
  </si>
  <si>
    <t>Ddx55</t>
  </si>
  <si>
    <t>Scarb1</t>
  </si>
  <si>
    <t>Ankrd61</t>
  </si>
  <si>
    <t>Ankrd26</t>
  </si>
  <si>
    <t>Mphosph10</t>
  </si>
  <si>
    <t>Zfp143</t>
  </si>
  <si>
    <t>Lig4</t>
  </si>
  <si>
    <t>Arhgef10</t>
  </si>
  <si>
    <t>Snx20</t>
  </si>
  <si>
    <t>Arcn1</t>
  </si>
  <si>
    <t>Ip6k1</t>
  </si>
  <si>
    <t>Rpf2</t>
  </si>
  <si>
    <t>Poc1b</t>
  </si>
  <si>
    <t>Rnf215</t>
  </si>
  <si>
    <t>Cyb5d1</t>
  </si>
  <si>
    <t>Glod4</t>
  </si>
  <si>
    <t>Nufip2</t>
  </si>
  <si>
    <t>Nkiras2</t>
  </si>
  <si>
    <t>Dcaf5</t>
  </si>
  <si>
    <t>Cdca7l</t>
  </si>
  <si>
    <t>BC005537</t>
  </si>
  <si>
    <t>Zfp759</t>
  </si>
  <si>
    <t>Brd9</t>
  </si>
  <si>
    <t>Smim4</t>
  </si>
  <si>
    <t>Styx</t>
  </si>
  <si>
    <t>Zbed4</t>
  </si>
  <si>
    <t>Chkb</t>
  </si>
  <si>
    <t>Lmbr1l</t>
  </si>
  <si>
    <t>Zfp944</t>
  </si>
  <si>
    <t>Safb</t>
  </si>
  <si>
    <t>Mcc</t>
  </si>
  <si>
    <t>Ska1</t>
  </si>
  <si>
    <t>Tshz1</t>
  </si>
  <si>
    <t>Trpm6</t>
  </si>
  <si>
    <t>Ndufa1</t>
  </si>
  <si>
    <t>Arpp19</t>
  </si>
  <si>
    <t>Tor1aip1</t>
  </si>
  <si>
    <t>Med12l</t>
  </si>
  <si>
    <t>Topbp1</t>
  </si>
  <si>
    <t>Cfap157</t>
  </si>
  <si>
    <t>Prps1l3</t>
  </si>
  <si>
    <t>Sod2</t>
  </si>
  <si>
    <t>Crtc3</t>
  </si>
  <si>
    <t>Rrp9</t>
  </si>
  <si>
    <t>Ikzf1</t>
  </si>
  <si>
    <t>Ak6</t>
  </si>
  <si>
    <t>Tada2b</t>
  </si>
  <si>
    <t>Perp</t>
  </si>
  <si>
    <t>Pank3</t>
  </si>
  <si>
    <t>Cenpx</t>
  </si>
  <si>
    <t>Lhfpl5</t>
  </si>
  <si>
    <t>Pogk</t>
  </si>
  <si>
    <t>Cep152</t>
  </si>
  <si>
    <t>Kics2</t>
  </si>
  <si>
    <t>Ehbp1l1</t>
  </si>
  <si>
    <t>Mbd6</t>
  </si>
  <si>
    <t>Mri1</t>
  </si>
  <si>
    <t>Zfand1</t>
  </si>
  <si>
    <t>Mcl1</t>
  </si>
  <si>
    <t>Epb41</t>
  </si>
  <si>
    <t>Mns1</t>
  </si>
  <si>
    <t>Snrpf</t>
  </si>
  <si>
    <t>Peli1</t>
  </si>
  <si>
    <t>Hnrnph1</t>
  </si>
  <si>
    <t>Cfl2</t>
  </si>
  <si>
    <t>Ubr7</t>
  </si>
  <si>
    <t>Txndc5</t>
  </si>
  <si>
    <t>Tvp23a</t>
  </si>
  <si>
    <t>Ankrd29</t>
  </si>
  <si>
    <t>Mus81</t>
  </si>
  <si>
    <t>Srp14</t>
  </si>
  <si>
    <t>Coq9</t>
  </si>
  <si>
    <t>Bptf</t>
  </si>
  <si>
    <t>Rpl35</t>
  </si>
  <si>
    <t>Ppm1j</t>
  </si>
  <si>
    <t>Cox5a</t>
  </si>
  <si>
    <t>Cd28</t>
  </si>
  <si>
    <t>Slc9a8</t>
  </si>
  <si>
    <t>Pex11b</t>
  </si>
  <si>
    <t>Gtf2h1</t>
  </si>
  <si>
    <t>Tomm20</t>
  </si>
  <si>
    <t>Oxsr1</t>
  </si>
  <si>
    <t>Vps53</t>
  </si>
  <si>
    <t>Trappc6b</t>
  </si>
  <si>
    <t>Csnk2b</t>
  </si>
  <si>
    <t>Ticam2</t>
  </si>
  <si>
    <t>Cfap43</t>
  </si>
  <si>
    <t>Ifi208</t>
  </si>
  <si>
    <t>Psen2</t>
  </si>
  <si>
    <t>Fam133b</t>
  </si>
  <si>
    <t>Wnt4</t>
  </si>
  <si>
    <t>Gak</t>
  </si>
  <si>
    <t>Actg2</t>
  </si>
  <si>
    <t>Timm50</t>
  </si>
  <si>
    <t>Snrnp70</t>
  </si>
  <si>
    <t>Pdp2</t>
  </si>
  <si>
    <t>Tbcel</t>
  </si>
  <si>
    <t>Snrk</t>
  </si>
  <si>
    <t>Oprm1</t>
  </si>
  <si>
    <t>Cyfip2</t>
  </si>
  <si>
    <t>Micu2</t>
  </si>
  <si>
    <t>Ankrd46</t>
  </si>
  <si>
    <t>Comt</t>
  </si>
  <si>
    <t>Faf2</t>
  </si>
  <si>
    <t>Zfp260</t>
  </si>
  <si>
    <t>Metap1d</t>
  </si>
  <si>
    <t>Xrn2</t>
  </si>
  <si>
    <t>Sema4b</t>
  </si>
  <si>
    <t>Gvin1</t>
  </si>
  <si>
    <t>Ndufb1</t>
  </si>
  <si>
    <t>Dync1h1</t>
  </si>
  <si>
    <t>Tfap4</t>
  </si>
  <si>
    <t>Mrps6</t>
  </si>
  <si>
    <t>Rbfa</t>
  </si>
  <si>
    <t>Serhl</t>
  </si>
  <si>
    <t>Gpr107</t>
  </si>
  <si>
    <t>Polr2b</t>
  </si>
  <si>
    <t>Rnf141</t>
  </si>
  <si>
    <t>Arf2</t>
  </si>
  <si>
    <t>Myc</t>
  </si>
  <si>
    <t>Carns1</t>
  </si>
  <si>
    <t>Abhd13</t>
  </si>
  <si>
    <t>Ptbp3</t>
  </si>
  <si>
    <t>Vasn</t>
  </si>
  <si>
    <t>Sv2a</t>
  </si>
  <si>
    <t>Mepce</t>
  </si>
  <si>
    <t>Abhd17a</t>
  </si>
  <si>
    <t>Fam98c</t>
  </si>
  <si>
    <t>Dctn5</t>
  </si>
  <si>
    <t>Fbxl19</t>
  </si>
  <si>
    <t>Cog3</t>
  </si>
  <si>
    <t>Zc3h7b</t>
  </si>
  <si>
    <t>Spns1</t>
  </si>
  <si>
    <t>Glb1</t>
  </si>
  <si>
    <t>Eif4a2</t>
  </si>
  <si>
    <t>Heatr3</t>
  </si>
  <si>
    <t>Mcph1</t>
  </si>
  <si>
    <t>Chd7</t>
  </si>
  <si>
    <t>Rnf227</t>
  </si>
  <si>
    <t>Unc50</t>
  </si>
  <si>
    <t>Sag</t>
  </si>
  <si>
    <t>Trmt10b</t>
  </si>
  <si>
    <t>Urod</t>
  </si>
  <si>
    <t>1110065P20Rik</t>
  </si>
  <si>
    <t>Klhl21</t>
  </si>
  <si>
    <t>Ptpn6</t>
  </si>
  <si>
    <t>Ints13</t>
  </si>
  <si>
    <t>Zscan22</t>
  </si>
  <si>
    <t>Lamtor1</t>
  </si>
  <si>
    <t>Cyb5b</t>
  </si>
  <si>
    <t>Taf1c</t>
  </si>
  <si>
    <t>Crybg1</t>
  </si>
  <si>
    <t>Pcnt</t>
  </si>
  <si>
    <t>Nek8</t>
  </si>
  <si>
    <t>Trim65</t>
  </si>
  <si>
    <t>Vmn2r97</t>
  </si>
  <si>
    <t>Elob</t>
  </si>
  <si>
    <t>Kctd20</t>
  </si>
  <si>
    <t>Cntrl</t>
  </si>
  <si>
    <t>Lamtor3</t>
  </si>
  <si>
    <t>Tmem268</t>
  </si>
  <si>
    <t>Khdrbs1</t>
  </si>
  <si>
    <t>Stx12</t>
  </si>
  <si>
    <t>Tmco4</t>
  </si>
  <si>
    <t>Tomm7</t>
  </si>
  <si>
    <t>Hscb</t>
  </si>
  <si>
    <t>Hnrnpa2b1</t>
  </si>
  <si>
    <t>Stambp</t>
  </si>
  <si>
    <t>Nagk</t>
  </si>
  <si>
    <t>Snx19</t>
  </si>
  <si>
    <t>Cdk5r1</t>
  </si>
  <si>
    <t>Zfp825</t>
  </si>
  <si>
    <t>Ccar2</t>
  </si>
  <si>
    <t>Tpm3-rs7</t>
  </si>
  <si>
    <t>Dnajc3</t>
  </si>
  <si>
    <t>Fkbp11</t>
  </si>
  <si>
    <t>B3gnt5</t>
  </si>
  <si>
    <t>Alg3</t>
  </si>
  <si>
    <t>Cpox</t>
  </si>
  <si>
    <t>Nthl1</t>
  </si>
  <si>
    <t>Fam53c</t>
  </si>
  <si>
    <t>Tmco6</t>
  </si>
  <si>
    <t>Atxn2l</t>
  </si>
  <si>
    <t>Frs2</t>
  </si>
  <si>
    <t>Cox6c</t>
  </si>
  <si>
    <t>Utf1</t>
  </si>
  <si>
    <t>Ubr2</t>
  </si>
  <si>
    <t>Tedc1</t>
  </si>
  <si>
    <t>Polr3g</t>
  </si>
  <si>
    <t>Fbxl18</t>
  </si>
  <si>
    <t>Ephx1</t>
  </si>
  <si>
    <t>Inpp5e</t>
  </si>
  <si>
    <t>Arfgef2</t>
  </si>
  <si>
    <t>Plk4</t>
  </si>
  <si>
    <t>Psma5</t>
  </si>
  <si>
    <t>Park7</t>
  </si>
  <si>
    <t>Trafd1</t>
  </si>
  <si>
    <t>Tm7sf3</t>
  </si>
  <si>
    <t>Gpatch1</t>
  </si>
  <si>
    <t>Thap1</t>
  </si>
  <si>
    <t>Fut10</t>
  </si>
  <si>
    <t>Pold2</t>
  </si>
  <si>
    <t>Nup85</t>
  </si>
  <si>
    <t>Sipa1l1</t>
  </si>
  <si>
    <t>Tmed9</t>
  </si>
  <si>
    <t>Eaf1</t>
  </si>
  <si>
    <t>Nadk2</t>
  </si>
  <si>
    <t>Pak2</t>
  </si>
  <si>
    <t>Srrm2</t>
  </si>
  <si>
    <t>Metrn</t>
  </si>
  <si>
    <t>Gtpbp2</t>
  </si>
  <si>
    <t>Med19</t>
  </si>
  <si>
    <t>Maco1</t>
  </si>
  <si>
    <t>Lmtk2</t>
  </si>
  <si>
    <t>Coa5</t>
  </si>
  <si>
    <t>Zc3h15</t>
  </si>
  <si>
    <t>Tent5c</t>
  </si>
  <si>
    <t>Pex1</t>
  </si>
  <si>
    <t>Bcl7b</t>
  </si>
  <si>
    <t>Hdhd5</t>
  </si>
  <si>
    <t>Cox4i1</t>
  </si>
  <si>
    <t>Scap</t>
  </si>
  <si>
    <t>Timm22</t>
  </si>
  <si>
    <t>Gna13</t>
  </si>
  <si>
    <t>Ifi27</t>
  </si>
  <si>
    <t>F13a1</t>
  </si>
  <si>
    <t>Aggf1</t>
  </si>
  <si>
    <t>Il1r2</t>
  </si>
  <si>
    <t>Accs</t>
  </si>
  <si>
    <t>Ctps</t>
  </si>
  <si>
    <t>Ak2</t>
  </si>
  <si>
    <t>Lpar5</t>
  </si>
  <si>
    <t>Deaf1</t>
  </si>
  <si>
    <t>Aplp2</t>
  </si>
  <si>
    <t>Rab32</t>
  </si>
  <si>
    <t>Cenpv</t>
  </si>
  <si>
    <t>Cltc</t>
  </si>
  <si>
    <t>Ppm1e</t>
  </si>
  <si>
    <t>Sypl</t>
  </si>
  <si>
    <t>Ms4a4b</t>
  </si>
  <si>
    <t>Ifit1bl2</t>
  </si>
  <si>
    <t>Gm29666</t>
  </si>
  <si>
    <t>Rab3gap1</t>
  </si>
  <si>
    <t>Pou4f1</t>
  </si>
  <si>
    <t>Pdss1</t>
  </si>
  <si>
    <t>Rabgap1</t>
  </si>
  <si>
    <t>Acer2</t>
  </si>
  <si>
    <t>Gnl2</t>
  </si>
  <si>
    <t>Dnajc11</t>
  </si>
  <si>
    <t>Capg</t>
  </si>
  <si>
    <t>Raf1</t>
  </si>
  <si>
    <t>Snrpd2</t>
  </si>
  <si>
    <t>Xrcc1</t>
  </si>
  <si>
    <t>Sdhaf1</t>
  </si>
  <si>
    <t>Rfwd3</t>
  </si>
  <si>
    <t>Neil1</t>
  </si>
  <si>
    <t>Zkscan6</t>
  </si>
  <si>
    <t>Rffl</t>
  </si>
  <si>
    <t>Hexim2</t>
  </si>
  <si>
    <t>Dus1l</t>
  </si>
  <si>
    <t>Samd8</t>
  </si>
  <si>
    <t>Scrib</t>
  </si>
  <si>
    <t>St13</t>
  </si>
  <si>
    <t>Dtx3l</t>
  </si>
  <si>
    <t>Vars2</t>
  </si>
  <si>
    <t>Ndufa2</t>
  </si>
  <si>
    <t>Stip1</t>
  </si>
  <si>
    <t>Mtch2</t>
  </si>
  <si>
    <t>P2ry14</t>
  </si>
  <si>
    <t>Olfr156</t>
  </si>
  <si>
    <t>Mturn</t>
  </si>
  <si>
    <t>Abcg2</t>
  </si>
  <si>
    <t>Ap3d1</t>
  </si>
  <si>
    <t>Myh10</t>
  </si>
  <si>
    <t>Pdcd1lg2</t>
  </si>
  <si>
    <t>Rnf166</t>
  </si>
  <si>
    <t>Abcd3</t>
  </si>
  <si>
    <t>Necap2</t>
  </si>
  <si>
    <t>D6Wsu163e</t>
  </si>
  <si>
    <t>Pdcd5</t>
  </si>
  <si>
    <t>Itgal</t>
  </si>
  <si>
    <t>Snx25</t>
  </si>
  <si>
    <t>Ccdc57</t>
  </si>
  <si>
    <t>Heatr1</t>
  </si>
  <si>
    <t>Marveld2</t>
  </si>
  <si>
    <t>Zdhhc20</t>
  </si>
  <si>
    <t>Rab39b</t>
  </si>
  <si>
    <t>Pkd2l2</t>
  </si>
  <si>
    <t>Arpc4</t>
  </si>
  <si>
    <t>Egln2</t>
  </si>
  <si>
    <t>Dusp12</t>
  </si>
  <si>
    <t>Ly9</t>
  </si>
  <si>
    <t>Dclre1c</t>
  </si>
  <si>
    <t>Sars</t>
  </si>
  <si>
    <t>Aldh16a1</t>
  </si>
  <si>
    <t>Fancm</t>
  </si>
  <si>
    <t>Arsk</t>
  </si>
  <si>
    <t>Vapa</t>
  </si>
  <si>
    <t>Npas4</t>
  </si>
  <si>
    <t>Rnf113a1</t>
  </si>
  <si>
    <t>Asah1</t>
  </si>
  <si>
    <t>Ntpcr</t>
  </si>
  <si>
    <t>Synrg</t>
  </si>
  <si>
    <t>Rhebl1</t>
  </si>
  <si>
    <t>Sptan1</t>
  </si>
  <si>
    <t>Entpd6</t>
  </si>
  <si>
    <t>4930522L14Rik</t>
  </si>
  <si>
    <t>Usp30</t>
  </si>
  <si>
    <t>Pon3</t>
  </si>
  <si>
    <t>Mpc1</t>
  </si>
  <si>
    <t>Gtf2f1</t>
  </si>
  <si>
    <t>Qpct</t>
  </si>
  <si>
    <t>Hpse</t>
  </si>
  <si>
    <t>Stox1</t>
  </si>
  <si>
    <t>Ppp1r12b</t>
  </si>
  <si>
    <t>Edf1</t>
  </si>
  <si>
    <t>Lcn4</t>
  </si>
  <si>
    <t>Nr6a1</t>
  </si>
  <si>
    <t>Ubr1</t>
  </si>
  <si>
    <t>Polr3f</t>
  </si>
  <si>
    <t>Gm14305</t>
  </si>
  <si>
    <t>Rps21</t>
  </si>
  <si>
    <t>Proser1</t>
  </si>
  <si>
    <t>Rnf13</t>
  </si>
  <si>
    <t>Scnm1</t>
  </si>
  <si>
    <t>Slc35f6</t>
  </si>
  <si>
    <t>Ube2h</t>
  </si>
  <si>
    <t>Zfand4</t>
  </si>
  <si>
    <t>Rps5</t>
  </si>
  <si>
    <t>Sertad1</t>
  </si>
  <si>
    <t>Ctsc</t>
  </si>
  <si>
    <t>Tgfb1i1</t>
  </si>
  <si>
    <t>Eri1</t>
  </si>
  <si>
    <t>Zfp963</t>
  </si>
  <si>
    <t>Calr</t>
  </si>
  <si>
    <t>Sel1l</t>
  </si>
  <si>
    <t>Tmem251</t>
  </si>
  <si>
    <t>Mblac2</t>
  </si>
  <si>
    <t>F2r</t>
  </si>
  <si>
    <t>Btf3l4b</t>
  </si>
  <si>
    <t>Naip2</t>
  </si>
  <si>
    <t>3830406C13Rik</t>
  </si>
  <si>
    <t>Golph3</t>
  </si>
  <si>
    <t>Zfp213</t>
  </si>
  <si>
    <t>Epc1</t>
  </si>
  <si>
    <t>Med14</t>
  </si>
  <si>
    <t>Utp14a</t>
  </si>
  <si>
    <t>Nbdy</t>
  </si>
  <si>
    <t>Anapc4</t>
  </si>
  <si>
    <t>Rplp0</t>
  </si>
  <si>
    <t>Ube2s</t>
  </si>
  <si>
    <t>Letm2</t>
  </si>
  <si>
    <t>Map10</t>
  </si>
  <si>
    <t>Uqcr11</t>
  </si>
  <si>
    <t>Mettl2</t>
  </si>
  <si>
    <t>Irak4</t>
  </si>
  <si>
    <t>Hps1</t>
  </si>
  <si>
    <t>Niban1</t>
  </si>
  <si>
    <t>Rgs19</t>
  </si>
  <si>
    <t>Slc10a7</t>
  </si>
  <si>
    <t>Vps45</t>
  </si>
  <si>
    <t>Stx7</t>
  </si>
  <si>
    <t>Mpst</t>
  </si>
  <si>
    <t>Efcab2</t>
  </si>
  <si>
    <t>Sema4a</t>
  </si>
  <si>
    <t>Rps8</t>
  </si>
  <si>
    <t>Sh3tc1</t>
  </si>
  <si>
    <t>Btbd10</t>
  </si>
  <si>
    <t>Ndufaf8</t>
  </si>
  <si>
    <t>Dpp9</t>
  </si>
  <si>
    <t>Zfp746</t>
  </si>
  <si>
    <t>Dnaja2</t>
  </si>
  <si>
    <t>Plekho2</t>
  </si>
  <si>
    <t>Mks1</t>
  </si>
  <si>
    <t>Lxn</t>
  </si>
  <si>
    <t>Pnpla7</t>
  </si>
  <si>
    <t>Srp72</t>
  </si>
  <si>
    <t>Ankrd9</t>
  </si>
  <si>
    <t>Bhlhb9</t>
  </si>
  <si>
    <t>A030005L19Rik</t>
  </si>
  <si>
    <t>Nucks1</t>
  </si>
  <si>
    <t>Polr1b</t>
  </si>
  <si>
    <t>Taf4</t>
  </si>
  <si>
    <t>Mtfr1</t>
  </si>
  <si>
    <t>Tmem60</t>
  </si>
  <si>
    <t>Khk</t>
  </si>
  <si>
    <t>Prc1</t>
  </si>
  <si>
    <t>Arglu1</t>
  </si>
  <si>
    <t>Acad8</t>
  </si>
  <si>
    <t>Tex264</t>
  </si>
  <si>
    <t>Gstt1</t>
  </si>
  <si>
    <t>Slu7</t>
  </si>
  <si>
    <t>Pemt</t>
  </si>
  <si>
    <t>Ctc1</t>
  </si>
  <si>
    <t>Myo18a</t>
  </si>
  <si>
    <t>Unc119</t>
  </si>
  <si>
    <t>Lsm12</t>
  </si>
  <si>
    <t>Ndufb9</t>
  </si>
  <si>
    <t>Rac2</t>
  </si>
  <si>
    <t>Dop1b</t>
  </si>
  <si>
    <t>Ms4a4a</t>
  </si>
  <si>
    <t>Nhlrc2</t>
  </si>
  <si>
    <t>Nono</t>
  </si>
  <si>
    <t>Gpr19</t>
  </si>
  <si>
    <t>Sinhcaf</t>
  </si>
  <si>
    <t>Mprip</t>
  </si>
  <si>
    <t>Mrpl52</t>
  </si>
  <si>
    <t>Pycrl</t>
  </si>
  <si>
    <t>Pmm2</t>
  </si>
  <si>
    <t>Rtl8a</t>
  </si>
  <si>
    <t>Hcfc1</t>
  </si>
  <si>
    <t>Ruvbl2</t>
  </si>
  <si>
    <t>Hmgn3</t>
  </si>
  <si>
    <t>Aldh9a1</t>
  </si>
  <si>
    <t>Ubxn2a</t>
  </si>
  <si>
    <t>Smad2</t>
  </si>
  <si>
    <t>Tex10</t>
  </si>
  <si>
    <t>Ost4</t>
  </si>
  <si>
    <t>Pfkfb3</t>
  </si>
  <si>
    <t>Acox3</t>
  </si>
  <si>
    <t>Gm10033</t>
  </si>
  <si>
    <t>Tradd</t>
  </si>
  <si>
    <t>Smdt1</t>
  </si>
  <si>
    <t>Yeats2</t>
  </si>
  <si>
    <t>Rnf8</t>
  </si>
  <si>
    <t>Irak1</t>
  </si>
  <si>
    <t>Ppme1</t>
  </si>
  <si>
    <t>Nup214</t>
  </si>
  <si>
    <t>Adam15</t>
  </si>
  <si>
    <t>Zc3h12a</t>
  </si>
  <si>
    <t>Clip1</t>
  </si>
  <si>
    <t>Cc2d1a</t>
  </si>
  <si>
    <t>Trir</t>
  </si>
  <si>
    <t>Qrich1</t>
  </si>
  <si>
    <t>Dnaja3</t>
  </si>
  <si>
    <t>Ndufb10</t>
  </si>
  <si>
    <t>Huwe1</t>
  </si>
  <si>
    <t>Ybx3</t>
  </si>
  <si>
    <t>Myl6</t>
  </si>
  <si>
    <t>Osgep</t>
  </si>
  <si>
    <t>Gucy1b1</t>
  </si>
  <si>
    <t>Xrcc2</t>
  </si>
  <si>
    <t>BC003965</t>
  </si>
  <si>
    <t>Ikbke</t>
  </si>
  <si>
    <t>Zfp953</t>
  </si>
  <si>
    <t>Arhgap29</t>
  </si>
  <si>
    <t>Casp2</t>
  </si>
  <si>
    <t>Scrn2</t>
  </si>
  <si>
    <t>Cln5</t>
  </si>
  <si>
    <t>Cbll1</t>
  </si>
  <si>
    <t>Zfp26</t>
  </si>
  <si>
    <t>Cox5b-ps</t>
  </si>
  <si>
    <t>Fra10ac1</t>
  </si>
  <si>
    <t>Inafm1</t>
  </si>
  <si>
    <t>Blmh</t>
  </si>
  <si>
    <t>Zfp451</t>
  </si>
  <si>
    <t>Uevld</t>
  </si>
  <si>
    <t>Ikzf5</t>
  </si>
  <si>
    <t>Trim25</t>
  </si>
  <si>
    <t>A630001G21Rik</t>
  </si>
  <si>
    <t>Kdm5b</t>
  </si>
  <si>
    <t>Ncf2</t>
  </si>
  <si>
    <t>Vps39</t>
  </si>
  <si>
    <t>Stx17</t>
  </si>
  <si>
    <t>Wrap73</t>
  </si>
  <si>
    <t>Rhoh</t>
  </si>
  <si>
    <t>Dennd11</t>
  </si>
  <si>
    <t>Repin1</t>
  </si>
  <si>
    <t>Kbtbd8</t>
  </si>
  <si>
    <t>Brk1</t>
  </si>
  <si>
    <t>Sympk</t>
  </si>
  <si>
    <t>Trim12c</t>
  </si>
  <si>
    <t>Tmem219</t>
  </si>
  <si>
    <t>Cwc15</t>
  </si>
  <si>
    <t>Rnf41</t>
  </si>
  <si>
    <t>Actr2</t>
  </si>
  <si>
    <t>Bod1</t>
  </si>
  <si>
    <t>Jade2</t>
  </si>
  <si>
    <t>Rnf187</t>
  </si>
  <si>
    <t>Ppp2r3c</t>
  </si>
  <si>
    <t>Nol7</t>
  </si>
  <si>
    <t>Cyp2d40</t>
  </si>
  <si>
    <t>Uhrf1bp1</t>
  </si>
  <si>
    <t>Zfpl1</t>
  </si>
  <si>
    <t>Rom1</t>
  </si>
  <si>
    <t>Ocrl</t>
  </si>
  <si>
    <t>Tasl</t>
  </si>
  <si>
    <t>Cdkl5</t>
  </si>
  <si>
    <t>Dst</t>
  </si>
  <si>
    <t>Ggta1</t>
  </si>
  <si>
    <t>Inafm2</t>
  </si>
  <si>
    <t>Mtmr14</t>
  </si>
  <si>
    <t>Zfp428</t>
  </si>
  <si>
    <t>Ascl2</t>
  </si>
  <si>
    <t>Herpud2</t>
  </si>
  <si>
    <t>B9d1</t>
  </si>
  <si>
    <t>Rock2</t>
  </si>
  <si>
    <t>Chdh</t>
  </si>
  <si>
    <t>Ndufa6</t>
  </si>
  <si>
    <t>Ankhd1</t>
  </si>
  <si>
    <t>Bex3</t>
  </si>
  <si>
    <t>Dhx38</t>
  </si>
  <si>
    <t>Dynlt1f</t>
  </si>
  <si>
    <t>Fen1</t>
  </si>
  <si>
    <t>Capn2</t>
  </si>
  <si>
    <t>Xrcc4</t>
  </si>
  <si>
    <t>Angel2</t>
  </si>
  <si>
    <t>Sumo2</t>
  </si>
  <si>
    <t>Smap1</t>
  </si>
  <si>
    <t>Nck2</t>
  </si>
  <si>
    <t>Tmem237</t>
  </si>
  <si>
    <t>Sgpp2</t>
  </si>
  <si>
    <t>Prdx6</t>
  </si>
  <si>
    <t>Cd247</t>
  </si>
  <si>
    <t>H3f3a</t>
  </si>
  <si>
    <t>Sec61a2</t>
  </si>
  <si>
    <t>Noxa1</t>
  </si>
  <si>
    <t>Cers6</t>
  </si>
  <si>
    <t>Atp5g3</t>
  </si>
  <si>
    <t>Tmem87a</t>
  </si>
  <si>
    <t>Stard9</t>
  </si>
  <si>
    <t>Snrpb2</t>
  </si>
  <si>
    <t>Pygb</t>
  </si>
  <si>
    <t>Stx16</t>
  </si>
  <si>
    <t>Samd10</t>
  </si>
  <si>
    <t>Smg5</t>
  </si>
  <si>
    <t>Chrnb2</t>
  </si>
  <si>
    <t>Ap4b1</t>
  </si>
  <si>
    <t>Slc16a4</t>
  </si>
  <si>
    <t>Rab2a</t>
  </si>
  <si>
    <t>Akirin2</t>
  </si>
  <si>
    <t>Pigo</t>
  </si>
  <si>
    <t>Efcab7</t>
  </si>
  <si>
    <t>Oma1</t>
  </si>
  <si>
    <t>Bsdc1</t>
  </si>
  <si>
    <t>Clcn6</t>
  </si>
  <si>
    <t>Fbxo44</t>
  </si>
  <si>
    <t>Armc10</t>
  </si>
  <si>
    <t>Abcb8</t>
  </si>
  <si>
    <t>Fbxl5</t>
  </si>
  <si>
    <t>Bmp2k</t>
  </si>
  <si>
    <t>Ung</t>
  </si>
  <si>
    <t>Sirt4</t>
  </si>
  <si>
    <t>Suds3</t>
  </si>
  <si>
    <t>P2rx4</t>
  </si>
  <si>
    <t>Ncf1</t>
  </si>
  <si>
    <t>Ufsp1</t>
  </si>
  <si>
    <t>Rpl21</t>
  </si>
  <si>
    <t>Capza2</t>
  </si>
  <si>
    <t>Ubn2</t>
  </si>
  <si>
    <t>Arhgef5</t>
  </si>
  <si>
    <t>Arl8b</t>
  </si>
  <si>
    <t>Mbd4</t>
  </si>
  <si>
    <t>Prpf31</t>
  </si>
  <si>
    <t>Plaur</t>
  </si>
  <si>
    <t>Lin37</t>
  </si>
  <si>
    <t>Fancf</t>
  </si>
  <si>
    <t>Ifitm2</t>
  </si>
  <si>
    <t>Bag4</t>
  </si>
  <si>
    <t>Abce1</t>
  </si>
  <si>
    <t>Wdr83os</t>
  </si>
  <si>
    <t>Nlrc5</t>
  </si>
  <si>
    <t>Tyk2</t>
  </si>
  <si>
    <t>Senp8</t>
  </si>
  <si>
    <t>Fbxo9</t>
  </si>
  <si>
    <t>Ddx43</t>
  </si>
  <si>
    <t>Rbm5</t>
  </si>
  <si>
    <t>Gm17455</t>
  </si>
  <si>
    <t>Egr2</t>
  </si>
  <si>
    <t>Plppr3</t>
  </si>
  <si>
    <t>Klf16</t>
  </si>
  <si>
    <t>Ctdsp2</t>
  </si>
  <si>
    <t>Naca</t>
  </si>
  <si>
    <t>Ddc</t>
  </si>
  <si>
    <t>9930111J21Rik1</t>
  </si>
  <si>
    <t>Maml1</t>
  </si>
  <si>
    <t>Chrnb1</t>
  </si>
  <si>
    <t>Eif1</t>
  </si>
  <si>
    <t>Aarsd1</t>
  </si>
  <si>
    <t>Prkca</t>
  </si>
  <si>
    <t>Mrpl58</t>
  </si>
  <si>
    <t>Gga3</t>
  </si>
  <si>
    <t>Engase</t>
  </si>
  <si>
    <t>Chmp6</t>
  </si>
  <si>
    <t>Wdcp</t>
  </si>
  <si>
    <t>Gen1</t>
  </si>
  <si>
    <t>Tspan13</t>
  </si>
  <si>
    <t>Ankmy2</t>
  </si>
  <si>
    <t>Bbof1</t>
  </si>
  <si>
    <t>Mlh3</t>
  </si>
  <si>
    <t>Vipas39</t>
  </si>
  <si>
    <t>Rpp40</t>
  </si>
  <si>
    <t>Snrnp48</t>
  </si>
  <si>
    <t>Rgs14</t>
  </si>
  <si>
    <t>Fam193b</t>
  </si>
  <si>
    <t>Gm10320</t>
  </si>
  <si>
    <t>Bap1</t>
  </si>
  <si>
    <t>Ttc5</t>
  </si>
  <si>
    <t>Gtf2f2</t>
  </si>
  <si>
    <t>Uchl3</t>
  </si>
  <si>
    <t>Oplah</t>
  </si>
  <si>
    <t>Kctd17</t>
  </si>
  <si>
    <t>Ttc38</t>
  </si>
  <si>
    <t>Csrnp2</t>
  </si>
  <si>
    <t>Copz1</t>
  </si>
  <si>
    <t>Adcy9</t>
  </si>
  <si>
    <t>Rsl1d1</t>
  </si>
  <si>
    <t>Sidt1</t>
  </si>
  <si>
    <t>Alcam</t>
  </si>
  <si>
    <t>Arl6</t>
  </si>
  <si>
    <t>Zfp952</t>
  </si>
  <si>
    <t>Rgl2</t>
  </si>
  <si>
    <t>Tnf</t>
  </si>
  <si>
    <t>Dhx16</t>
  </si>
  <si>
    <t>Polr1c</t>
  </si>
  <si>
    <t>Incenp</t>
  </si>
  <si>
    <t>Sdhaf2</t>
  </si>
  <si>
    <t>Noc3l</t>
  </si>
  <si>
    <t>Hells</t>
  </si>
  <si>
    <t>Pprc1</t>
  </si>
  <si>
    <t>Ube2a</t>
  </si>
  <si>
    <t>Rpl39</t>
  </si>
  <si>
    <t>Renbp</t>
  </si>
  <si>
    <t>Fundc2</t>
  </si>
  <si>
    <t>Hnrnph2</t>
  </si>
  <si>
    <t>Phka2</t>
  </si>
  <si>
    <t>Zfp874b</t>
  </si>
  <si>
    <t>Dhrs3</t>
  </si>
  <si>
    <t>Heatr5a</t>
  </si>
  <si>
    <t>Eif3h</t>
  </si>
  <si>
    <t>Rapgef2</t>
  </si>
  <si>
    <t>Plekhg5</t>
  </si>
  <si>
    <t>H2ac10</t>
  </si>
  <si>
    <t>Cd101</t>
  </si>
  <si>
    <t>Natd1</t>
  </si>
  <si>
    <t>Fubp1</t>
  </si>
  <si>
    <t>Pmpcb</t>
  </si>
  <si>
    <t>Ccdc69</t>
  </si>
  <si>
    <t>Boc</t>
  </si>
  <si>
    <t>Pdcl3</t>
  </si>
  <si>
    <t>Akna</t>
  </si>
  <si>
    <t>Trim37</t>
  </si>
  <si>
    <t>Srp68</t>
  </si>
  <si>
    <t>Mrpl15</t>
  </si>
  <si>
    <t>Usp40</t>
  </si>
  <si>
    <t>Tmem141</t>
  </si>
  <si>
    <t>Sp5</t>
  </si>
  <si>
    <t>Anp32b</t>
  </si>
  <si>
    <t>Uqcrh</t>
  </si>
  <si>
    <t>Meaf6</t>
  </si>
  <si>
    <t>Vps13d</t>
  </si>
  <si>
    <t>Ogfod2</t>
  </si>
  <si>
    <t>Zfp655</t>
  </si>
  <si>
    <t>Gsdme</t>
  </si>
  <si>
    <t>Lair1</t>
  </si>
  <si>
    <t>Ctbp2</t>
  </si>
  <si>
    <t>LTO1</t>
  </si>
  <si>
    <t>Ddx10</t>
  </si>
  <si>
    <t>Ikzf4</t>
  </si>
  <si>
    <t>2610507B11Rik</t>
  </si>
  <si>
    <t>Wnt3</t>
  </si>
  <si>
    <t>Ap4s1</t>
  </si>
  <si>
    <t>Ptpn21</t>
  </si>
  <si>
    <t>Vcl</t>
  </si>
  <si>
    <t>Kat6b</t>
  </si>
  <si>
    <t>Acin1</t>
  </si>
  <si>
    <t>Tab1</t>
  </si>
  <si>
    <t>Wdr24</t>
  </si>
  <si>
    <t>Map4k2</t>
  </si>
  <si>
    <t>Marcksl1</t>
  </si>
  <si>
    <t>Slc7a6</t>
  </si>
  <si>
    <t>Tmem70</t>
  </si>
  <si>
    <t>Btbd1</t>
  </si>
  <si>
    <t>Nhej1</t>
  </si>
  <si>
    <t>Cd46</t>
  </si>
  <si>
    <t>Serf2</t>
  </si>
  <si>
    <t>Trib3</t>
  </si>
  <si>
    <t>Zdhhc21</t>
  </si>
  <si>
    <t>P3h1</t>
  </si>
  <si>
    <t>9430015G10Rik</t>
  </si>
  <si>
    <t>Fis1</t>
  </si>
  <si>
    <t>Unc45a</t>
  </si>
  <si>
    <t>Mgmt</t>
  </si>
  <si>
    <t>Bcl2a1a</t>
  </si>
  <si>
    <t>Slc25a38</t>
  </si>
  <si>
    <t>Tbc1d10a</t>
  </si>
  <si>
    <t>Usp36</t>
  </si>
  <si>
    <t>Ncapg2</t>
  </si>
  <si>
    <t>Bmpr1a</t>
  </si>
  <si>
    <t>Tymp</t>
  </si>
  <si>
    <t>Samsn1</t>
  </si>
  <si>
    <t>Mrpl28</t>
  </si>
  <si>
    <t>Zfp563</t>
  </si>
  <si>
    <t>Rab11b</t>
  </si>
  <si>
    <t>Atat1</t>
  </si>
  <si>
    <t>Ubxn1</t>
  </si>
  <si>
    <t>9930021J03Rik</t>
  </si>
  <si>
    <t>Igsf8</t>
  </si>
  <si>
    <t>Nat8f1</t>
  </si>
  <si>
    <t>Rab3a</t>
  </si>
  <si>
    <t>Aacs</t>
  </si>
  <si>
    <t>Syne1</t>
  </si>
  <si>
    <t>Slc26a2</t>
  </si>
  <si>
    <t>Stxbp1</t>
  </si>
  <si>
    <t>Supt3</t>
  </si>
  <si>
    <t>Pnck</t>
  </si>
  <si>
    <t>Apmap</t>
  </si>
  <si>
    <t>Antxr2</t>
  </si>
  <si>
    <t>Ect2</t>
  </si>
  <si>
    <t>Rps3</t>
  </si>
  <si>
    <t>Tnrc6a</t>
  </si>
  <si>
    <t>Chek1</t>
  </si>
  <si>
    <t>Csf2ra</t>
  </si>
  <si>
    <t>Cpq</t>
  </si>
  <si>
    <t>Zfp420</t>
  </si>
  <si>
    <t>Eme2</t>
  </si>
  <si>
    <t>Gpr55</t>
  </si>
  <si>
    <t>Zcchc2</t>
  </si>
  <si>
    <t>Ccnt2</t>
  </si>
  <si>
    <t>Cd55</t>
  </si>
  <si>
    <t>Scyl3</t>
  </si>
  <si>
    <t>B4galt3</t>
  </si>
  <si>
    <t>Qrfp</t>
  </si>
  <si>
    <t>Nmi</t>
  </si>
  <si>
    <t>Ubr3</t>
  </si>
  <si>
    <t>Rhoc</t>
  </si>
  <si>
    <t>Ufl1</t>
  </si>
  <si>
    <t>Focad</t>
  </si>
  <si>
    <t>Patj</t>
  </si>
  <si>
    <t>Thap3</t>
  </si>
  <si>
    <t>Noc2l</t>
  </si>
  <si>
    <t>Prkag2</t>
  </si>
  <si>
    <t>Gnpda2</t>
  </si>
  <si>
    <t>Zfp954</t>
  </si>
  <si>
    <t>Casp3</t>
  </si>
  <si>
    <t>G430095P16Rik</t>
  </si>
  <si>
    <t>Cpne2</t>
  </si>
  <si>
    <t>Snapc5</t>
  </si>
  <si>
    <t>Tent5a</t>
  </si>
  <si>
    <t>Hddc2</t>
  </si>
  <si>
    <t>Tug1</t>
  </si>
  <si>
    <t>Mrps7</t>
  </si>
  <si>
    <t>Irf2bpl</t>
  </si>
  <si>
    <t>Alkbh1</t>
  </si>
  <si>
    <t>Flrt2</t>
  </si>
  <si>
    <t>Thrb</t>
  </si>
  <si>
    <t>Kbtbd7</t>
  </si>
  <si>
    <t>Card6</t>
  </si>
  <si>
    <t>Ywhaz</t>
  </si>
  <si>
    <t>Tfb1m</t>
  </si>
  <si>
    <t>Ubxn6</t>
  </si>
  <si>
    <t>Micos13</t>
  </si>
  <si>
    <t>Hspe1-rs1</t>
  </si>
  <si>
    <t>Rrp12</t>
  </si>
  <si>
    <t>Dynlt3</t>
  </si>
  <si>
    <t>Mndal</t>
  </si>
  <si>
    <t>Opn3</t>
  </si>
  <si>
    <t>Elf2</t>
  </si>
  <si>
    <t>Lmna</t>
  </si>
  <si>
    <t>Acp6</t>
  </si>
  <si>
    <t>Rraga</t>
  </si>
  <si>
    <t>E130309D02Rik</t>
  </si>
  <si>
    <t>H2aj</t>
  </si>
  <si>
    <t>Tfdp1</t>
  </si>
  <si>
    <t>Tmem123</t>
  </si>
  <si>
    <t>Polr2e</t>
  </si>
  <si>
    <t>Zfp712</t>
  </si>
  <si>
    <t>Sytl3</t>
  </si>
  <si>
    <t>Zfp318</t>
  </si>
  <si>
    <t>Rcl1</t>
  </si>
  <si>
    <t>Ccnl1</t>
  </si>
  <si>
    <t>Rabgap1l</t>
  </si>
  <si>
    <t>Zfp473</t>
  </si>
  <si>
    <t>Cflar</t>
  </si>
  <si>
    <t>Dtwd1</t>
  </si>
  <si>
    <t>Orm3</t>
  </si>
  <si>
    <t>Rpl11</t>
  </si>
  <si>
    <t>Setd1b</t>
  </si>
  <si>
    <t>Usp39</t>
  </si>
  <si>
    <t>Plpp5</t>
  </si>
  <si>
    <t>Ctu2</t>
  </si>
  <si>
    <t>Siae</t>
  </si>
  <si>
    <t>Pecam1</t>
  </si>
  <si>
    <t>Afdn</t>
  </si>
  <si>
    <t>Ankrd39</t>
  </si>
  <si>
    <t>R3hdm1</t>
  </si>
  <si>
    <t>Srgap2</t>
  </si>
  <si>
    <t>Swt1</t>
  </si>
  <si>
    <t>Smg7</t>
  </si>
  <si>
    <t>Tomm40l</t>
  </si>
  <si>
    <t>Srp9</t>
  </si>
  <si>
    <t>Snapc4</t>
  </si>
  <si>
    <t>Cep250</t>
  </si>
  <si>
    <t>Cse1l</t>
  </si>
  <si>
    <t>Peds1</t>
  </si>
  <si>
    <t>Spo11</t>
  </si>
  <si>
    <t>Fabp5</t>
  </si>
  <si>
    <t>Armc1</t>
  </si>
  <si>
    <t>Mccc1</t>
  </si>
  <si>
    <t>Mcub</t>
  </si>
  <si>
    <t>Adh5</t>
  </si>
  <si>
    <t>Otud6b</t>
  </si>
  <si>
    <t>Tec</t>
  </si>
  <si>
    <t>Rchy1</t>
  </si>
  <si>
    <t>Anapc7</t>
  </si>
  <si>
    <t>Kdelr2</t>
  </si>
  <si>
    <t>Smurf1</t>
  </si>
  <si>
    <t>Jagn1</t>
  </si>
  <si>
    <t>Cd4</t>
  </si>
  <si>
    <t>Ppp2r2d</t>
  </si>
  <si>
    <t>Zfp319</t>
  </si>
  <si>
    <t>Smco4</t>
  </si>
  <si>
    <t>Ppcdc</t>
  </si>
  <si>
    <t>Plod2</t>
  </si>
  <si>
    <t>Ccdc12</t>
  </si>
  <si>
    <t>Cnksr3</t>
  </si>
  <si>
    <t>Mif</t>
  </si>
  <si>
    <t>Gna15</t>
  </si>
  <si>
    <t>Galnt4</t>
  </si>
  <si>
    <t>Acyp2</t>
  </si>
  <si>
    <t>Nlgn2</t>
  </si>
  <si>
    <t>Wdr81</t>
  </si>
  <si>
    <t>Tnrc6c</t>
  </si>
  <si>
    <t>Trmt5</t>
  </si>
  <si>
    <t>Gm4787</t>
  </si>
  <si>
    <t>Cdkal1</t>
  </si>
  <si>
    <t>Rida</t>
  </si>
  <si>
    <t>Dnal4</t>
  </si>
  <si>
    <t>Dip2b</t>
  </si>
  <si>
    <t>Ube2v2</t>
  </si>
  <si>
    <t>Snap29</t>
  </si>
  <si>
    <t>Ehhadh</t>
  </si>
  <si>
    <t>Senp5</t>
  </si>
  <si>
    <t>Atp5j</t>
  </si>
  <si>
    <t>Notch4</t>
  </si>
  <si>
    <t>Etf1</t>
  </si>
  <si>
    <t>Hdhd2</t>
  </si>
  <si>
    <t>Snx15</t>
  </si>
  <si>
    <t>Vps37c</t>
  </si>
  <si>
    <t>Taf5</t>
  </si>
  <si>
    <t>Xkrx</t>
  </si>
  <si>
    <t>Alpk1</t>
  </si>
  <si>
    <t>Qpctl</t>
  </si>
  <si>
    <t>Ahsa2</t>
  </si>
  <si>
    <t>Mtif2</t>
  </si>
  <si>
    <t>Prpsap1</t>
  </si>
  <si>
    <t>Ly6k</t>
  </si>
  <si>
    <t>Sfn</t>
  </si>
  <si>
    <t>Tbc1d1</t>
  </si>
  <si>
    <t>Rbm15b</t>
  </si>
  <si>
    <t>Shld2</t>
  </si>
  <si>
    <t>Ermard</t>
  </si>
  <si>
    <t>Atp6v0e</t>
  </si>
  <si>
    <t>Zxdb</t>
  </si>
  <si>
    <t>Ppp2r5a</t>
  </si>
  <si>
    <t>Usp50</t>
  </si>
  <si>
    <t>Gzf1</t>
  </si>
  <si>
    <t>Trim33</t>
  </si>
  <si>
    <t>Creb3</t>
  </si>
  <si>
    <t>Utp11</t>
  </si>
  <si>
    <t>Arpc3</t>
  </si>
  <si>
    <t>Ell</t>
  </si>
  <si>
    <t>Arfgef3</t>
  </si>
  <si>
    <t>Gucd1</t>
  </si>
  <si>
    <t>Gns</t>
  </si>
  <si>
    <t>Arl4a</t>
  </si>
  <si>
    <t>Pigh</t>
  </si>
  <si>
    <t>Mast4</t>
  </si>
  <si>
    <t>Lztr1</t>
  </si>
  <si>
    <t>Sft2d1</t>
  </si>
  <si>
    <t>Vav1</t>
  </si>
  <si>
    <t>Ostc</t>
  </si>
  <si>
    <t>Rflna</t>
  </si>
  <si>
    <t>Mdp1</t>
  </si>
  <si>
    <t>Tpt1</t>
  </si>
  <si>
    <t>Klhl15</t>
  </si>
  <si>
    <t>Vmn2r84</t>
  </si>
  <si>
    <t>Cdk5rap1</t>
  </si>
  <si>
    <t>Ap2a2</t>
  </si>
  <si>
    <t>Tomm5</t>
  </si>
  <si>
    <t>Kat8</t>
  </si>
  <si>
    <t>Acaa1b</t>
  </si>
  <si>
    <t>Cpa2</t>
  </si>
  <si>
    <t>Dctn2</t>
  </si>
  <si>
    <t>Atp23</t>
  </si>
  <si>
    <t>Tgm4</t>
  </si>
  <si>
    <t>Sfxn2</t>
  </si>
  <si>
    <t>Kri1</t>
  </si>
  <si>
    <t>Wdr59</t>
  </si>
  <si>
    <t>Stt3a</t>
  </si>
  <si>
    <t>Tdp1</t>
  </si>
  <si>
    <t>Lrrc28</t>
  </si>
  <si>
    <t>Cop1</t>
  </si>
  <si>
    <t>6430550D23Rik</t>
  </si>
  <si>
    <t>Slc46a2</t>
  </si>
  <si>
    <t>Nudt21</t>
  </si>
  <si>
    <t>Rwdd2b</t>
  </si>
  <si>
    <t>Zfp639</t>
  </si>
  <si>
    <t>Oxr1</t>
  </si>
  <si>
    <t>Elp2</t>
  </si>
  <si>
    <t>Qtrt1</t>
  </si>
  <si>
    <t>Tgfb1</t>
  </si>
  <si>
    <t>Pbxip1</t>
  </si>
  <si>
    <t>Adcy7</t>
  </si>
  <si>
    <t>Tet1</t>
  </si>
  <si>
    <t>Tnfaip8l1</t>
  </si>
  <si>
    <t>Arfgap2</t>
  </si>
  <si>
    <t>Aifm2</t>
  </si>
  <si>
    <t>1500009L16Rik</t>
  </si>
  <si>
    <t>Zfyve26</t>
  </si>
  <si>
    <t>Asnsd1</t>
  </si>
  <si>
    <t>Muc1</t>
  </si>
  <si>
    <t>Gmeb1</t>
  </si>
  <si>
    <t>Bicra</t>
  </si>
  <si>
    <t>Trim12a</t>
  </si>
  <si>
    <t>Tmem159</t>
  </si>
  <si>
    <t>Mvp</t>
  </si>
  <si>
    <t>Supt4a</t>
  </si>
  <si>
    <t>Ocln</t>
  </si>
  <si>
    <t>Sytl1</t>
  </si>
  <si>
    <t>Nudt16</t>
  </si>
  <si>
    <t>Klhdc8b</t>
  </si>
  <si>
    <t>Smarcc1</t>
  </si>
  <si>
    <t>Exosc7</t>
  </si>
  <si>
    <t>Elp5</t>
  </si>
  <si>
    <t>Mtcp1</t>
  </si>
  <si>
    <t>Tnfrsf25</t>
  </si>
  <si>
    <t>Brpf1</t>
  </si>
  <si>
    <t>Clpb</t>
  </si>
  <si>
    <t>Ppm1m</t>
  </si>
  <si>
    <t>Crtap</t>
  </si>
  <si>
    <t>Sf3b5</t>
  </si>
  <si>
    <t>Llgl1</t>
  </si>
  <si>
    <t>Ep300</t>
  </si>
  <si>
    <t>Idh3g</t>
  </si>
  <si>
    <t>Timm10b</t>
  </si>
  <si>
    <t>Lat</t>
  </si>
  <si>
    <t>Ptpn9</t>
  </si>
  <si>
    <t>Atp5g2</t>
  </si>
  <si>
    <t>Ciao1</t>
  </si>
  <si>
    <t>Patl1</t>
  </si>
  <si>
    <t>Rhob</t>
  </si>
  <si>
    <t>Lman1</t>
  </si>
  <si>
    <t>Cfap77</t>
  </si>
  <si>
    <t>Zfp704</t>
  </si>
  <si>
    <t>Zcchc14</t>
  </si>
  <si>
    <t>Srsf1</t>
  </si>
  <si>
    <t>Tmed8</t>
  </si>
  <si>
    <t>Dnlz</t>
  </si>
  <si>
    <t>Surf2</t>
  </si>
  <si>
    <t>Cd302</t>
  </si>
  <si>
    <t>Kcnb1</t>
  </si>
  <si>
    <t>Pik3ca</t>
  </si>
  <si>
    <t>Nipsnap3b</t>
  </si>
  <si>
    <t>Dnajc16</t>
  </si>
  <si>
    <t>Rint1</t>
  </si>
  <si>
    <t>Slc4a2</t>
  </si>
  <si>
    <t>Zfp518b</t>
  </si>
  <si>
    <t>Smim14</t>
  </si>
  <si>
    <t>Arhgap24</t>
  </si>
  <si>
    <t>1810058I24Rik</t>
  </si>
  <si>
    <t>Tigar</t>
  </si>
  <si>
    <t>Tbc1d10b</t>
  </si>
  <si>
    <t>Tnnt3</t>
  </si>
  <si>
    <t>Enkd1</t>
  </si>
  <si>
    <t>Gcsh</t>
  </si>
  <si>
    <t>Mtrf1l</t>
  </si>
  <si>
    <t>Rwdd1</t>
  </si>
  <si>
    <t>Galnt10</t>
  </si>
  <si>
    <t>Zbtb1</t>
  </si>
  <si>
    <t>Akr1c13</t>
  </si>
  <si>
    <t>H3c11</t>
  </si>
  <si>
    <t>Dhrs4</t>
  </si>
  <si>
    <t>Lrp12</t>
  </si>
  <si>
    <t>Ccnt1</t>
  </si>
  <si>
    <t>Gm3435</t>
  </si>
  <si>
    <t>Ammecr1l</t>
  </si>
  <si>
    <t>8030462N17Rik</t>
  </si>
  <si>
    <t>Was</t>
  </si>
  <si>
    <t>Susd6</t>
  </si>
  <si>
    <t>Rnf32</t>
  </si>
  <si>
    <t>Zc3h11a</t>
  </si>
  <si>
    <t>Ergic3</t>
  </si>
  <si>
    <t>Bmp7</t>
  </si>
  <si>
    <t>Svbp</t>
  </si>
  <si>
    <t>Rbbp4</t>
  </si>
  <si>
    <t>Sesn2</t>
  </si>
  <si>
    <t>Kif1b</t>
  </si>
  <si>
    <t>Gbp10</t>
  </si>
  <si>
    <t>Trappc14</t>
  </si>
  <si>
    <t>Mansc1</t>
  </si>
  <si>
    <t>Cep44</t>
  </si>
  <si>
    <t>Rnaseh2a</t>
  </si>
  <si>
    <t>Cd3g</t>
  </si>
  <si>
    <t>Thoc5</t>
  </si>
  <si>
    <t>Hexdc</t>
  </si>
  <si>
    <t>Mctp1</t>
  </si>
  <si>
    <t>Mrps27</t>
  </si>
  <si>
    <t>Adprh</t>
  </si>
  <si>
    <t>Ppp2r5d</t>
  </si>
  <si>
    <t>Pcnx3</t>
  </si>
  <si>
    <t>Jak2</t>
  </si>
  <si>
    <t>Rpgr</t>
  </si>
  <si>
    <t>Nek9</t>
  </si>
  <si>
    <t>Cct7</t>
  </si>
  <si>
    <t>Atp5md</t>
  </si>
  <si>
    <t>Leng8</t>
  </si>
  <si>
    <t>Cenpo</t>
  </si>
  <si>
    <t>Cyc1</t>
  </si>
  <si>
    <t>Actr1a</t>
  </si>
  <si>
    <t>Msl3</t>
  </si>
  <si>
    <t>Prrc2b</t>
  </si>
  <si>
    <t>D16Ertd472e</t>
  </si>
  <si>
    <t>Tram1</t>
  </si>
  <si>
    <t>Alkbh2</t>
  </si>
  <si>
    <t>Golga1</t>
  </si>
  <si>
    <t>Setd7</t>
  </si>
  <si>
    <t>D930020B18Rik</t>
  </si>
  <si>
    <t>Nol10</t>
  </si>
  <si>
    <t>Snx14</t>
  </si>
  <si>
    <t>Sde2</t>
  </si>
  <si>
    <t>Mynn</t>
  </si>
  <si>
    <t>1810062G17Rik</t>
  </si>
  <si>
    <t>Sit1</t>
  </si>
  <si>
    <t>Gatc</t>
  </si>
  <si>
    <t>Ap5z1</t>
  </si>
  <si>
    <t>Zfp128</t>
  </si>
  <si>
    <t>Rabac1</t>
  </si>
  <si>
    <t>Dyrk1b</t>
  </si>
  <si>
    <t>Det1</t>
  </si>
  <si>
    <t>Snapc2</t>
  </si>
  <si>
    <t>Tmem263</t>
  </si>
  <si>
    <t>Fndc9</t>
  </si>
  <si>
    <t>H2ac11</t>
  </si>
  <si>
    <t>Oxsm</t>
  </si>
  <si>
    <t>Atpsckmt</t>
  </si>
  <si>
    <t>Ppm1f</t>
  </si>
  <si>
    <t>Epcam</t>
  </si>
  <si>
    <t>Zfp407</t>
  </si>
  <si>
    <t>Srek1</t>
  </si>
  <si>
    <t>Hspa13</t>
  </si>
  <si>
    <t>Galnt3</t>
  </si>
  <si>
    <t>Gigyf1</t>
  </si>
  <si>
    <t>Pias2</t>
  </si>
  <si>
    <t>Pls1</t>
  </si>
  <si>
    <t>Spast</t>
  </si>
  <si>
    <t>Utp3</t>
  </si>
  <si>
    <t>Ccdc102a</t>
  </si>
  <si>
    <t>Sh3bgrl3</t>
  </si>
  <si>
    <t>Rpl6</t>
  </si>
  <si>
    <t>Castor2</t>
  </si>
  <si>
    <t>Kcmf1</t>
  </si>
  <si>
    <t>Mon1a</t>
  </si>
  <si>
    <t>Gstt2</t>
  </si>
  <si>
    <t>Chd8</t>
  </si>
  <si>
    <t>Slc25a17</t>
  </si>
  <si>
    <t>Inpp4a</t>
  </si>
  <si>
    <t>Hspe1</t>
  </si>
  <si>
    <t>Vps4b</t>
  </si>
  <si>
    <t>Pigm</t>
  </si>
  <si>
    <t>Qser1</t>
  </si>
  <si>
    <t>Bmf</t>
  </si>
  <si>
    <t>Tti1</t>
  </si>
  <si>
    <t>Chd6</t>
  </si>
  <si>
    <t>Prex1</t>
  </si>
  <si>
    <t>S100a13</t>
  </si>
  <si>
    <t>Lysmd1</t>
  </si>
  <si>
    <t>Tmem167b</t>
  </si>
  <si>
    <t>Znhit6</t>
  </si>
  <si>
    <t>Cibar1</t>
  </si>
  <si>
    <t>Tesk2</t>
  </si>
  <si>
    <t>Ube2j2</t>
  </si>
  <si>
    <t>Actr3b</t>
  </si>
  <si>
    <t>Srd5a3</t>
  </si>
  <si>
    <t>Rpap2</t>
  </si>
  <si>
    <t>Noc4l</t>
  </si>
  <si>
    <t>Git2</t>
  </si>
  <si>
    <t>Acad12</t>
  </si>
  <si>
    <t>Slc29a4</t>
  </si>
  <si>
    <t>Pole4</t>
  </si>
  <si>
    <t>Mypop</t>
  </si>
  <si>
    <t>Eid2</t>
  </si>
  <si>
    <t>Dbp</t>
  </si>
  <si>
    <t>Rbbp6</t>
  </si>
  <si>
    <t>2310057M21Rik</t>
  </si>
  <si>
    <t>Pex11g</t>
  </si>
  <si>
    <t>Grtp1</t>
  </si>
  <si>
    <t>Cbr4</t>
  </si>
  <si>
    <t>Thap11</t>
  </si>
  <si>
    <t>Commd4</t>
  </si>
  <si>
    <t>1700102P08Rik</t>
  </si>
  <si>
    <t>Nckipsd</t>
  </si>
  <si>
    <t>Lars2</t>
  </si>
  <si>
    <t>Map3k5</t>
  </si>
  <si>
    <t>Pdss2</t>
  </si>
  <si>
    <t>Pofut2</t>
  </si>
  <si>
    <t>Mtfp1</t>
  </si>
  <si>
    <t>9530068E07Rik</t>
  </si>
  <si>
    <t>Tnfrsf13b</t>
  </si>
  <si>
    <t>Dph1</t>
  </si>
  <si>
    <t>Smyd4</t>
  </si>
  <si>
    <t>Nle1</t>
  </si>
  <si>
    <t>Itga3</t>
  </si>
  <si>
    <t>Pnpla8</t>
  </si>
  <si>
    <t>Eif2s1</t>
  </si>
  <si>
    <t>Atp8a2</t>
  </si>
  <si>
    <t>Fbxl6</t>
  </si>
  <si>
    <t>Celsr1</t>
  </si>
  <si>
    <t>Snrpc</t>
  </si>
  <si>
    <t>Rpl10a</t>
  </si>
  <si>
    <t>Cyp4f17</t>
  </si>
  <si>
    <t>Skiv2l</t>
  </si>
  <si>
    <t>Ppp4r1</t>
  </si>
  <si>
    <t>Slc23a1</t>
  </si>
  <si>
    <t>Cox7b</t>
  </si>
  <si>
    <t>Tmsb4x</t>
  </si>
  <si>
    <t>Nop58</t>
  </si>
  <si>
    <t>Snrpe</t>
  </si>
  <si>
    <t>Fbxo28</t>
  </si>
  <si>
    <t>Dph6</t>
  </si>
  <si>
    <t>Foxm1</t>
  </si>
  <si>
    <t>Six5</t>
  </si>
  <si>
    <t>Gemin7</t>
  </si>
  <si>
    <t>Ikbkb</t>
  </si>
  <si>
    <t>Nfix</t>
  </si>
  <si>
    <t>Tcp11l2</t>
  </si>
  <si>
    <t>Tigd5</t>
  </si>
  <si>
    <t>Safb2</t>
  </si>
  <si>
    <t>Mgrn1</t>
  </si>
  <si>
    <t>Mfsd8</t>
  </si>
  <si>
    <t>Hes1</t>
  </si>
  <si>
    <t>Gar1</t>
  </si>
  <si>
    <t>Tti2</t>
  </si>
  <si>
    <t>Nr2f6</t>
  </si>
  <si>
    <t>Edc4</t>
  </si>
  <si>
    <t>Coa8</t>
  </si>
  <si>
    <t>Cnot11</t>
  </si>
  <si>
    <t>Ttll4</t>
  </si>
  <si>
    <t>Itm2c</t>
  </si>
  <si>
    <t>Stk25</t>
  </si>
  <si>
    <t>Nebl</t>
  </si>
  <si>
    <t>Wdr38</t>
  </si>
  <si>
    <t>Cpne1</t>
  </si>
  <si>
    <t>Neurl2</t>
  </si>
  <si>
    <t>Znfx1</t>
  </si>
  <si>
    <t>Slc50a1</t>
  </si>
  <si>
    <t>Lrig2</t>
  </si>
  <si>
    <t>Tln1</t>
  </si>
  <si>
    <t>Rgp1</t>
  </si>
  <si>
    <t>Snapc3</t>
  </si>
  <si>
    <t>Dhcr24</t>
  </si>
  <si>
    <t>Ccdc163</t>
  </si>
  <si>
    <t>B3galt6</t>
  </si>
  <si>
    <t>Ddx51</t>
  </si>
  <si>
    <t>Dtx1</t>
  </si>
  <si>
    <t>Ccdc62</t>
  </si>
  <si>
    <t>Wipi2</t>
  </si>
  <si>
    <t>Hsph1</t>
  </si>
  <si>
    <t>Zfp579</t>
  </si>
  <si>
    <t>Trappc6a</t>
  </si>
  <si>
    <t>Rpl18</t>
  </si>
  <si>
    <t>Emp3</t>
  </si>
  <si>
    <t>Stim1</t>
  </si>
  <si>
    <t>Slx1b</t>
  </si>
  <si>
    <t>Coro1a</t>
  </si>
  <si>
    <t>Clcn3</t>
  </si>
  <si>
    <t>Lpar2</t>
  </si>
  <si>
    <t>Lyl1</t>
  </si>
  <si>
    <t>Nudt7</t>
  </si>
  <si>
    <t>Casp1</t>
  </si>
  <si>
    <t>Endod1</t>
  </si>
  <si>
    <t>Dnmt1</t>
  </si>
  <si>
    <t>Tmed3</t>
  </si>
  <si>
    <t>Rasa2</t>
  </si>
  <si>
    <t>Pwwp3a</t>
  </si>
  <si>
    <t>Tmtc3</t>
  </si>
  <si>
    <t>Rnf185</t>
  </si>
  <si>
    <t>Acap1</t>
  </si>
  <si>
    <t>Mnt</t>
  </si>
  <si>
    <t>Exoc7</t>
  </si>
  <si>
    <t>Fn3krp</t>
  </si>
  <si>
    <t>Fcf1</t>
  </si>
  <si>
    <t>Eif2b2</t>
  </si>
  <si>
    <t>Cdca4</t>
  </si>
  <si>
    <t>Arl10</t>
  </si>
  <si>
    <t>Nnt</t>
  </si>
  <si>
    <t>Nek4</t>
  </si>
  <si>
    <t>Hnrnpc</t>
  </si>
  <si>
    <t>Sap18</t>
  </si>
  <si>
    <t>Cdadc1</t>
  </si>
  <si>
    <t>Fdft1</t>
  </si>
  <si>
    <t>Spef2</t>
  </si>
  <si>
    <t>Exosc4</t>
  </si>
  <si>
    <t>Triobp</t>
  </si>
  <si>
    <t>Creld2</t>
  </si>
  <si>
    <t>Prodh</t>
  </si>
  <si>
    <t>Zdhhc8</t>
  </si>
  <si>
    <t>Zfp160</t>
  </si>
  <si>
    <t>Zbtb22</t>
  </si>
  <si>
    <t>Hdgfl2</t>
  </si>
  <si>
    <t>Pigf</t>
  </si>
  <si>
    <t>Cxxc5</t>
  </si>
  <si>
    <t>Pggt1b</t>
  </si>
  <si>
    <t>Slc14a1</t>
  </si>
  <si>
    <t>Gm45871</t>
  </si>
  <si>
    <t>Stx3</t>
  </si>
  <si>
    <t>Aldh18a1</t>
  </si>
  <si>
    <t>Cacul1</t>
  </si>
  <si>
    <t>Mbnl3</t>
  </si>
  <si>
    <t>Armcx3</t>
  </si>
  <si>
    <t>Tceal3</t>
  </si>
  <si>
    <t>Kdm5c</t>
  </si>
  <si>
    <t>Eif1ax</t>
  </si>
  <si>
    <t>Tceanc</t>
  </si>
  <si>
    <t>Nub1</t>
  </si>
  <si>
    <t>Rps11</t>
  </si>
  <si>
    <t>Cd48</t>
  </si>
  <si>
    <t>Nenf</t>
  </si>
  <si>
    <t>Trp53i11</t>
  </si>
  <si>
    <t>Cdan1</t>
  </si>
  <si>
    <t>Ndc1</t>
  </si>
  <si>
    <t>Zfp362</t>
  </si>
  <si>
    <t>Zfp316</t>
  </si>
  <si>
    <t>Zfp324</t>
  </si>
  <si>
    <t>Pstk</t>
  </si>
  <si>
    <t>Coprs</t>
  </si>
  <si>
    <t>Pin1</t>
  </si>
  <si>
    <t>Rplp1</t>
  </si>
  <si>
    <t>Usp19</t>
  </si>
  <si>
    <t>Zdhhc17</t>
  </si>
  <si>
    <t>Eftud2</t>
  </si>
  <si>
    <t>Rnaseh1</t>
  </si>
  <si>
    <t>Prrc1</t>
  </si>
  <si>
    <t>Tctn3</t>
  </si>
  <si>
    <t>Bloc1s2</t>
  </si>
  <si>
    <t>Atf6</t>
  </si>
  <si>
    <t>Ndufb5</t>
  </si>
  <si>
    <t>Aco1</t>
  </si>
  <si>
    <t>Bag1</t>
  </si>
  <si>
    <t>Phactr4</t>
  </si>
  <si>
    <t>Mad2l2</t>
  </si>
  <si>
    <t>Ptpn13</t>
  </si>
  <si>
    <t>Bid</t>
  </si>
  <si>
    <t>Relt</t>
  </si>
  <si>
    <t>Usp2</t>
  </si>
  <si>
    <t>Dhx30</t>
  </si>
  <si>
    <t>Ctnnb1</t>
  </si>
  <si>
    <t>Dse</t>
  </si>
  <si>
    <t>Tst</t>
  </si>
  <si>
    <t>Hsd17b4</t>
  </si>
  <si>
    <t>Rbmx2</t>
  </si>
  <si>
    <t>Fam72a</t>
  </si>
  <si>
    <t>Ufc1</t>
  </si>
  <si>
    <t>Kin</t>
  </si>
  <si>
    <t>Bbln</t>
  </si>
  <si>
    <t>Eif3j1</t>
  </si>
  <si>
    <t>Rrbp1</t>
  </si>
  <si>
    <t>Dnttip2</t>
  </si>
  <si>
    <t>Gstcd</t>
  </si>
  <si>
    <t>Hadhb</t>
  </si>
  <si>
    <t>Cd22</t>
  </si>
  <si>
    <t>Tspan4</t>
  </si>
  <si>
    <t>Ddx49</t>
  </si>
  <si>
    <t>Slc35f2</t>
  </si>
  <si>
    <t>Ddx21</t>
  </si>
  <si>
    <t>Chchd10</t>
  </si>
  <si>
    <t>Gpx4</t>
  </si>
  <si>
    <t>Fam174c</t>
  </si>
  <si>
    <t>Mfsd12</t>
  </si>
  <si>
    <t>Slc22a5</t>
  </si>
  <si>
    <t>Txndc17</t>
  </si>
  <si>
    <t>Laptm4a</t>
  </si>
  <si>
    <t>Ppm1a</t>
  </si>
  <si>
    <t>Plekhg3</t>
  </si>
  <si>
    <t>Akt1</t>
  </si>
  <si>
    <t>Cetn3</t>
  </si>
  <si>
    <t>Jmy</t>
  </si>
  <si>
    <t>Nsa2</t>
  </si>
  <si>
    <t>4931414P19Rik</t>
  </si>
  <si>
    <t>Gmpr2</t>
  </si>
  <si>
    <t>Tspo</t>
  </si>
  <si>
    <t>Ercc4</t>
  </si>
  <si>
    <t>Pfdn6</t>
  </si>
  <si>
    <t>Mllt1</t>
  </si>
  <si>
    <t>Ccny</t>
  </si>
  <si>
    <t>Enox2</t>
  </si>
  <si>
    <t>2310033P09Rik</t>
  </si>
  <si>
    <t>Ms4a6d</t>
  </si>
  <si>
    <t>Ahcyl1</t>
  </si>
  <si>
    <t>Ndufaf6</t>
  </si>
  <si>
    <t>Grpel1</t>
  </si>
  <si>
    <t>Gfi1</t>
  </si>
  <si>
    <t>Dynll1</t>
  </si>
  <si>
    <t>Rps16</t>
  </si>
  <si>
    <t>Akap13</t>
  </si>
  <si>
    <t>Tma16</t>
  </si>
  <si>
    <t>Tmem208</t>
  </si>
  <si>
    <t>Gabarapl2</t>
  </si>
  <si>
    <t>Insyn2b</t>
  </si>
  <si>
    <t>Brf1</t>
  </si>
  <si>
    <t>Rbm3</t>
  </si>
  <si>
    <t>Magee1</t>
  </si>
  <si>
    <t>Tceal9</t>
  </si>
  <si>
    <t>Tes</t>
  </si>
  <si>
    <t>Psmd4</t>
  </si>
  <si>
    <t>Serpinb6a</t>
  </si>
  <si>
    <t>Sri</t>
  </si>
  <si>
    <t>Tle3</t>
  </si>
  <si>
    <t>Zfp710</t>
  </si>
  <si>
    <t>Irf2bp1</t>
  </si>
  <si>
    <t>Ptma</t>
  </si>
  <si>
    <t>Csrp1</t>
  </si>
  <si>
    <t>Hnrnpa3</t>
  </si>
  <si>
    <t>Mapkbp1</t>
  </si>
  <si>
    <t>Eif4h</t>
  </si>
  <si>
    <t>Hes5</t>
  </si>
  <si>
    <t>Ablim2</t>
  </si>
  <si>
    <t>Atxn2</t>
  </si>
  <si>
    <t>Rbmxl1</t>
  </si>
  <si>
    <t>Vmn2r96</t>
  </si>
  <si>
    <t>1110059G10Rik</t>
  </si>
  <si>
    <t>Sh3pxd2a</t>
  </si>
  <si>
    <t>Nasp</t>
  </si>
  <si>
    <t>Ubap1l</t>
  </si>
  <si>
    <t>Shkbp1</t>
  </si>
  <si>
    <t>Nudt16l1</t>
  </si>
  <si>
    <t>Cir1</t>
  </si>
  <si>
    <t>Zfp790</t>
  </si>
  <si>
    <t>Cxcr6</t>
  </si>
  <si>
    <t>Ift46</t>
  </si>
  <si>
    <t>Slc9a6</t>
  </si>
  <si>
    <t>Dph5</t>
  </si>
  <si>
    <t>Cdpf1</t>
  </si>
  <si>
    <t>Arl6ip4</t>
  </si>
  <si>
    <t>Mex3b</t>
  </si>
  <si>
    <t>Tmem135</t>
  </si>
  <si>
    <t>Ndufb4</t>
  </si>
  <si>
    <t>Serpinf1</t>
  </si>
  <si>
    <t>Cfap20dc</t>
  </si>
  <si>
    <t>Fasn</t>
  </si>
  <si>
    <t>Acbd6</t>
  </si>
  <si>
    <t>Vamp4</t>
  </si>
  <si>
    <t>Rexo4</t>
  </si>
  <si>
    <t>Rbms1</t>
  </si>
  <si>
    <t>Bbs12</t>
  </si>
  <si>
    <t>Atp1a1</t>
  </si>
  <si>
    <t>Grin3a</t>
  </si>
  <si>
    <t>Ak4</t>
  </si>
  <si>
    <t>Med8</t>
  </si>
  <si>
    <t>Ffar1</t>
  </si>
  <si>
    <t>Mpzl3</t>
  </si>
  <si>
    <t>Uba5</t>
  </si>
  <si>
    <t>Man1a</t>
  </si>
  <si>
    <t>Patz1</t>
  </si>
  <si>
    <t>Tom1l2</t>
  </si>
  <si>
    <t>Icam2</t>
  </si>
  <si>
    <t>Ptgr2</t>
  </si>
  <si>
    <t>Map3k1</t>
  </si>
  <si>
    <t>Mettl6</t>
  </si>
  <si>
    <t>Mapk1ip1l</t>
  </si>
  <si>
    <t>Esco2</t>
  </si>
  <si>
    <t>Iws1</t>
  </si>
  <si>
    <t>Mfsd13a</t>
  </si>
  <si>
    <t>Pnn</t>
  </si>
  <si>
    <t>Emc2</t>
  </si>
  <si>
    <t>Stat3</t>
  </si>
  <si>
    <t>Fry</t>
  </si>
  <si>
    <t>Slmap</t>
  </si>
  <si>
    <t>Txnrd2</t>
  </si>
  <si>
    <t>Rasgef1a</t>
  </si>
  <si>
    <t>Clp1</t>
  </si>
  <si>
    <t>Gm14410</t>
  </si>
  <si>
    <t>Ptgfrn</t>
  </si>
  <si>
    <t>Zbed5</t>
  </si>
  <si>
    <t>Zfp28</t>
  </si>
  <si>
    <t>Mrpl3</t>
  </si>
  <si>
    <t>Asf1a</t>
  </si>
  <si>
    <t>4930563E22Rik</t>
  </si>
  <si>
    <t>1700066B19Rik</t>
  </si>
  <si>
    <t>Thtpa</t>
  </si>
  <si>
    <t>Rpp21</t>
  </si>
  <si>
    <t>Zfp358</t>
  </si>
  <si>
    <t>Dennd1a</t>
  </si>
  <si>
    <t>A430005L14Rik</t>
  </si>
  <si>
    <t>Mapkapk5</t>
  </si>
  <si>
    <t>Rbm28</t>
  </si>
  <si>
    <t>Smpd1</t>
  </si>
  <si>
    <t>Tufm</t>
  </si>
  <si>
    <t>Cep63</t>
  </si>
  <si>
    <t>Col10a1</t>
  </si>
  <si>
    <t>Cnn2</t>
  </si>
  <si>
    <t>Snapc1</t>
  </si>
  <si>
    <t>Plxnb2</t>
  </si>
  <si>
    <t>Rarg</t>
  </si>
  <si>
    <t>Tmem181a</t>
  </si>
  <si>
    <t>Srpk1</t>
  </si>
  <si>
    <t>H2-Q6</t>
  </si>
  <si>
    <t>Got1</t>
  </si>
  <si>
    <t>Slc4a10</t>
  </si>
  <si>
    <t>Fbxo3</t>
  </si>
  <si>
    <t>Ube2q1</t>
  </si>
  <si>
    <t>Rbm33</t>
  </si>
  <si>
    <t>Coa4</t>
  </si>
  <si>
    <t>Slc26a10</t>
  </si>
  <si>
    <t>Wdr89</t>
  </si>
  <si>
    <t>Pi4ka</t>
  </si>
  <si>
    <t>Cenpq</t>
  </si>
  <si>
    <t>Rhod</t>
  </si>
  <si>
    <t>Fam3a</t>
  </si>
  <si>
    <t>Frmd4a</t>
  </si>
  <si>
    <t>Frmd5</t>
  </si>
  <si>
    <t>D3Ertd751e</t>
  </si>
  <si>
    <t>Kcnab1</t>
  </si>
  <si>
    <t>Slc35d1</t>
  </si>
  <si>
    <t>Mafk</t>
  </si>
  <si>
    <t>Pbx4</t>
  </si>
  <si>
    <t>Gpt2</t>
  </si>
  <si>
    <t>Mrnip</t>
  </si>
  <si>
    <t>Tpmt</t>
  </si>
  <si>
    <t>Gmfb</t>
  </si>
  <si>
    <t>Pabpn1</t>
  </si>
  <si>
    <t>Gm35339</t>
  </si>
  <si>
    <t>Clpp</t>
  </si>
  <si>
    <t>Gpr89</t>
  </si>
  <si>
    <t>Rbks</t>
  </si>
  <si>
    <t>Upf3a</t>
  </si>
  <si>
    <t>Klhdc4</t>
  </si>
  <si>
    <t>Krt10</t>
  </si>
  <si>
    <t>Zadh2</t>
  </si>
  <si>
    <t>Hspd1</t>
  </si>
  <si>
    <t>Echdc3</t>
  </si>
  <si>
    <t>Ctso</t>
  </si>
  <si>
    <t>Rps20</t>
  </si>
  <si>
    <t>Stx18</t>
  </si>
  <si>
    <t>Cnga1</t>
  </si>
  <si>
    <t>Ndufc2</t>
  </si>
  <si>
    <t>Mbtps1</t>
  </si>
  <si>
    <t>Eno3</t>
  </si>
  <si>
    <t>Mis12</t>
  </si>
  <si>
    <t>6330403K07Rik</t>
  </si>
  <si>
    <t>Med31</t>
  </si>
  <si>
    <t>Ap2b1</t>
  </si>
  <si>
    <t>Btbd6</t>
  </si>
  <si>
    <t>Mier3</t>
  </si>
  <si>
    <t>Ddx17</t>
  </si>
  <si>
    <t>Synpo</t>
  </si>
  <si>
    <t>Car5b</t>
  </si>
  <si>
    <t>Siah1b</t>
  </si>
  <si>
    <t>Poglut2</t>
  </si>
  <si>
    <t>Gtf3c5</t>
  </si>
  <si>
    <t>Ly75</t>
  </si>
  <si>
    <t>Ywhab</t>
  </si>
  <si>
    <t>Chmp4c</t>
  </si>
  <si>
    <t>Pigg</t>
  </si>
  <si>
    <t>Mrpl35</t>
  </si>
  <si>
    <t>Tmem9b</t>
  </si>
  <si>
    <t>Gna11</t>
  </si>
  <si>
    <t>Rtcb</t>
  </si>
  <si>
    <t>Gm12216</t>
  </si>
  <si>
    <t>Znhit3</t>
  </si>
  <si>
    <t>Angel1</t>
  </si>
  <si>
    <t>Zbed3</t>
  </si>
  <si>
    <t>Ggact</t>
  </si>
  <si>
    <t>Cacnb3</t>
  </si>
  <si>
    <t>Spaca6</t>
  </si>
  <si>
    <t>Tbc1d24</t>
  </si>
  <si>
    <t>Cstad</t>
  </si>
  <si>
    <t>Dnaaf10</t>
  </si>
  <si>
    <t>N4bp3</t>
  </si>
  <si>
    <t>Siah3</t>
  </si>
  <si>
    <t>Cct5</t>
  </si>
  <si>
    <t>Cfap298</t>
  </si>
  <si>
    <t>Cops8</t>
  </si>
  <si>
    <t>Tatdn3</t>
  </si>
  <si>
    <t>Tal2</t>
  </si>
  <si>
    <t>Nop14</t>
  </si>
  <si>
    <t>Ndufa9</t>
  </si>
  <si>
    <t>Ndufa3</t>
  </si>
  <si>
    <t>Gga2</t>
  </si>
  <si>
    <t>Plekha2</t>
  </si>
  <si>
    <t>Fam219b</t>
  </si>
  <si>
    <t>Zfp830</t>
  </si>
  <si>
    <t>Gosr2</t>
  </si>
  <si>
    <t>B3gntl1</t>
  </si>
  <si>
    <t>Zcrb1</t>
  </si>
  <si>
    <t>Dnase1l2</t>
  </si>
  <si>
    <t>Apbb3</t>
  </si>
  <si>
    <t>Cyb561a3</t>
  </si>
  <si>
    <t>Praf2</t>
  </si>
  <si>
    <t>B630019K06Rik</t>
  </si>
  <si>
    <t>Mrpl27</t>
  </si>
  <si>
    <t>Dtl</t>
  </si>
  <si>
    <t>Zmynd19</t>
  </si>
  <si>
    <t>Anapc2</t>
  </si>
  <si>
    <t>Zfp937</t>
  </si>
  <si>
    <t>Gyg</t>
  </si>
  <si>
    <t>Siah2</t>
  </si>
  <si>
    <t>Tiparp</t>
  </si>
  <si>
    <t>Capza1</t>
  </si>
  <si>
    <t>Tmem35b</t>
  </si>
  <si>
    <t>Fam53a</t>
  </si>
  <si>
    <t>Zfp956</t>
  </si>
  <si>
    <t>Igf2bp3</t>
  </si>
  <si>
    <t>Gdpd5</t>
  </si>
  <si>
    <t>Ypel3</t>
  </si>
  <si>
    <t>Bcl7c</t>
  </si>
  <si>
    <t>Pkd1l3</t>
  </si>
  <si>
    <t>Kdm4d</t>
  </si>
  <si>
    <t>Zfp317</t>
  </si>
  <si>
    <t>Rab3d</t>
  </si>
  <si>
    <t>Prdm10</t>
  </si>
  <si>
    <t>Abhd14a</t>
  </si>
  <si>
    <t>Rhoa</t>
  </si>
  <si>
    <t>Map4</t>
  </si>
  <si>
    <t>Mdm2</t>
  </si>
  <si>
    <t>Spata48</t>
  </si>
  <si>
    <t>Zfp652</t>
  </si>
  <si>
    <t>Amacr</t>
  </si>
  <si>
    <t>Laptm4b</t>
  </si>
  <si>
    <t>Hdac7</t>
  </si>
  <si>
    <t>Doc2g</t>
  </si>
  <si>
    <t>Map3k11</t>
  </si>
  <si>
    <t>Ddb1</t>
  </si>
  <si>
    <t>Rpl10</t>
  </si>
  <si>
    <t>mt-Nd6</t>
  </si>
  <si>
    <t>Ints1</t>
  </si>
  <si>
    <t>Mrpl51</t>
  </si>
  <si>
    <t>Kpna3</t>
  </si>
  <si>
    <t>Snrnp200</t>
  </si>
  <si>
    <t>Zfp938</t>
  </si>
  <si>
    <t>Sod1</t>
  </si>
  <si>
    <t>Nrip3</t>
  </si>
  <si>
    <t>Zfp365</t>
  </si>
  <si>
    <t>Timm13</t>
  </si>
  <si>
    <t>Mat2b</t>
  </si>
  <si>
    <t>Cpd</t>
  </si>
  <si>
    <t>Git1</t>
  </si>
  <si>
    <t>Fars2</t>
  </si>
  <si>
    <t>Arhgef3</t>
  </si>
  <si>
    <t>Zfp219</t>
  </si>
  <si>
    <t>Otos</t>
  </si>
  <si>
    <t>Zfp78</t>
  </si>
  <si>
    <t>Sec61b</t>
  </si>
  <si>
    <t>Sfmbt2</t>
  </si>
  <si>
    <t>Prr5l</t>
  </si>
  <si>
    <t>Ubald2</t>
  </si>
  <si>
    <t>Zfp493</t>
  </si>
  <si>
    <t>Pum3</t>
  </si>
  <si>
    <t>Zfp276</t>
  </si>
  <si>
    <t>Dnajc13</t>
  </si>
  <si>
    <t>Scaf8</t>
  </si>
  <si>
    <t>Wdr48</t>
  </si>
  <si>
    <t>Mfsd1</t>
  </si>
  <si>
    <t>Smyd5</t>
  </si>
  <si>
    <t>Lipe</t>
  </si>
  <si>
    <t>Spcs3</t>
  </si>
  <si>
    <t>Celf1</t>
  </si>
  <si>
    <t>Nr1h3</t>
  </si>
  <si>
    <t>Pank2</t>
  </si>
  <si>
    <t>Mycbp</t>
  </si>
  <si>
    <t>Rras</t>
  </si>
  <si>
    <t>Slco3a1</t>
  </si>
  <si>
    <t>Nod2</t>
  </si>
  <si>
    <t>Slc29a3</t>
  </si>
  <si>
    <t>Elac2</t>
  </si>
  <si>
    <t>Supt6</t>
  </si>
  <si>
    <t>Daam1</t>
  </si>
  <si>
    <t>Uqcrb</t>
  </si>
  <si>
    <t>Mief1</t>
  </si>
  <si>
    <t>Hic2</t>
  </si>
  <si>
    <t>Ndufaf4</t>
  </si>
  <si>
    <t>Arhgap25</t>
  </si>
  <si>
    <t>Galc</t>
  </si>
  <si>
    <t>Gm3696</t>
  </si>
  <si>
    <t>Crk</t>
  </si>
  <si>
    <t>Rnaset2b</t>
  </si>
  <si>
    <t>Ptrhd1</t>
  </si>
  <si>
    <t>Rc3h1</t>
  </si>
  <si>
    <t>Fubp3</t>
  </si>
  <si>
    <t>B3gnt9</t>
  </si>
  <si>
    <t>Nfatc3</t>
  </si>
  <si>
    <t>Gtpbp4</t>
  </si>
  <si>
    <t>Mrpl57</t>
  </si>
  <si>
    <t>H2-Ke6</t>
  </si>
  <si>
    <t>Atp5c1</t>
  </si>
  <si>
    <t>Spin4</t>
  </si>
  <si>
    <t>Zfp866</t>
  </si>
  <si>
    <t>Rnf43</t>
  </si>
  <si>
    <t>Kctd1</t>
  </si>
  <si>
    <t>Spg20</t>
  </si>
  <si>
    <t>Hmg20a</t>
  </si>
  <si>
    <t>Ralgps1</t>
  </si>
  <si>
    <t>Mcm8</t>
  </si>
  <si>
    <t>Fnip2</t>
  </si>
  <si>
    <t>Chmp2a</t>
  </si>
  <si>
    <t>Rpl27a</t>
  </si>
  <si>
    <t>Ptger1</t>
  </si>
  <si>
    <t>F2rl1</t>
  </si>
  <si>
    <t>Kctd9</t>
  </si>
  <si>
    <t>Cdc42ep3</t>
  </si>
  <si>
    <t>Col4a4</t>
  </si>
  <si>
    <t>Nphp1</t>
  </si>
  <si>
    <t>Diablo</t>
  </si>
  <si>
    <t>Klhl26</t>
  </si>
  <si>
    <t>Uqcr10</t>
  </si>
  <si>
    <t>Mpp2</t>
  </si>
  <si>
    <t>Gtpbp8</t>
  </si>
  <si>
    <t>Chchd3</t>
  </si>
  <si>
    <t>Pex16</t>
  </si>
  <si>
    <t>Lin7c</t>
  </si>
  <si>
    <t>Pde7a</t>
  </si>
  <si>
    <t>Sec62</t>
  </si>
  <si>
    <t>Prcc</t>
  </si>
  <si>
    <t>Cct3</t>
  </si>
  <si>
    <t>Virma</t>
  </si>
  <si>
    <t>Hk2</t>
  </si>
  <si>
    <t>Xpo6</t>
  </si>
  <si>
    <t>Rab6b</t>
  </si>
  <si>
    <t>Polr3b</t>
  </si>
  <si>
    <t>Pmel</t>
  </si>
  <si>
    <t>Bloc1s1</t>
  </si>
  <si>
    <t>Slc25a39</t>
  </si>
  <si>
    <t>Acbd4</t>
  </si>
  <si>
    <t>Srsf2</t>
  </si>
  <si>
    <t>Ncoa1</t>
  </si>
  <si>
    <t>Slc12a7</t>
  </si>
  <si>
    <t>Spcs1</t>
  </si>
  <si>
    <t>Ano6</t>
  </si>
  <si>
    <t>Naa60</t>
  </si>
  <si>
    <t>St6gal1</t>
  </si>
  <si>
    <t>Mta3</t>
  </si>
  <si>
    <t>Eif2s3x</t>
  </si>
  <si>
    <t>Las1l</t>
  </si>
  <si>
    <t>Lpin3</t>
  </si>
  <si>
    <t>Zfp958</t>
  </si>
  <si>
    <t>Fam210a</t>
  </si>
  <si>
    <t>Alg14</t>
  </si>
  <si>
    <t>Pstpip1</t>
  </si>
  <si>
    <t>Etaa1</t>
  </si>
  <si>
    <t>Fdxr</t>
  </si>
  <si>
    <t>Pik3r1</t>
  </si>
  <si>
    <t>Rxrb</t>
  </si>
  <si>
    <t>Ndufv2</t>
  </si>
  <si>
    <t>Abracl</t>
  </si>
  <si>
    <t>Dym</t>
  </si>
  <si>
    <t>Fam210b</t>
  </si>
  <si>
    <t>Gm53012</t>
  </si>
  <si>
    <t>Mplkip</t>
  </si>
  <si>
    <t>Ppard</t>
  </si>
  <si>
    <t>Farsa</t>
  </si>
  <si>
    <t>Tjp3</t>
  </si>
  <si>
    <t>Zfp35</t>
  </si>
  <si>
    <t>Gadd45a</t>
  </si>
  <si>
    <t>Ppib</t>
  </si>
  <si>
    <t>Hif1a</t>
  </si>
  <si>
    <t>Napa</t>
  </si>
  <si>
    <t>Rabif</t>
  </si>
  <si>
    <t>2310009B15Rik</t>
  </si>
  <si>
    <t>Dnajc1</t>
  </si>
  <si>
    <t>Apip</t>
  </si>
  <si>
    <t>Dstn</t>
  </si>
  <si>
    <t>Gcnt7</t>
  </si>
  <si>
    <t>Hey1</t>
  </si>
  <si>
    <t>Rpl22l1</t>
  </si>
  <si>
    <t>Mrpl24</t>
  </si>
  <si>
    <t>Crtc2</t>
  </si>
  <si>
    <t>Ints12</t>
  </si>
  <si>
    <t>Golga3</t>
  </si>
  <si>
    <t>Fkbp4</t>
  </si>
  <si>
    <t>Cox7a1</t>
  </si>
  <si>
    <t>2610021A01Rik</t>
  </si>
  <si>
    <t>Stard10</t>
  </si>
  <si>
    <t>Cd2bp2</t>
  </si>
  <si>
    <t>Stx4a</t>
  </si>
  <si>
    <t>Tspan32</t>
  </si>
  <si>
    <t>Zfp709</t>
  </si>
  <si>
    <t>Sf3b3</t>
  </si>
  <si>
    <t>Alkbh8</t>
  </si>
  <si>
    <t>Hspa8</t>
  </si>
  <si>
    <t>Fam241b</t>
  </si>
  <si>
    <t>Mex3d</t>
  </si>
  <si>
    <t>Castor1</t>
  </si>
  <si>
    <t>Asb3</t>
  </si>
  <si>
    <t>Slc36a3</t>
  </si>
  <si>
    <t>Mcrip1</t>
  </si>
  <si>
    <t>Pomt2</t>
  </si>
  <si>
    <t>Pam16</t>
  </si>
  <si>
    <t>H2-Ob</t>
  </si>
  <si>
    <t>Mrps18a</t>
  </si>
  <si>
    <t>Rrp36</t>
  </si>
  <si>
    <t>Pard6g</t>
  </si>
  <si>
    <t>Vbp1</t>
  </si>
  <si>
    <t>Gemin8</t>
  </si>
  <si>
    <t>Plcd4</t>
  </si>
  <si>
    <t>Slc41a1</t>
  </si>
  <si>
    <t>Dhx9</t>
  </si>
  <si>
    <t>Hsd17b7</t>
  </si>
  <si>
    <t>Fam107b</t>
  </si>
  <si>
    <t>Ambra1</t>
  </si>
  <si>
    <t>Tyro3</t>
  </si>
  <si>
    <t>Sppl2a</t>
  </si>
  <si>
    <t>Psma7</t>
  </si>
  <si>
    <t>Commd2</t>
  </si>
  <si>
    <t>Khdc4</t>
  </si>
  <si>
    <t>Rsbn1</t>
  </si>
  <si>
    <t>Sdcbp</t>
  </si>
  <si>
    <t>Casp8ap2</t>
  </si>
  <si>
    <t>Hspb11</t>
  </si>
  <si>
    <t>Pafah2</t>
  </si>
  <si>
    <t>Gale</t>
  </si>
  <si>
    <t>Usp48</t>
  </si>
  <si>
    <t>Ece1</t>
  </si>
  <si>
    <t>Mrpl20</t>
  </si>
  <si>
    <t>Slc2a9</t>
  </si>
  <si>
    <t>Tbc1d19</t>
  </si>
  <si>
    <t>Nipal1</t>
  </si>
  <si>
    <t>Ksr2</t>
  </si>
  <si>
    <t>Sbno1</t>
  </si>
  <si>
    <t>Asl</t>
  </si>
  <si>
    <t>Gna12</t>
  </si>
  <si>
    <t>Tmem176b</t>
  </si>
  <si>
    <t>Znrf2</t>
  </si>
  <si>
    <t>Tfpt</t>
  </si>
  <si>
    <t>Ap2s1</t>
  </si>
  <si>
    <t>Bcam</t>
  </si>
  <si>
    <t>Pafah1b3</t>
  </si>
  <si>
    <t>Zfp30</t>
  </si>
  <si>
    <t>Proser3</t>
  </si>
  <si>
    <t>Trim21</t>
  </si>
  <si>
    <t>Rexo5</t>
  </si>
  <si>
    <t>Cog7</t>
  </si>
  <si>
    <t>Leprotl1</t>
  </si>
  <si>
    <t>Snx1</t>
  </si>
  <si>
    <t>Arih2</t>
  </si>
  <si>
    <t>Gtf3c6</t>
  </si>
  <si>
    <t>Zfc3h1</t>
  </si>
  <si>
    <t>Tsfm</t>
  </si>
  <si>
    <t>Dnajc14</t>
  </si>
  <si>
    <t>Pes1</t>
  </si>
  <si>
    <t>Stk10</t>
  </si>
  <si>
    <t>Aff4</t>
  </si>
  <si>
    <t>Akap10</t>
  </si>
  <si>
    <t>Slc25a35</t>
  </si>
  <si>
    <t>Ube2g1</t>
  </si>
  <si>
    <t>Cct6b</t>
  </si>
  <si>
    <t>Bcas3</t>
  </si>
  <si>
    <t>Rps6kb1</t>
  </si>
  <si>
    <t>Scpep1</t>
  </si>
  <si>
    <t>Mien1</t>
  </si>
  <si>
    <t>Cog1</t>
  </si>
  <si>
    <t>Rhbdf2</t>
  </si>
  <si>
    <t>Wdr35</t>
  </si>
  <si>
    <t>Scfd1</t>
  </si>
  <si>
    <t>Erh</t>
  </si>
  <si>
    <t>Lin52</t>
  </si>
  <si>
    <t>Begain</t>
  </si>
  <si>
    <t>H2ac22</t>
  </si>
  <si>
    <t>Nup153</t>
  </si>
  <si>
    <t>Sptlc1</t>
  </si>
  <si>
    <t>Exoc3</t>
  </si>
  <si>
    <t>Hmgcr</t>
  </si>
  <si>
    <t>Mccc2</t>
  </si>
  <si>
    <t>Sec24c</t>
  </si>
  <si>
    <t>Ddhd1</t>
  </si>
  <si>
    <t>Mbnl2</t>
  </si>
  <si>
    <t>Slc11a2</t>
  </si>
  <si>
    <t>Carhsp1</t>
  </si>
  <si>
    <t>0610012G03Rik</t>
  </si>
  <si>
    <t>Zfp654</t>
  </si>
  <si>
    <t>Plcl2</t>
  </si>
  <si>
    <t>Mpnd</t>
  </si>
  <si>
    <t>Myl12a</t>
  </si>
  <si>
    <t>Ypel5</t>
  </si>
  <si>
    <t>Spry4</t>
  </si>
  <si>
    <t>Slc12a2</t>
  </si>
  <si>
    <t>Txnl1</t>
  </si>
  <si>
    <t>Pold4</t>
  </si>
  <si>
    <t>Nxf1</t>
  </si>
  <si>
    <t>Gm8369</t>
  </si>
  <si>
    <t>Pdlim1</t>
  </si>
  <si>
    <t>Gsto2</t>
  </si>
  <si>
    <t>Abcd1</t>
  </si>
  <si>
    <t>Dlg3</t>
  </si>
  <si>
    <t>Aamp</t>
  </si>
  <si>
    <t>Hdc</t>
  </si>
  <si>
    <t>Hspa4l</t>
  </si>
  <si>
    <t>Trim59</t>
  </si>
  <si>
    <t>Ovgp1</t>
  </si>
  <si>
    <t>Frrs1</t>
  </si>
  <si>
    <t>Icmt</t>
  </si>
  <si>
    <t>Ankle2</t>
  </si>
  <si>
    <t>Sipa1l3</t>
  </si>
  <si>
    <t>Tmem184c</t>
  </si>
  <si>
    <t>Polrmt</t>
  </si>
  <si>
    <t>Smarcc2</t>
  </si>
  <si>
    <t>Gm20379</t>
  </si>
  <si>
    <t>Cbx7</t>
  </si>
  <si>
    <t>Slc12a9</t>
  </si>
  <si>
    <t>Zfp667</t>
  </si>
  <si>
    <t>Hddc3</t>
  </si>
  <si>
    <t>Slc25a4</t>
  </si>
  <si>
    <t>Ddt</t>
  </si>
  <si>
    <t>Pelp1</t>
  </si>
  <si>
    <t>Eml3</t>
  </si>
  <si>
    <t>Sfxn5</t>
  </si>
  <si>
    <t>1700001O22Rik</t>
  </si>
  <si>
    <t>Bms1</t>
  </si>
  <si>
    <t>Whamm</t>
  </si>
  <si>
    <t>Sap30</t>
  </si>
  <si>
    <t>Polm</t>
  </si>
  <si>
    <t>Ahr</t>
  </si>
  <si>
    <t>Tspan6</t>
  </si>
  <si>
    <t>Ldlrap1</t>
  </si>
  <si>
    <t>Gmcl1</t>
  </si>
  <si>
    <t>Gprasp2</t>
  </si>
  <si>
    <t>Oscp1</t>
  </si>
  <si>
    <t>Agap3</t>
  </si>
  <si>
    <t>Uhrf1bp1l</t>
  </si>
  <si>
    <t>Cep192</t>
  </si>
  <si>
    <t>Sart3</t>
  </si>
  <si>
    <t>Zfp7</t>
  </si>
  <si>
    <t>Slx4</t>
  </si>
  <si>
    <t>Cdc25a</t>
  </si>
  <si>
    <t>Insig2</t>
  </si>
  <si>
    <t>AU022252</t>
  </si>
  <si>
    <t>Rpa2</t>
  </si>
  <si>
    <t>Tmem43</t>
  </si>
  <si>
    <t>Tax1bp3</t>
  </si>
  <si>
    <t>Paip1</t>
  </si>
  <si>
    <t>Atf4</t>
  </si>
  <si>
    <t>Actr10</t>
  </si>
  <si>
    <t>Tmf1</t>
  </si>
  <si>
    <t>Rpl26</t>
  </si>
  <si>
    <t>Uqcc2</t>
  </si>
  <si>
    <t>Pfdn2</t>
  </si>
  <si>
    <t>Metrnl</t>
  </si>
  <si>
    <t>Tmem127</t>
  </si>
  <si>
    <t>Mttp</t>
  </si>
  <si>
    <t>Aen</t>
  </si>
  <si>
    <t>Rex1bd</t>
  </si>
  <si>
    <t>Rps26</t>
  </si>
  <si>
    <t>Apol7e</t>
  </si>
  <si>
    <t>Dkc1</t>
  </si>
  <si>
    <t>Coq4</t>
  </si>
  <si>
    <t>Prkra</t>
  </si>
  <si>
    <t>Ppp1r3b</t>
  </si>
  <si>
    <t>Snupn</t>
  </si>
  <si>
    <t>Dcakd</t>
  </si>
  <si>
    <t>Nisch</t>
  </si>
  <si>
    <t>Rnf139</t>
  </si>
  <si>
    <t>Dnmbp</t>
  </si>
  <si>
    <t>Zcchc4</t>
  </si>
  <si>
    <t>Atp6v0a2</t>
  </si>
  <si>
    <t>Dguok</t>
  </si>
  <si>
    <t>Hspbp1</t>
  </si>
  <si>
    <t>Ikbip</t>
  </si>
  <si>
    <t>Nubpl</t>
  </si>
  <si>
    <t>Rprd2</t>
  </si>
  <si>
    <t>Hirip3</t>
  </si>
  <si>
    <t>Cpsf2</t>
  </si>
  <si>
    <t>Abcg1</t>
  </si>
  <si>
    <t>Ndufs1</t>
  </si>
  <si>
    <t>Atg9a</t>
  </si>
  <si>
    <t>Pias3</t>
  </si>
  <si>
    <t>Lamtor5</t>
  </si>
  <si>
    <t>Cdc42</t>
  </si>
  <si>
    <t>Gm10358</t>
  </si>
  <si>
    <t>Wdr18</t>
  </si>
  <si>
    <t>Ctps2</t>
  </si>
  <si>
    <t>Slc39a8</t>
  </si>
  <si>
    <t>Bend3</t>
  </si>
  <si>
    <t>C9orf72</t>
  </si>
  <si>
    <t>Ube3b</t>
  </si>
  <si>
    <t>Gpat4</t>
  </si>
  <si>
    <t>Ermp1</t>
  </si>
  <si>
    <t>Habp4</t>
  </si>
  <si>
    <t>Polr1h</t>
  </si>
  <si>
    <t>Mapre2</t>
  </si>
  <si>
    <t>Gm5617</t>
  </si>
  <si>
    <t>Abcf1</t>
  </si>
  <si>
    <t>Calcrl</t>
  </si>
  <si>
    <t>Atp8b2</t>
  </si>
  <si>
    <t>Mrpl42</t>
  </si>
  <si>
    <t>Mycn</t>
  </si>
  <si>
    <t>Septin6</t>
  </si>
  <si>
    <t>Fam162a</t>
  </si>
  <si>
    <t>Pik3ap1</t>
  </si>
  <si>
    <t>Mettl21a</t>
  </si>
  <si>
    <t>Retreg2</t>
  </si>
  <si>
    <t>Ppox</t>
  </si>
  <si>
    <t>Suv39h2</t>
  </si>
  <si>
    <t>Zeb2</t>
  </si>
  <si>
    <t>Mga</t>
  </si>
  <si>
    <t>Sh3bp2</t>
  </si>
  <si>
    <t>Cd8a</t>
  </si>
  <si>
    <t>Bola3</t>
  </si>
  <si>
    <t>Ift122</t>
  </si>
  <si>
    <t>Zfp568</t>
  </si>
  <si>
    <t>Zfp382</t>
  </si>
  <si>
    <t>Pidd1</t>
  </si>
  <si>
    <t>Cul4a</t>
  </si>
  <si>
    <t>Gm10131</t>
  </si>
  <si>
    <t>Frg1</t>
  </si>
  <si>
    <t>Carm1</t>
  </si>
  <si>
    <t>Gclc</t>
  </si>
  <si>
    <t>Reps1</t>
  </si>
  <si>
    <t>Smpd2</t>
  </si>
  <si>
    <t>Ncln</t>
  </si>
  <si>
    <t>Ewsr1</t>
  </si>
  <si>
    <t>Uqcrq</t>
  </si>
  <si>
    <t>Glra1</t>
  </si>
  <si>
    <t>Nme2</t>
  </si>
  <si>
    <t>Psmc5</t>
  </si>
  <si>
    <t>Cep131</t>
  </si>
  <si>
    <t>Cdyl</t>
  </si>
  <si>
    <t>Nkd2</t>
  </si>
  <si>
    <t>Atp6v1c1</t>
  </si>
  <si>
    <t>Smug1</t>
  </si>
  <si>
    <t>Ydjc</t>
  </si>
  <si>
    <t>Ildr1</t>
  </si>
  <si>
    <t>Naa10</t>
  </si>
  <si>
    <t>Rpf1</t>
  </si>
  <si>
    <t>Rnf6</t>
  </si>
  <si>
    <t>Wdr54</t>
  </si>
  <si>
    <t>Fanca</t>
  </si>
  <si>
    <t>Gstt3</t>
  </si>
  <si>
    <t>Cdr2l</t>
  </si>
  <si>
    <t>H2ac15</t>
  </si>
  <si>
    <t>Rnf44</t>
  </si>
  <si>
    <t>Chchd1</t>
  </si>
  <si>
    <t>Dlg1</t>
  </si>
  <si>
    <t>Tomm6</t>
  </si>
  <si>
    <t>R3hcc1l</t>
  </si>
  <si>
    <t>Rab33a</t>
  </si>
  <si>
    <t>Aim2</t>
  </si>
  <si>
    <t>Gm17304</t>
  </si>
  <si>
    <t>Cd9</t>
  </si>
  <si>
    <t>Eml2</t>
  </si>
  <si>
    <t>Swap70</t>
  </si>
  <si>
    <t>Hint3</t>
  </si>
  <si>
    <t>Morc2a</t>
  </si>
  <si>
    <t>Stard3</t>
  </si>
  <si>
    <t>Dnaaf2</t>
  </si>
  <si>
    <t>Gmpr</t>
  </si>
  <si>
    <t>Slc30a5</t>
  </si>
  <si>
    <t>Oxnad1</t>
  </si>
  <si>
    <t>Dennd6b</t>
  </si>
  <si>
    <t>Eef1akmt4</t>
  </si>
  <si>
    <t>Pglyrp2</t>
  </si>
  <si>
    <t>Wdr55</t>
  </si>
  <si>
    <t>Gm550</t>
  </si>
  <si>
    <t>Slc10a3</t>
  </si>
  <si>
    <t>Lpgat1</t>
  </si>
  <si>
    <t>Dipk1b</t>
  </si>
  <si>
    <t>Zdhhc5</t>
  </si>
  <si>
    <t>Noct</t>
  </si>
  <si>
    <t>Gtf2b</t>
  </si>
  <si>
    <t>Zmpste24</t>
  </si>
  <si>
    <t>Sfpq</t>
  </si>
  <si>
    <t>Pisd</t>
  </si>
  <si>
    <t>Pcgf3</t>
  </si>
  <si>
    <t>2200002D01Rik</t>
  </si>
  <si>
    <t>Zfp658</t>
  </si>
  <si>
    <t>Pkp3</t>
  </si>
  <si>
    <t>Atp7b</t>
  </si>
  <si>
    <t>Cfap300</t>
  </si>
  <si>
    <t>Cep57</t>
  </si>
  <si>
    <t>Higd1a</t>
  </si>
  <si>
    <t>Traf3ip2</t>
  </si>
  <si>
    <t>Hcfc2</t>
  </si>
  <si>
    <t>Slc25a3</t>
  </si>
  <si>
    <t>Rab3ip</t>
  </si>
  <si>
    <t>Rps27a</t>
  </si>
  <si>
    <t>Atpaf2</t>
  </si>
  <si>
    <t>Zfp287</t>
  </si>
  <si>
    <t>Pld2</t>
  </si>
  <si>
    <t>Mink1</t>
  </si>
  <si>
    <t>Tefm</t>
  </si>
  <si>
    <t>Smim6</t>
  </si>
  <si>
    <t>Vcpkmt</t>
  </si>
  <si>
    <t>Iars</t>
  </si>
  <si>
    <t>Golm1</t>
  </si>
  <si>
    <t>Zfp458</t>
  </si>
  <si>
    <t>Tkt</t>
  </si>
  <si>
    <t>Lgals3</t>
  </si>
  <si>
    <t>Pip4p1</t>
  </si>
  <si>
    <t>Epsti1</t>
  </si>
  <si>
    <t>Ranbp3l</t>
  </si>
  <si>
    <t>Alg12</t>
  </si>
  <si>
    <t>Dgcr8</t>
  </si>
  <si>
    <t>Spsb3</t>
  </si>
  <si>
    <t>Impa2</t>
  </si>
  <si>
    <t>Sf3b2</t>
  </si>
  <si>
    <t>Cox15</t>
  </si>
  <si>
    <t>Slc25a14</t>
  </si>
  <si>
    <t>3110009E18Rik</t>
  </si>
  <si>
    <t>Lime1</t>
  </si>
  <si>
    <t>Atad1</t>
  </si>
  <si>
    <t>Midn</t>
  </si>
  <si>
    <t>Tedc2</t>
  </si>
  <si>
    <t>Acbd7</t>
  </si>
  <si>
    <t>Tnp2</t>
  </si>
  <si>
    <t>Lat2</t>
  </si>
  <si>
    <t>Aven</t>
  </si>
  <si>
    <t>Romo1</t>
  </si>
  <si>
    <t>Mpv17</t>
  </si>
  <si>
    <t>Mrm2</t>
  </si>
  <si>
    <t>Cpsf4</t>
  </si>
  <si>
    <t>Sap18b</t>
  </si>
  <si>
    <t>Atp5g1</t>
  </si>
  <si>
    <t>Atp5mpl</t>
  </si>
  <si>
    <t>Micall1</t>
  </si>
  <si>
    <t>Lsg1</t>
  </si>
  <si>
    <t>Axin1</t>
  </si>
  <si>
    <t>Csf1</t>
  </si>
  <si>
    <t>Tmem41a</t>
  </si>
  <si>
    <t>Traf6</t>
  </si>
  <si>
    <t>Invs</t>
  </si>
  <si>
    <t>Mon1b</t>
  </si>
  <si>
    <t>Ryk</t>
  </si>
  <si>
    <t>Atg5</t>
  </si>
  <si>
    <t>Rnf130</t>
  </si>
  <si>
    <t>Strada</t>
  </si>
  <si>
    <t>Got2</t>
  </si>
  <si>
    <t>Pomgnt1</t>
  </si>
  <si>
    <t>Nsg1</t>
  </si>
  <si>
    <t>Emsy</t>
  </si>
  <si>
    <t>Pet100</t>
  </si>
  <si>
    <t>Zfp560</t>
  </si>
  <si>
    <t>Fbh1</t>
  </si>
  <si>
    <t>Nhp2</t>
  </si>
  <si>
    <t>Gm10226</t>
  </si>
  <si>
    <t>BC004004</t>
  </si>
  <si>
    <t>Kcnq5</t>
  </si>
  <si>
    <t>Cops9</t>
  </si>
  <si>
    <t>Blzf1</t>
  </si>
  <si>
    <t>Ndufs2</t>
  </si>
  <si>
    <t>Ralgapb</t>
  </si>
  <si>
    <t>Zswim3</t>
  </si>
  <si>
    <t>Ppie</t>
  </si>
  <si>
    <t>Fhl3</t>
  </si>
  <si>
    <t>Ctnnbip1</t>
  </si>
  <si>
    <t>Ptpn12</t>
  </si>
  <si>
    <t>Paqr3</t>
  </si>
  <si>
    <t>Ulk1</t>
  </si>
  <si>
    <t>Tctn1</t>
  </si>
  <si>
    <t>Pptc7</t>
  </si>
  <si>
    <t>Ccz1</t>
  </si>
  <si>
    <t>Gpnmb</t>
  </si>
  <si>
    <t>Cic</t>
  </si>
  <si>
    <t>Tmc3</t>
  </si>
  <si>
    <t>Gmip</t>
  </si>
  <si>
    <t>Jund</t>
  </si>
  <si>
    <t>Slc35e1</t>
  </si>
  <si>
    <t>Aktip</t>
  </si>
  <si>
    <t>Cog4</t>
  </si>
  <si>
    <t>P4htm</t>
  </si>
  <si>
    <t>Stt3b</t>
  </si>
  <si>
    <t>Eomes</t>
  </si>
  <si>
    <t>Apba3</t>
  </si>
  <si>
    <t>Rpl23a</t>
  </si>
  <si>
    <t>B230217C12Rik</t>
  </si>
  <si>
    <t>Msl1</t>
  </si>
  <si>
    <t>Tspan17</t>
  </si>
  <si>
    <t>Zfp738</t>
  </si>
  <si>
    <t>F2rl2</t>
  </si>
  <si>
    <t>Them6</t>
  </si>
  <si>
    <t>Top3b</t>
  </si>
  <si>
    <t>Ring1</t>
  </si>
  <si>
    <t>Unc5cl</t>
  </si>
  <si>
    <t>Sult6b1</t>
  </si>
  <si>
    <t>Hars2</t>
  </si>
  <si>
    <t>Mrpl49</t>
  </si>
  <si>
    <t>Tkfc</t>
  </si>
  <si>
    <t>Fgf13</t>
  </si>
  <si>
    <t>F8a</t>
  </si>
  <si>
    <t>Klhl4</t>
  </si>
  <si>
    <t>Ap1s2</t>
  </si>
  <si>
    <t>Sbf1</t>
  </si>
  <si>
    <t>Cfap20</t>
  </si>
  <si>
    <t>Tspan31</t>
  </si>
  <si>
    <t>Ccnl2</t>
  </si>
  <si>
    <t>Tpra1</t>
  </si>
  <si>
    <t>Leng1</t>
  </si>
  <si>
    <t>Fam117a</t>
  </si>
  <si>
    <t>Zfp27</t>
  </si>
  <si>
    <t>Zfp346</t>
  </si>
  <si>
    <t>Mtpap</t>
  </si>
  <si>
    <t>Rpl37a</t>
  </si>
  <si>
    <t>Ints7</t>
  </si>
  <si>
    <t>Cpxm1</t>
  </si>
  <si>
    <t>Dnttip1</t>
  </si>
  <si>
    <t>Ccdc17</t>
  </si>
  <si>
    <t>Vhl</t>
  </si>
  <si>
    <t>Borcs5</t>
  </si>
  <si>
    <t>Lhpp</t>
  </si>
  <si>
    <t>Gins4</t>
  </si>
  <si>
    <t>Lsm4</t>
  </si>
  <si>
    <t>Cep295</t>
  </si>
  <si>
    <t>Ncapd3</t>
  </si>
  <si>
    <t>Olfr920</t>
  </si>
  <si>
    <t>AU041133</t>
  </si>
  <si>
    <t>Dgke</t>
  </si>
  <si>
    <t>Caskin2</t>
  </si>
  <si>
    <t>Gmds</t>
  </si>
  <si>
    <t>Nop16</t>
  </si>
  <si>
    <t>Ipo11</t>
  </si>
  <si>
    <t>Galnt6</t>
  </si>
  <si>
    <t>Zfp994</t>
  </si>
  <si>
    <t>Msh5</t>
  </si>
  <si>
    <t>Scyl1</t>
  </si>
  <si>
    <t>Awat2</t>
  </si>
  <si>
    <t>Rad51</t>
  </si>
  <si>
    <t>Nfatc2</t>
  </si>
  <si>
    <t>Prox2</t>
  </si>
  <si>
    <t>Trim27</t>
  </si>
  <si>
    <t>Kif2a</t>
  </si>
  <si>
    <t>Srsf7</t>
  </si>
  <si>
    <t>Yipf5</t>
  </si>
  <si>
    <t>Arhgef9</t>
  </si>
  <si>
    <t>Lgals4</t>
  </si>
  <si>
    <t>Atp6v1h</t>
  </si>
  <si>
    <t>Ppil3</t>
  </si>
  <si>
    <t>Dnajb3</t>
  </si>
  <si>
    <t>Actr3</t>
  </si>
  <si>
    <t>Tmco1</t>
  </si>
  <si>
    <t>Degs1</t>
  </si>
  <si>
    <t>Notch1</t>
  </si>
  <si>
    <t>Ube2e3</t>
  </si>
  <si>
    <t>Arhgap11a</t>
  </si>
  <si>
    <t>Jun</t>
  </si>
  <si>
    <t>Sgip1</t>
  </si>
  <si>
    <t>Ppih</t>
  </si>
  <si>
    <t>Rpl9</t>
  </si>
  <si>
    <t>Gtpbp6</t>
  </si>
  <si>
    <t>Cox19</t>
  </si>
  <si>
    <t>Pomp</t>
  </si>
  <si>
    <t>Gcfc2</t>
  </si>
  <si>
    <t>Sema4f</t>
  </si>
  <si>
    <t>Wbp1</t>
  </si>
  <si>
    <t>Eed</t>
  </si>
  <si>
    <t>Sgf29</t>
  </si>
  <si>
    <t>Qprt</t>
  </si>
  <si>
    <t>Muc6</t>
  </si>
  <si>
    <t>Katnb1</t>
  </si>
  <si>
    <t>Cbfb</t>
  </si>
  <si>
    <t>Rwdd2a</t>
  </si>
  <si>
    <t>Ppp2r3d</t>
  </si>
  <si>
    <t>Prep</t>
  </si>
  <si>
    <t>Rufy2</t>
  </si>
  <si>
    <t>Tmed4</t>
  </si>
  <si>
    <t>Stc2</t>
  </si>
  <si>
    <t>Derl2</t>
  </si>
  <si>
    <t>Ubtf</t>
  </si>
  <si>
    <t>Rps24</t>
  </si>
  <si>
    <t>Phf7</t>
  </si>
  <si>
    <t>Dgkh</t>
  </si>
  <si>
    <t>Crebrf</t>
  </si>
  <si>
    <t>Brd8</t>
  </si>
  <si>
    <t>Nsdhl</t>
  </si>
  <si>
    <t>Sat1</t>
  </si>
  <si>
    <t>Mrps28</t>
  </si>
  <si>
    <t>Ugp2</t>
  </si>
  <si>
    <t>Znrd2</t>
  </si>
  <si>
    <t>Xpr1</t>
  </si>
  <si>
    <t>Mgarp</t>
  </si>
  <si>
    <t>Odf2l</t>
  </si>
  <si>
    <t>Ints8</t>
  </si>
  <si>
    <t>Ino80b</t>
  </si>
  <si>
    <t>Kdelr1</t>
  </si>
  <si>
    <t>Enpp6</t>
  </si>
  <si>
    <t>Fkbp8</t>
  </si>
  <si>
    <t>Hmgxb4</t>
  </si>
  <si>
    <t>Gtf2a2</t>
  </si>
  <si>
    <t>Retreg3</t>
  </si>
  <si>
    <t>Map2k6</t>
  </si>
  <si>
    <t>Foxk2</t>
  </si>
  <si>
    <t>Lrrc14</t>
  </si>
  <si>
    <t>Cd5</t>
  </si>
  <si>
    <t>Uspl1</t>
  </si>
  <si>
    <t>Klhl20</t>
  </si>
  <si>
    <t>Ext2</t>
  </si>
  <si>
    <t>Ctnnal1</t>
  </si>
  <si>
    <t>Foxj2</t>
  </si>
  <si>
    <t>Rtn4rl1</t>
  </si>
  <si>
    <t>Esd</t>
  </si>
  <si>
    <t>Ccdc71</t>
  </si>
  <si>
    <t>Tut4</t>
  </si>
  <si>
    <t>Gm14325</t>
  </si>
  <si>
    <t>Rgs8</t>
  </si>
  <si>
    <t>Hecw1</t>
  </si>
  <si>
    <t>Zc3h3</t>
  </si>
  <si>
    <t>Msh6</t>
  </si>
  <si>
    <t>Smarce1</t>
  </si>
  <si>
    <t>Lage3</t>
  </si>
  <si>
    <t>Arfgap1</t>
  </si>
  <si>
    <t>Clk2</t>
  </si>
  <si>
    <t>Dcst1</t>
  </si>
  <si>
    <t>Gstk1</t>
  </si>
  <si>
    <t>Ints4</t>
  </si>
  <si>
    <t>Nop56</t>
  </si>
  <si>
    <t>1700030K09Rik</t>
  </si>
  <si>
    <t>Rps7</t>
  </si>
  <si>
    <t>Cops5</t>
  </si>
  <si>
    <t>G0s2</t>
  </si>
  <si>
    <t>Ndor1.1</t>
  </si>
  <si>
    <t>Sla2</t>
  </si>
  <si>
    <t>Helz2</t>
  </si>
  <si>
    <t>Bpnt2</t>
  </si>
  <si>
    <t>Tm2d1</t>
  </si>
  <si>
    <t>Acap3</t>
  </si>
  <si>
    <t>Snx8</t>
  </si>
  <si>
    <t>Inppl1</t>
  </si>
  <si>
    <t>Acy1</t>
  </si>
  <si>
    <t>Mettl1</t>
  </si>
  <si>
    <t>Rars</t>
  </si>
  <si>
    <t>Hint1</t>
  </si>
  <si>
    <t>Spag7</t>
  </si>
  <si>
    <t>C1qbp</t>
  </si>
  <si>
    <t>Gm11100</t>
  </si>
  <si>
    <t>Zmym5</t>
  </si>
  <si>
    <t>Sacs</t>
  </si>
  <si>
    <t>Phf5a</t>
  </si>
  <si>
    <t>Adipoq</t>
  </si>
  <si>
    <t>Fam43a</t>
  </si>
  <si>
    <t>Ephx3</t>
  </si>
  <si>
    <t>H2-Aa</t>
  </si>
  <si>
    <t>Cul7</t>
  </si>
  <si>
    <t>Alpk2</t>
  </si>
  <si>
    <t>Tmem216</t>
  </si>
  <si>
    <t>Elf4</t>
  </si>
  <si>
    <t>Cyp2r1</t>
  </si>
  <si>
    <t>Polr3k</t>
  </si>
  <si>
    <t>Mtmr7</t>
  </si>
  <si>
    <t>Tmem97</t>
  </si>
  <si>
    <t>Set</t>
  </si>
  <si>
    <t>Cat</t>
  </si>
  <si>
    <t>Fpgt</t>
  </si>
  <si>
    <t>Rps19</t>
  </si>
  <si>
    <t>Cmip</t>
  </si>
  <si>
    <t>Gtf3c2</t>
  </si>
  <si>
    <t>Isy1</t>
  </si>
  <si>
    <t>Zfp410</t>
  </si>
  <si>
    <t>Zfp341</t>
  </si>
  <si>
    <t>Aqp7</t>
  </si>
  <si>
    <t>Nom1</t>
  </si>
  <si>
    <t>Mtif3</t>
  </si>
  <si>
    <t>mt-Nd3</t>
  </si>
  <si>
    <t>Ccnyl1</t>
  </si>
  <si>
    <t>Dennd4b</t>
  </si>
  <si>
    <t>Mterf1a</t>
  </si>
  <si>
    <t>Rpl7a</t>
  </si>
  <si>
    <t>Atp2a3</t>
  </si>
  <si>
    <t>Hira</t>
  </si>
  <si>
    <t>Agpat4</t>
  </si>
  <si>
    <t>Fahd1</t>
  </si>
  <si>
    <t>Trim36</t>
  </si>
  <si>
    <t>Sac3d1</t>
  </si>
  <si>
    <t>Ubtd1</t>
  </si>
  <si>
    <t>Rpl31</t>
  </si>
  <si>
    <t>4933407L21Rik</t>
  </si>
  <si>
    <t>Eef1aknmt</t>
  </si>
  <si>
    <t>Camsap1</t>
  </si>
  <si>
    <t>Zdhhc12</t>
  </si>
  <si>
    <t>Itga6</t>
  </si>
  <si>
    <t>Hsd17b12</t>
  </si>
  <si>
    <t>Lrrc57</t>
  </si>
  <si>
    <t>Pdia3</t>
  </si>
  <si>
    <t>Kiz</t>
  </si>
  <si>
    <t>Abhd12</t>
  </si>
  <si>
    <t>Tgif2</t>
  </si>
  <si>
    <t>Nceh1</t>
  </si>
  <si>
    <t>Nudt6</t>
  </si>
  <si>
    <t>Gng5</t>
  </si>
  <si>
    <t>Cdk5rap2</t>
  </si>
  <si>
    <t>Ythdf2</t>
  </si>
  <si>
    <t>Iffo2</t>
  </si>
  <si>
    <t>Nphp4</t>
  </si>
  <si>
    <t>Mrpl1</t>
  </si>
  <si>
    <t>Cdk2ap1</t>
  </si>
  <si>
    <t>Dnaaf5</t>
  </si>
  <si>
    <t>Ndufa5</t>
  </si>
  <si>
    <t>Fam71f2</t>
  </si>
  <si>
    <t>Pou2f2</t>
  </si>
  <si>
    <t>Tmem147</t>
  </si>
  <si>
    <t>Bcl2l12</t>
  </si>
  <si>
    <t>Coq7</t>
  </si>
  <si>
    <t>Ric8a</t>
  </si>
  <si>
    <t>Brsk2</t>
  </si>
  <si>
    <t>Smim19</t>
  </si>
  <si>
    <t>Vdac3</t>
  </si>
  <si>
    <t>Rad23a</t>
  </si>
  <si>
    <t>Sprtn</t>
  </si>
  <si>
    <t>Ccdc82</t>
  </si>
  <si>
    <t>Yipf2</t>
  </si>
  <si>
    <t>Samd3</t>
  </si>
  <si>
    <t>Cstb</t>
  </si>
  <si>
    <t>Plekhj1</t>
  </si>
  <si>
    <t>Rxylt1</t>
  </si>
  <si>
    <t>Pno1</t>
  </si>
  <si>
    <t>Usp22</t>
  </si>
  <si>
    <t>Cuedc1</t>
  </si>
  <si>
    <t>Pnpo</t>
  </si>
  <si>
    <t>Rpl23</t>
  </si>
  <si>
    <t>Pcyt2</t>
  </si>
  <si>
    <t>Rab10</t>
  </si>
  <si>
    <t>Rpl36al</t>
  </si>
  <si>
    <t>Numb</t>
  </si>
  <si>
    <t>D130043K22Rik</t>
  </si>
  <si>
    <t>Dusp22</t>
  </si>
  <si>
    <t>Zfp169</t>
  </si>
  <si>
    <t>Gfm2</t>
  </si>
  <si>
    <t>Serf1</t>
  </si>
  <si>
    <t>Ercc8</t>
  </si>
  <si>
    <t>Mtrex</t>
  </si>
  <si>
    <t>Kctd6</t>
  </si>
  <si>
    <t>Extl3</t>
  </si>
  <si>
    <t>Fhip2b</t>
  </si>
  <si>
    <t>Trps1</t>
  </si>
  <si>
    <t>Phf21b</t>
  </si>
  <si>
    <t>1700037C18Rik</t>
  </si>
  <si>
    <t>Rpl39l</t>
  </si>
  <si>
    <t>Ubxn7</t>
  </si>
  <si>
    <t>Pcnp</t>
  </si>
  <si>
    <t>U2af1</t>
  </si>
  <si>
    <t>Taf8</t>
  </si>
  <si>
    <t>Kat2b</t>
  </si>
  <si>
    <t>Rpl36</t>
  </si>
  <si>
    <t>Crim1</t>
  </si>
  <si>
    <t>Ier3ip1</t>
  </si>
  <si>
    <t>Marchf5</t>
  </si>
  <si>
    <t>Arl3</t>
  </si>
  <si>
    <t>Haus1</t>
  </si>
  <si>
    <t>Tubgcp3</t>
  </si>
  <si>
    <t>Wdr61</t>
  </si>
  <si>
    <t>Tram2</t>
  </si>
  <si>
    <t>Gpr45</t>
  </si>
  <si>
    <t>Dpp7</t>
  </si>
  <si>
    <t>Cbx3</t>
  </si>
  <si>
    <t>Erc1</t>
  </si>
  <si>
    <t>Taok2</t>
  </si>
  <si>
    <t>Lamb2</t>
  </si>
  <si>
    <t>St6galnac2</t>
  </si>
  <si>
    <t>Ccnk</t>
  </si>
  <si>
    <t>Taf6l</t>
  </si>
  <si>
    <t>Rrp15</t>
  </si>
  <si>
    <t>Slc2a6</t>
  </si>
  <si>
    <t>Vav2</t>
  </si>
  <si>
    <t>Cerkl</t>
  </si>
  <si>
    <t>Tbc1d20</t>
  </si>
  <si>
    <t>Zfp972</t>
  </si>
  <si>
    <t>Rabggtb</t>
  </si>
  <si>
    <t>Ago1</t>
  </si>
  <si>
    <t>AU040320</t>
  </si>
  <si>
    <t>Pdap1</t>
  </si>
  <si>
    <t>Rab43</t>
  </si>
  <si>
    <t>Ndufab1</t>
  </si>
  <si>
    <t>Cln3</t>
  </si>
  <si>
    <t>Wwox</t>
  </si>
  <si>
    <t>Shfl</t>
  </si>
  <si>
    <t>Acp5</t>
  </si>
  <si>
    <t>Twf2</t>
  </si>
  <si>
    <t>Rpl29</t>
  </si>
  <si>
    <t>Nab2</t>
  </si>
  <si>
    <t>Xylt2</t>
  </si>
  <si>
    <t>Anapc11</t>
  </si>
  <si>
    <t>Timm9</t>
  </si>
  <si>
    <t>H2bc12</t>
  </si>
  <si>
    <t>Smad5</t>
  </si>
  <si>
    <t>Ccdc127</t>
  </si>
  <si>
    <t>Gm3636</t>
  </si>
  <si>
    <t>Calcoco1</t>
  </si>
  <si>
    <t>Lpp</t>
  </si>
  <si>
    <t>Slc35b2</t>
  </si>
  <si>
    <t>Ranbp3</t>
  </si>
  <si>
    <t>Dync2li1</t>
  </si>
  <si>
    <t>Avpi1</t>
  </si>
  <si>
    <t>Nolc1</t>
  </si>
  <si>
    <t>Eif2b3</t>
  </si>
  <si>
    <t>Myo1h</t>
  </si>
  <si>
    <t>Psma3</t>
  </si>
  <si>
    <t>Arhgef4</t>
  </si>
  <si>
    <t>1700019D03Rik</t>
  </si>
  <si>
    <t>Gtf3c3</t>
  </si>
  <si>
    <t>Boll</t>
  </si>
  <si>
    <t>Trak2</t>
  </si>
  <si>
    <t>Plekhm3</t>
  </si>
  <si>
    <t>Atic</t>
  </si>
  <si>
    <t>Ncl</t>
  </si>
  <si>
    <t>Kcnj13</t>
  </si>
  <si>
    <t>Hdac4</t>
  </si>
  <si>
    <t>Macir</t>
  </si>
  <si>
    <t>Pign</t>
  </si>
  <si>
    <t>Mdm4</t>
  </si>
  <si>
    <t>Glul</t>
  </si>
  <si>
    <t>Gm2000</t>
  </si>
  <si>
    <t>Hnrnpu</t>
  </si>
  <si>
    <t>Disp1</t>
  </si>
  <si>
    <t>Rps6kc1</t>
  </si>
  <si>
    <t>Irf6</t>
  </si>
  <si>
    <t>Nudt5</t>
  </si>
  <si>
    <t>Usp6nl</t>
  </si>
  <si>
    <t>Slc27a4</t>
  </si>
  <si>
    <t>Nup188</t>
  </si>
  <si>
    <t>Sh3glb2</t>
  </si>
  <si>
    <t>Tor1a</t>
  </si>
  <si>
    <t>Fam102a</t>
  </si>
  <si>
    <t>Fastkd1</t>
  </si>
  <si>
    <t>Ccdc173</t>
  </si>
  <si>
    <t>Ssrp1</t>
  </si>
  <si>
    <t>Emc4</t>
  </si>
  <si>
    <t>Ccdc32</t>
  </si>
  <si>
    <t>Chp1</t>
  </si>
  <si>
    <t>Trp53bp1</t>
  </si>
  <si>
    <t>Shf</t>
  </si>
  <si>
    <t>Stard7</t>
  </si>
  <si>
    <t>Gpcpd1</t>
  </si>
  <si>
    <t>H13</t>
  </si>
  <si>
    <t>Edem2</t>
  </si>
  <si>
    <t>BC029722</t>
  </si>
  <si>
    <t>Dsn1</t>
  </si>
  <si>
    <t>Pigt</t>
  </si>
  <si>
    <t>Ripor3</t>
  </si>
  <si>
    <t>Mocs3</t>
  </si>
  <si>
    <t>Atp9a</t>
  </si>
  <si>
    <t>Nhlrc3</t>
  </si>
  <si>
    <t>Map9</t>
  </si>
  <si>
    <t>Rps3a1</t>
  </si>
  <si>
    <t>Lamtor2</t>
  </si>
  <si>
    <t>Ubqln4</t>
  </si>
  <si>
    <t>1700094D03Rik</t>
  </si>
  <si>
    <t>S100a1</t>
  </si>
  <si>
    <t>Fmo5</t>
  </si>
  <si>
    <t>Man1a2</t>
  </si>
  <si>
    <t>Prmt6</t>
  </si>
  <si>
    <t>Rnpc3</t>
  </si>
  <si>
    <t>Ppp3ca</t>
  </si>
  <si>
    <t>Gbp3</t>
  </si>
  <si>
    <t>Hs2st1</t>
  </si>
  <si>
    <t>Cfap418</t>
  </si>
  <si>
    <t>Tmem67</t>
  </si>
  <si>
    <t>Aqp3</t>
  </si>
  <si>
    <t>Slc31a2</t>
  </si>
  <si>
    <t>Psip1</t>
  </si>
  <si>
    <t>Rps6</t>
  </si>
  <si>
    <t>Efcab14</t>
  </si>
  <si>
    <t>Tmem53</t>
  </si>
  <si>
    <t>Lsm10</t>
  </si>
  <si>
    <t>Trappc3</t>
  </si>
  <si>
    <t>Nudc</t>
  </si>
  <si>
    <t>Pdik1l</t>
  </si>
  <si>
    <t>Emc1</t>
  </si>
  <si>
    <t>Szrd1</t>
  </si>
  <si>
    <t>Zbtb48</t>
  </si>
  <si>
    <t>Prxl2b</t>
  </si>
  <si>
    <t>Nadk</t>
  </si>
  <si>
    <t>Pus7</t>
  </si>
  <si>
    <t>Rasl11b</t>
  </si>
  <si>
    <t>Scfd2</t>
  </si>
  <si>
    <t>Helq</t>
  </si>
  <si>
    <t>Lrrc8b</t>
  </si>
  <si>
    <t>Cdc7</t>
  </si>
  <si>
    <t>Btbd8</t>
  </si>
  <si>
    <t>2210016L21Rik</t>
  </si>
  <si>
    <t>Mlec</t>
  </si>
  <si>
    <t>Vps29</t>
  </si>
  <si>
    <t>Camkk2</t>
  </si>
  <si>
    <t>Mlxip</t>
  </si>
  <si>
    <t>Zfp664</t>
  </si>
  <si>
    <t>Ran</t>
  </si>
  <si>
    <t>Rabgef1</t>
  </si>
  <si>
    <t>Gtf2i</t>
  </si>
  <si>
    <t>Rasa4</t>
  </si>
  <si>
    <t>Znhit1</t>
  </si>
  <si>
    <t>Trim56</t>
  </si>
  <si>
    <t>Zfp113</t>
  </si>
  <si>
    <t>Rbak</t>
  </si>
  <si>
    <t>Zdhhc4</t>
  </si>
  <si>
    <t>Usp12</t>
  </si>
  <si>
    <t>Polr1d</t>
  </si>
  <si>
    <t>Sdhaf3</t>
  </si>
  <si>
    <t>Ndufa4</t>
  </si>
  <si>
    <t>Akr1b10</t>
  </si>
  <si>
    <t>Cnot4</t>
  </si>
  <si>
    <t>Mrps33</t>
  </si>
  <si>
    <t>Ephb6</t>
  </si>
  <si>
    <t>Pals2</t>
  </si>
  <si>
    <t>Cycs</t>
  </si>
  <si>
    <t>Rpia</t>
  </si>
  <si>
    <t>Dctn1</t>
  </si>
  <si>
    <t>Tet3</t>
  </si>
  <si>
    <t>Creld1</t>
  </si>
  <si>
    <t>Rpl32</t>
  </si>
  <si>
    <t>Efcab12</t>
  </si>
  <si>
    <t>Fxyd4</t>
  </si>
  <si>
    <t>Phc1</t>
  </si>
  <si>
    <t>Pyroxd1</t>
  </si>
  <si>
    <t>Fgfr1op2</t>
  </si>
  <si>
    <t>Rps9</t>
  </si>
  <si>
    <t>Eps8l1</t>
  </si>
  <si>
    <t>Zfp524</t>
  </si>
  <si>
    <t>Zfp444</t>
  </si>
  <si>
    <t>Bbc3</t>
  </si>
  <si>
    <t>Bckdha</t>
  </si>
  <si>
    <t>Itpkc</t>
  </si>
  <si>
    <t>Tyrobp</t>
  </si>
  <si>
    <t>Psenen</t>
  </si>
  <si>
    <t>Pepd</t>
  </si>
  <si>
    <t>Zfp507</t>
  </si>
  <si>
    <t>Zfp719</t>
  </si>
  <si>
    <t>2410002F23Rik</t>
  </si>
  <si>
    <t>Hps5</t>
  </si>
  <si>
    <t>Ptpn5</t>
  </si>
  <si>
    <t>Fan1</t>
  </si>
  <si>
    <t>Lysmd4</t>
  </si>
  <si>
    <t>Zscan2</t>
  </si>
  <si>
    <t>Stard5</t>
  </si>
  <si>
    <t>Usp35</t>
  </si>
  <si>
    <t>Dgat2</t>
  </si>
  <si>
    <t>Vps35l</t>
  </si>
  <si>
    <t>Mosmo</t>
  </si>
  <si>
    <t>Bola2</t>
  </si>
  <si>
    <t>Aldoa</t>
  </si>
  <si>
    <t>Tial1</t>
  </si>
  <si>
    <t>Inpp5f</t>
  </si>
  <si>
    <t>Mcmbp</t>
  </si>
  <si>
    <t>Dhx32</t>
  </si>
  <si>
    <t>Glrx3</t>
  </si>
  <si>
    <t>Mapk1ip1</t>
  </si>
  <si>
    <t>Sirt3</t>
  </si>
  <si>
    <t>Lrrc56</t>
  </si>
  <si>
    <t>Tnfsf13b</t>
  </si>
  <si>
    <t>Champ1</t>
  </si>
  <si>
    <t>Polb</t>
  </si>
  <si>
    <t>1700029J07Rik</t>
  </si>
  <si>
    <t>Zfp868</t>
  </si>
  <si>
    <t>Gatad2a</t>
  </si>
  <si>
    <t>Pgls</t>
  </si>
  <si>
    <t>Sin3b</t>
  </si>
  <si>
    <t>Tom1</t>
  </si>
  <si>
    <t>Prkaca</t>
  </si>
  <si>
    <t>Misp3</t>
  </si>
  <si>
    <t>Tnpo2</t>
  </si>
  <si>
    <t>Fhod1</t>
  </si>
  <si>
    <t>Slc12a4</t>
  </si>
  <si>
    <t>Mlycd</t>
  </si>
  <si>
    <t>Rpl13</t>
  </si>
  <si>
    <t>Cog2</t>
  </si>
  <si>
    <t>Fbxl12</t>
  </si>
  <si>
    <t>Icam5</t>
  </si>
  <si>
    <t>Pigyl</t>
  </si>
  <si>
    <t>Hyls1</t>
  </si>
  <si>
    <t>Msantd2</t>
  </si>
  <si>
    <t>Bace1</t>
  </si>
  <si>
    <t>Mtfmt</t>
  </si>
  <si>
    <t>Vps13c</t>
  </si>
  <si>
    <t>Hyal2</t>
  </si>
  <si>
    <t>Itga9</t>
  </si>
  <si>
    <t>Acaa1a</t>
  </si>
  <si>
    <t>Exog</t>
  </si>
  <si>
    <t>Rpsa</t>
  </si>
  <si>
    <t>Tmem42</t>
  </si>
  <si>
    <t>Vta1</t>
  </si>
  <si>
    <t>Ect2l</t>
  </si>
  <si>
    <t>Lims1</t>
  </si>
  <si>
    <t>Susd2</t>
  </si>
  <si>
    <t>Tmem259</t>
  </si>
  <si>
    <t>Mbd3</t>
  </si>
  <si>
    <t>Oaz1</t>
  </si>
  <si>
    <t>Dohh</t>
  </si>
  <si>
    <t>Elk3</t>
  </si>
  <si>
    <t>4930430F08Rik</t>
  </si>
  <si>
    <t>Rab21</t>
  </si>
  <si>
    <t>Agap2</t>
  </si>
  <si>
    <t>Cs</t>
  </si>
  <si>
    <t>Nefh</t>
  </si>
  <si>
    <t>Zpbp</t>
  </si>
  <si>
    <t>Cnrip1</t>
  </si>
  <si>
    <t>Cfap36</t>
  </si>
  <si>
    <t>Erlec1</t>
  </si>
  <si>
    <t>Havcr2</t>
  </si>
  <si>
    <t>Rack1</t>
  </si>
  <si>
    <t>Clk4</t>
  </si>
  <si>
    <t>Cdkn2aipnl</t>
  </si>
  <si>
    <t>Slc36a1</t>
  </si>
  <si>
    <t>Jmjd4</t>
  </si>
  <si>
    <t>Tmem11</t>
  </si>
  <si>
    <t>Fam83g</t>
  </si>
  <si>
    <t>Ntn1</t>
  </si>
  <si>
    <t>Vamp2</t>
  </si>
  <si>
    <t>Haspin</t>
  </si>
  <si>
    <t>Poldip2</t>
  </si>
  <si>
    <t>1700020L24Rik</t>
  </si>
  <si>
    <t>Cox11</t>
  </si>
  <si>
    <t>Fbxo47</t>
  </si>
  <si>
    <t>Mlx</t>
  </si>
  <si>
    <t>Coa3</t>
  </si>
  <si>
    <t>Rpl27</t>
  </si>
  <si>
    <t>Nsf</t>
  </si>
  <si>
    <t>Rpl38</t>
  </si>
  <si>
    <t>Tmc6</t>
  </si>
  <si>
    <t>Dnah17</t>
  </si>
  <si>
    <t>Ccdc40</t>
  </si>
  <si>
    <t>Oxld1</t>
  </si>
  <si>
    <t>Asap2</t>
  </si>
  <si>
    <t>Cpsf3</t>
  </si>
  <si>
    <t>Klhl28</t>
  </si>
  <si>
    <t>Nemf</t>
  </si>
  <si>
    <t>Riox1</t>
  </si>
  <si>
    <t>Rcor1</t>
  </si>
  <si>
    <t>Zfyve21</t>
  </si>
  <si>
    <t>Pitrm1</t>
  </si>
  <si>
    <t>Elmo1</t>
  </si>
  <si>
    <t>Ecm2</t>
  </si>
  <si>
    <t>Cltb</t>
  </si>
  <si>
    <t>Ctsl</t>
  </si>
  <si>
    <t>Zfp459</t>
  </si>
  <si>
    <t>Fastkd3</t>
  </si>
  <si>
    <t>Polk</t>
  </si>
  <si>
    <t>Arl15</t>
  </si>
  <si>
    <t>Vdac2</t>
  </si>
  <si>
    <t>Apex1</t>
  </si>
  <si>
    <t>Rem2</t>
  </si>
  <si>
    <t>Tssk4</t>
  </si>
  <si>
    <t>Gm4491</t>
  </si>
  <si>
    <t>Ift88</t>
  </si>
  <si>
    <t>Ints9</t>
  </si>
  <si>
    <t>Elp3</t>
  </si>
  <si>
    <t>Lacc1</t>
  </si>
  <si>
    <t>Dnajc15</t>
  </si>
  <si>
    <t>Selenop</t>
  </si>
  <si>
    <t>Rad21</t>
  </si>
  <si>
    <t>Fbxo32</t>
  </si>
  <si>
    <t>Zfat</t>
  </si>
  <si>
    <t>Smpd5</t>
  </si>
  <si>
    <t>Maf1</t>
  </si>
  <si>
    <t>Acvr1b</t>
  </si>
  <si>
    <t>Atg101</t>
  </si>
  <si>
    <t>Mfsd5</t>
  </si>
  <si>
    <t>Med15</t>
  </si>
  <si>
    <t>Dgcr2</t>
  </si>
  <si>
    <t>Ranbp1</t>
  </si>
  <si>
    <t>Gnb1l</t>
  </si>
  <si>
    <t>Eif4g1</t>
  </si>
  <si>
    <t>Pcyt1a</t>
  </si>
  <si>
    <t>Bbx</t>
  </si>
  <si>
    <t>Arl13b</t>
  </si>
  <si>
    <t>Il10rb</t>
  </si>
  <si>
    <t>Cryzl1</t>
  </si>
  <si>
    <t>C2cd2</t>
  </si>
  <si>
    <t>Zfp53</t>
  </si>
  <si>
    <t>Zscan10</t>
  </si>
  <si>
    <t>Hagh</t>
  </si>
  <si>
    <t>Bnip1</t>
  </si>
  <si>
    <t>Srsf3</t>
  </si>
  <si>
    <t>Zfp414</t>
  </si>
  <si>
    <t>Kank3</t>
  </si>
  <si>
    <t>Stk19</t>
  </si>
  <si>
    <t>Tjap1</t>
  </si>
  <si>
    <t>Abcc10</t>
  </si>
  <si>
    <t>Kdm4b</t>
  </si>
  <si>
    <t>C3</t>
  </si>
  <si>
    <t>Sap130</t>
  </si>
  <si>
    <t>Srp19</t>
  </si>
  <si>
    <t>Ap3s1</t>
  </si>
  <si>
    <t>Nars</t>
  </si>
  <si>
    <t>Cyb5a</t>
  </si>
  <si>
    <t>Cst6</t>
  </si>
  <si>
    <t>Dpf2</t>
  </si>
  <si>
    <t>Vps51</t>
  </si>
  <si>
    <t>Gpr137</t>
  </si>
  <si>
    <t>Macrod1</t>
  </si>
  <si>
    <t>Dtx4</t>
  </si>
  <si>
    <t>Gna14</t>
  </si>
  <si>
    <t>Cemip2</t>
  </si>
  <si>
    <t>Cstf2t</t>
  </si>
  <si>
    <t>Fas</t>
  </si>
  <si>
    <t>Pgam1</t>
  </si>
  <si>
    <t>Kcnip2</t>
  </si>
  <si>
    <t>Pdcd11</t>
  </si>
  <si>
    <t>Stn1</t>
  </si>
  <si>
    <t>Gpam</t>
  </si>
  <si>
    <t>Atp6ap2</t>
  </si>
  <si>
    <t>Cfp</t>
  </si>
  <si>
    <t>Zc3h12b</t>
  </si>
  <si>
    <t>Rpl36a</t>
  </si>
  <si>
    <t>Zmat1</t>
  </si>
  <si>
    <t>Zcchc18</t>
  </si>
  <si>
    <t>mt-Nd5</t>
  </si>
  <si>
    <t>Anapc15</t>
  </si>
  <si>
    <t>E2f6</t>
  </si>
  <si>
    <t>Haus5</t>
  </si>
  <si>
    <t>Lekr1</t>
  </si>
  <si>
    <t>Ccr8</t>
  </si>
  <si>
    <t>Selenot</t>
  </si>
  <si>
    <t>Zfand6</t>
  </si>
  <si>
    <t>Fli1</t>
  </si>
  <si>
    <t>Gas2l1</t>
  </si>
  <si>
    <t>Slc29a1</t>
  </si>
  <si>
    <t>Fnbp1</t>
  </si>
  <si>
    <t>C1qtnf4</t>
  </si>
  <si>
    <t>Mapre1</t>
  </si>
  <si>
    <t>Mecr</t>
  </si>
  <si>
    <t>Dbf4</t>
  </si>
  <si>
    <t>Aff1</t>
  </si>
  <si>
    <t>Galnt9</t>
  </si>
  <si>
    <t>Mark4</t>
  </si>
  <si>
    <t>Zfp930</t>
  </si>
  <si>
    <t>Ctdnep1</t>
  </si>
  <si>
    <t>Nhlrc1</t>
  </si>
  <si>
    <t>Ghitm</t>
  </si>
  <si>
    <t>Tgds</t>
  </si>
  <si>
    <t>Ndufs8</t>
  </si>
  <si>
    <t>Ptpn23</t>
  </si>
  <si>
    <t>Dis3l2</t>
  </si>
  <si>
    <t>Arntl</t>
  </si>
  <si>
    <t>Disc1</t>
  </si>
  <si>
    <t>Pam16l</t>
  </si>
  <si>
    <t>Gps1</t>
  </si>
  <si>
    <t>Adcy3</t>
  </si>
  <si>
    <t>Nup155</t>
  </si>
  <si>
    <t>Zfp943</t>
  </si>
  <si>
    <t>Ahnak</t>
  </si>
  <si>
    <t>Mid1ip1</t>
  </si>
  <si>
    <t>Elk4</t>
  </si>
  <si>
    <t>Ash2l</t>
  </si>
  <si>
    <t>Rph3al</t>
  </si>
  <si>
    <t>Fbxo34</t>
  </si>
  <si>
    <t>Mcrs1</t>
  </si>
  <si>
    <t>Ccdc80</t>
  </si>
  <si>
    <t>Stau1</t>
  </si>
  <si>
    <t>G6pc3</t>
  </si>
  <si>
    <t>Txndc9</t>
  </si>
  <si>
    <t>Pfdn4</t>
  </si>
  <si>
    <t>Srpk2</t>
  </si>
  <si>
    <t>Ntrk3</t>
  </si>
  <si>
    <t>Ascc2</t>
  </si>
  <si>
    <t>Tmem107</t>
  </si>
  <si>
    <t>Map3k8</t>
  </si>
  <si>
    <t>L1cam</t>
  </si>
  <si>
    <t>Orc5</t>
  </si>
  <si>
    <t>Polr2m</t>
  </si>
  <si>
    <t>Smad7</t>
  </si>
  <si>
    <t>Cdc42bpg</t>
  </si>
  <si>
    <t>Nol4l</t>
  </si>
  <si>
    <t>Pabpc1l</t>
  </si>
  <si>
    <t>Gba2</t>
  </si>
  <si>
    <t>Gng10</t>
  </si>
  <si>
    <t>Kdm4c</t>
  </si>
  <si>
    <t>Cad</t>
  </si>
  <si>
    <t>Grsf1</t>
  </si>
  <si>
    <t>Zfp384</t>
  </si>
  <si>
    <t>Syne4</t>
  </si>
  <si>
    <t>Lrp2bp</t>
  </si>
  <si>
    <t>Ccsap</t>
  </si>
  <si>
    <t>Tbc1d32</t>
  </si>
  <si>
    <t>Tsen54</t>
  </si>
  <si>
    <t>Rnf14</t>
  </si>
  <si>
    <t>Ykt6</t>
  </si>
  <si>
    <t>Armcx6</t>
  </si>
  <si>
    <t>Klhl5</t>
  </si>
  <si>
    <t>Dock2</t>
  </si>
  <si>
    <t>G3bp1</t>
  </si>
  <si>
    <t>D2hgdh</t>
  </si>
  <si>
    <t>Man1c1</t>
  </si>
  <si>
    <t>Mmaa</t>
  </si>
  <si>
    <t>Srprb</t>
  </si>
  <si>
    <t>Med9</t>
  </si>
  <si>
    <t>Parp10</t>
  </si>
  <si>
    <t>Pacsin2</t>
  </si>
  <si>
    <t>Trip12</t>
  </si>
  <si>
    <t>Ifi203</t>
  </si>
  <si>
    <t>Akt3</t>
  </si>
  <si>
    <t>Npepl1</t>
  </si>
  <si>
    <t>Dgkq</t>
  </si>
  <si>
    <t>St7</t>
  </si>
  <si>
    <t>Irf5</t>
  </si>
  <si>
    <t>Fuom</t>
  </si>
  <si>
    <t>Emc8</t>
  </si>
  <si>
    <t>Hyal1</t>
  </si>
  <si>
    <t>Epb41l2</t>
  </si>
  <si>
    <t>Drc3</t>
  </si>
  <si>
    <t>Dhx8</t>
  </si>
  <si>
    <t>Zc2hc1c</t>
  </si>
  <si>
    <t>Rps23</t>
  </si>
  <si>
    <t>Snx4</t>
  </si>
  <si>
    <t>Arhgef33</t>
  </si>
  <si>
    <t>Rnf125</t>
  </si>
  <si>
    <t>Rpl17</t>
  </si>
  <si>
    <t>Cndp2</t>
  </si>
  <si>
    <t>Cxcr3</t>
  </si>
  <si>
    <t>Cstf2</t>
  </si>
  <si>
    <t>Atg4b</t>
  </si>
  <si>
    <t>Mthfsd</t>
  </si>
  <si>
    <t>Fam76b</t>
  </si>
  <si>
    <t>Rps15</t>
  </si>
  <si>
    <t>Sqstm1</t>
  </si>
  <si>
    <t>Brd4</t>
  </si>
  <si>
    <t>Atxn7l1</t>
  </si>
  <si>
    <t>Prr22</t>
  </si>
  <si>
    <t>Zfp608</t>
  </si>
  <si>
    <t>Zscan26</t>
  </si>
  <si>
    <t>Zbtb49</t>
  </si>
  <si>
    <t>Cd86</t>
  </si>
  <si>
    <t>Rab23</t>
  </si>
  <si>
    <t>Dusp23</t>
  </si>
  <si>
    <t>Rdh13</t>
  </si>
  <si>
    <t>Marchf1</t>
  </si>
  <si>
    <t>Uba52</t>
  </si>
  <si>
    <t>Wwp2</t>
  </si>
  <si>
    <t>Tmod3</t>
  </si>
  <si>
    <t>Morf4l1</t>
  </si>
  <si>
    <t>Asb13</t>
  </si>
  <si>
    <t>Zswim6</t>
  </si>
  <si>
    <t>Slc48a1</t>
  </si>
  <si>
    <t>Snx29</t>
  </si>
  <si>
    <t>Psmb8</t>
  </si>
  <si>
    <t>Drap1</t>
  </si>
  <si>
    <t>Trappc2</t>
  </si>
  <si>
    <t>Zfp827</t>
  </si>
  <si>
    <t>Tbc1d13</t>
  </si>
  <si>
    <t>Pdk1</t>
  </si>
  <si>
    <t>Hps3</t>
  </si>
  <si>
    <t>Csde1</t>
  </si>
  <si>
    <t>Ncdn</t>
  </si>
  <si>
    <t>Rnf121</t>
  </si>
  <si>
    <t>Kat6a</t>
  </si>
  <si>
    <t>Npc1</t>
  </si>
  <si>
    <t>Ranbp6</t>
  </si>
  <si>
    <t>Rab7</t>
  </si>
  <si>
    <t>Map3k3</t>
  </si>
  <si>
    <t>Nubp1</t>
  </si>
  <si>
    <t>Chmp5</t>
  </si>
  <si>
    <t>Stim2</t>
  </si>
  <si>
    <t>Crlf2</t>
  </si>
  <si>
    <t>Rasgrp4</t>
  </si>
  <si>
    <t>Cdkn2aip</t>
  </si>
  <si>
    <t>Ckb</t>
  </si>
  <si>
    <t>B3gat3</t>
  </si>
  <si>
    <t>Zfp626</t>
  </si>
  <si>
    <t>Tnfsf8</t>
  </si>
  <si>
    <t>Echdc2</t>
  </si>
  <si>
    <t>Ppm1g</t>
  </si>
  <si>
    <t>Bpgm</t>
  </si>
  <si>
    <t>Slc4a5</t>
  </si>
  <si>
    <t>Epm2aip1</t>
  </si>
  <si>
    <t>Jkamp</t>
  </si>
  <si>
    <t>Aplp1</t>
  </si>
  <si>
    <t>Cryba1</t>
  </si>
  <si>
    <t>Ruvbl1</t>
  </si>
  <si>
    <t>Ankrd52</t>
  </si>
  <si>
    <t>Slco5a1</t>
  </si>
  <si>
    <t>Trpa1</t>
  </si>
  <si>
    <t>Il17f</t>
  </si>
  <si>
    <t>Fam135a</t>
  </si>
  <si>
    <t>Ptp4a1.1</t>
  </si>
  <si>
    <t>Bend6</t>
  </si>
  <si>
    <t>Fer1l5</t>
  </si>
  <si>
    <t>Fam178b</t>
  </si>
  <si>
    <t>Vwa3b</t>
  </si>
  <si>
    <t>Lonrf2</t>
  </si>
  <si>
    <t>Il1rl1</t>
  </si>
  <si>
    <t>Mfsd9</t>
  </si>
  <si>
    <t>Gm973</t>
  </si>
  <si>
    <t>Pard3b</t>
  </si>
  <si>
    <t>Nrp2</t>
  </si>
  <si>
    <t>Gpr1</t>
  </si>
  <si>
    <t>Gpbar1</t>
  </si>
  <si>
    <t>Vil1</t>
  </si>
  <si>
    <t>Wnt6</t>
  </si>
  <si>
    <t>Slc23a3</t>
  </si>
  <si>
    <t>A630095N17Rik</t>
  </si>
  <si>
    <t>Ptprn</t>
  </si>
  <si>
    <t>Mogat1</t>
  </si>
  <si>
    <t>Scg2</t>
  </si>
  <si>
    <t>Irs1</t>
  </si>
  <si>
    <t>Pid1</t>
  </si>
  <si>
    <t>Htr2b</t>
  </si>
  <si>
    <t>Chrng</t>
  </si>
  <si>
    <t>Agap1</t>
  </si>
  <si>
    <t>Klhl30</t>
  </si>
  <si>
    <t>Gpc1</t>
  </si>
  <si>
    <t>Sned1</t>
  </si>
  <si>
    <t>Ano7</t>
  </si>
  <si>
    <t>Bok</t>
  </si>
  <si>
    <t>Rnf152</t>
  </si>
  <si>
    <t>Tnfrsf11a</t>
  </si>
  <si>
    <t>Epb41l5</t>
  </si>
  <si>
    <t>Steap3</t>
  </si>
  <si>
    <t>Lct</t>
  </si>
  <si>
    <t>Thsd7b</t>
  </si>
  <si>
    <t>Cd55b</t>
  </si>
  <si>
    <t>Zp3r</t>
  </si>
  <si>
    <t>AA986860</t>
  </si>
  <si>
    <t>Fcmr</t>
  </si>
  <si>
    <t>Rab7b</t>
  </si>
  <si>
    <t>Pm20d1</t>
  </si>
  <si>
    <t>Tmcc2</t>
  </si>
  <si>
    <t>Cntn2</t>
  </si>
  <si>
    <t>Etnk2</t>
  </si>
  <si>
    <t>Sox13</t>
  </si>
  <si>
    <t>Syt2</t>
  </si>
  <si>
    <t>Lgr6</t>
  </si>
  <si>
    <t>Shisa4</t>
  </si>
  <si>
    <t>Rgs18</t>
  </si>
  <si>
    <t>Pla2g4a</t>
  </si>
  <si>
    <t>Nmnat2</t>
  </si>
  <si>
    <t>Lamc2</t>
  </si>
  <si>
    <t>Lamc1</t>
  </si>
  <si>
    <t>BC034090</t>
  </si>
  <si>
    <t>Fam163a</t>
  </si>
  <si>
    <t>Rasal2</t>
  </si>
  <si>
    <t>Tnn</t>
  </si>
  <si>
    <t>Dnm3</t>
  </si>
  <si>
    <t>Selp</t>
  </si>
  <si>
    <t>Adcy10</t>
  </si>
  <si>
    <t>Lrrc52</t>
  </si>
  <si>
    <t>Rgs5</t>
  </si>
  <si>
    <t>Fcrla</t>
  </si>
  <si>
    <t>Fcgr2b</t>
  </si>
  <si>
    <t>Cfap126</t>
  </si>
  <si>
    <t>Fcer1g</t>
  </si>
  <si>
    <t>Klhdc9</t>
  </si>
  <si>
    <t>Gm10521</t>
  </si>
  <si>
    <t>Casq1</t>
  </si>
  <si>
    <t>Igsf9</t>
  </si>
  <si>
    <t>Cfap45</t>
  </si>
  <si>
    <t>Ifi207</t>
  </si>
  <si>
    <t>Kmo</t>
  </si>
  <si>
    <t>1700016C15Rik</t>
  </si>
  <si>
    <t>Catspere2</t>
  </si>
  <si>
    <t>Kif26b</t>
  </si>
  <si>
    <t>Mixl1</t>
  </si>
  <si>
    <t>Lefty1</t>
  </si>
  <si>
    <t>Dnah14</t>
  </si>
  <si>
    <t>Vash2</t>
  </si>
  <si>
    <t>Spata45</t>
  </si>
  <si>
    <t>Syt14</t>
  </si>
  <si>
    <t>Cr2</t>
  </si>
  <si>
    <t>Gm13199</t>
  </si>
  <si>
    <t>Dhtkd1</t>
  </si>
  <si>
    <t>Itih2</t>
  </si>
  <si>
    <t>Cubn</t>
  </si>
  <si>
    <t>Cacnb2</t>
  </si>
  <si>
    <t>A930004D18Rik</t>
  </si>
  <si>
    <t>Enkur</t>
  </si>
  <si>
    <t>Il1rn</t>
  </si>
  <si>
    <t>Nrarp</t>
  </si>
  <si>
    <t>Fam166a</t>
  </si>
  <si>
    <t>Entpd2</t>
  </si>
  <si>
    <t>Npdc1</t>
  </si>
  <si>
    <t>Clic3</t>
  </si>
  <si>
    <t>Stkld1</t>
  </si>
  <si>
    <t>Adamtsl2</t>
  </si>
  <si>
    <t>Sardh</t>
  </si>
  <si>
    <t>Brd3os</t>
  </si>
  <si>
    <t>Ppp1r26</t>
  </si>
  <si>
    <t>Spaca9</t>
  </si>
  <si>
    <t>Gm13420</t>
  </si>
  <si>
    <t>Phyhd1</t>
  </si>
  <si>
    <t>Ier5l</t>
  </si>
  <si>
    <t>Fibcd1</t>
  </si>
  <si>
    <t>Aif1l</t>
  </si>
  <si>
    <t>Pip5kl1</t>
  </si>
  <si>
    <t>Ak1</t>
  </si>
  <si>
    <t>Eng</t>
  </si>
  <si>
    <t>Niban2</t>
  </si>
  <si>
    <t>Garnl3</t>
  </si>
  <si>
    <t>4930402F06Rik</t>
  </si>
  <si>
    <t>Ttll11</t>
  </si>
  <si>
    <t>Gpr21</t>
  </si>
  <si>
    <t>Kynu</t>
  </si>
  <si>
    <t>Cacnb4</t>
  </si>
  <si>
    <t>Acvr1</t>
  </si>
  <si>
    <t>Upp2</t>
  </si>
  <si>
    <t>Fap</t>
  </si>
  <si>
    <t>Kcnh7</t>
  </si>
  <si>
    <t>Scn2a</t>
  </si>
  <si>
    <t>B3galt1</t>
  </si>
  <si>
    <t>Myo3b</t>
  </si>
  <si>
    <t>Cybrd1</t>
  </si>
  <si>
    <t>Chn1</t>
  </si>
  <si>
    <t>Osbpl6</t>
  </si>
  <si>
    <t>Btbd18</t>
  </si>
  <si>
    <t>Serping1</t>
  </si>
  <si>
    <t>P2rx3</t>
  </si>
  <si>
    <t>Olfr1112</t>
  </si>
  <si>
    <t>Olfr1122</t>
  </si>
  <si>
    <t>Olfr1173</t>
  </si>
  <si>
    <t>Spi1</t>
  </si>
  <si>
    <t>Pacsin3</t>
  </si>
  <si>
    <t>1700029I15Rik</t>
  </si>
  <si>
    <t>Mapk8ip1</t>
  </si>
  <si>
    <t>Alx4</t>
  </si>
  <si>
    <t>Lrrc4c</t>
  </si>
  <si>
    <t>Lmo2</t>
  </si>
  <si>
    <t>Cd59a</t>
  </si>
  <si>
    <t>Pin1rt1</t>
  </si>
  <si>
    <t>Pax6</t>
  </si>
  <si>
    <t>Thbs1</t>
  </si>
  <si>
    <t>Fsip1</t>
  </si>
  <si>
    <t>Gpr176</t>
  </si>
  <si>
    <t>Pak6</t>
  </si>
  <si>
    <t>Gm14137</t>
  </si>
  <si>
    <t>Spint1</t>
  </si>
  <si>
    <t>Exd1</t>
  </si>
  <si>
    <t>Epb42</t>
  </si>
  <si>
    <t>Map1a</t>
  </si>
  <si>
    <t>Ckmt1</t>
  </si>
  <si>
    <t>Trim69</t>
  </si>
  <si>
    <t>Gatm</t>
  </si>
  <si>
    <t>AA467197</t>
  </si>
  <si>
    <t>Slc24a5</t>
  </si>
  <si>
    <t>Ctxn2</t>
  </si>
  <si>
    <t>Shc4</t>
  </si>
  <si>
    <t>Astl</t>
  </si>
  <si>
    <t>Adra2b</t>
  </si>
  <si>
    <t>Gpat2</t>
  </si>
  <si>
    <t>Kcnip3</t>
  </si>
  <si>
    <t>Acoxl</t>
  </si>
  <si>
    <t>Il1a</t>
  </si>
  <si>
    <t>Il1b</t>
  </si>
  <si>
    <t>Sirpa</t>
  </si>
  <si>
    <t>Tgm6</t>
  </si>
  <si>
    <t>Slc4a11</t>
  </si>
  <si>
    <t>Siglec1</t>
  </si>
  <si>
    <t>Hspa12b</t>
  </si>
  <si>
    <t>Spef1</t>
  </si>
  <si>
    <t>Rnf24</t>
  </si>
  <si>
    <t>Chgb</t>
  </si>
  <si>
    <t>Slc24a3</t>
  </si>
  <si>
    <t>Cd93</t>
  </si>
  <si>
    <t>Gm14139</t>
  </si>
  <si>
    <t>Zfp345</t>
  </si>
  <si>
    <t>Ninl</t>
  </si>
  <si>
    <t>Nanp</t>
  </si>
  <si>
    <t>Angpt4</t>
  </si>
  <si>
    <t>Sox12</t>
  </si>
  <si>
    <t>Id1</t>
  </si>
  <si>
    <t>Hck</t>
  </si>
  <si>
    <t>Epb41l1</t>
  </si>
  <si>
    <t>Mroh8</t>
  </si>
  <si>
    <t>Src</t>
  </si>
  <si>
    <t>Tgm2</t>
  </si>
  <si>
    <t>Bpi</t>
  </si>
  <si>
    <t>Snhg11</t>
  </si>
  <si>
    <t>Arhgap40</t>
  </si>
  <si>
    <t>Mafb</t>
  </si>
  <si>
    <t>Sdc4</t>
  </si>
  <si>
    <t>Dbndd2</t>
  </si>
  <si>
    <t>Pltp</t>
  </si>
  <si>
    <t>Cd40</t>
  </si>
  <si>
    <t>Ctcfl</t>
  </si>
  <si>
    <t>Pck1</t>
  </si>
  <si>
    <t>Gm20721</t>
  </si>
  <si>
    <t>Gm14399</t>
  </si>
  <si>
    <t>Gm4724</t>
  </si>
  <si>
    <t>Gm14412</t>
  </si>
  <si>
    <t>Zfp970</t>
  </si>
  <si>
    <t>Gm14403</t>
  </si>
  <si>
    <t>Gm14327</t>
  </si>
  <si>
    <t>Fam217b</t>
  </si>
  <si>
    <t>Col20a1</t>
  </si>
  <si>
    <t>Fndc11</t>
  </si>
  <si>
    <t>Fabp4</t>
  </si>
  <si>
    <t>Car3</t>
  </si>
  <si>
    <t>1700064H15Rik</t>
  </si>
  <si>
    <t>Cp</t>
  </si>
  <si>
    <t>Cpa3</t>
  </si>
  <si>
    <t>Actrt3</t>
  </si>
  <si>
    <t>Lrrc34</t>
  </si>
  <si>
    <t>Gm5148</t>
  </si>
  <si>
    <t>Slc7a11</t>
  </si>
  <si>
    <t>Lhfp</t>
  </si>
  <si>
    <t>Nbea</t>
  </si>
  <si>
    <t>Arhgef26</t>
  </si>
  <si>
    <t>Rxfp1</t>
  </si>
  <si>
    <t>Sfrp2</t>
  </si>
  <si>
    <t>Fhip1a</t>
  </si>
  <si>
    <t>Glt28d2</t>
  </si>
  <si>
    <t>Lrrc71</t>
  </si>
  <si>
    <t>Ntrk1</t>
  </si>
  <si>
    <t>Crabp2</t>
  </si>
  <si>
    <t>Rab25</t>
  </si>
  <si>
    <t>Trim46</t>
  </si>
  <si>
    <t>Dcst2</t>
  </si>
  <si>
    <t>Rab13</t>
  </si>
  <si>
    <t>Slc27a3</t>
  </si>
  <si>
    <t>S100a2</t>
  </si>
  <si>
    <t>S100a3</t>
  </si>
  <si>
    <t>Rorc</t>
  </si>
  <si>
    <t>Riiad1</t>
  </si>
  <si>
    <t>Selenbp1</t>
  </si>
  <si>
    <t>Tmod4</t>
  </si>
  <si>
    <t>Sema6c</t>
  </si>
  <si>
    <t>Bnipl</t>
  </si>
  <si>
    <t>Anxa9</t>
  </si>
  <si>
    <t>BC028528</t>
  </si>
  <si>
    <t>Mtmr11</t>
  </si>
  <si>
    <t>H3c15</t>
  </si>
  <si>
    <t>Gm16253</t>
  </si>
  <si>
    <t>Nudt17</t>
  </si>
  <si>
    <t>Pdzk1</t>
  </si>
  <si>
    <t>Adam30</t>
  </si>
  <si>
    <t>Tshb</t>
  </si>
  <si>
    <t>Gm10961</t>
  </si>
  <si>
    <t>Gstm5</t>
  </si>
  <si>
    <t>Gstm7</t>
  </si>
  <si>
    <t>Gnat2</t>
  </si>
  <si>
    <t>Sort1</t>
  </si>
  <si>
    <t>Elapor1</t>
  </si>
  <si>
    <t>Fndc7</t>
  </si>
  <si>
    <t>Vcam1</t>
  </si>
  <si>
    <t>Tifa</t>
  </si>
  <si>
    <t>Rrh</t>
  </si>
  <si>
    <t>Npnt</t>
  </si>
  <si>
    <t>Gbp2b</t>
  </si>
  <si>
    <t>Syde2</t>
  </si>
  <si>
    <t>Dnai3</t>
  </si>
  <si>
    <t>St6galnac5</t>
  </si>
  <si>
    <t>Lrriq3</t>
  </si>
  <si>
    <t>Asph</t>
  </si>
  <si>
    <t>Cdh17</t>
  </si>
  <si>
    <t>Gm12353</t>
  </si>
  <si>
    <t>1700022I11Rik</t>
  </si>
  <si>
    <t>Unc13b</t>
  </si>
  <si>
    <t>Tesk1</t>
  </si>
  <si>
    <t>Car9</t>
  </si>
  <si>
    <t>Tpm2</t>
  </si>
  <si>
    <t>Pax5</t>
  </si>
  <si>
    <t>Ccdc180</t>
  </si>
  <si>
    <t>Coro2a</t>
  </si>
  <si>
    <t>Tbc1d2</t>
  </si>
  <si>
    <t>Fsd1l</t>
  </si>
  <si>
    <t>Frrs1l</t>
  </si>
  <si>
    <t>Bspry</t>
  </si>
  <si>
    <t>4933430I17Rik</t>
  </si>
  <si>
    <t>Zfp618</t>
  </si>
  <si>
    <t>Orm2</t>
  </si>
  <si>
    <t>Tnfsf15</t>
  </si>
  <si>
    <t>Tle1</t>
  </si>
  <si>
    <t>Aldoart1</t>
  </si>
  <si>
    <t>Tusc1</t>
  </si>
  <si>
    <t>Lrrc19</t>
  </si>
  <si>
    <t>Eqtn</t>
  </si>
  <si>
    <t>Dock7</t>
  </si>
  <si>
    <t>Atg4c</t>
  </si>
  <si>
    <t>Pcsk9</t>
  </si>
  <si>
    <t>Tex38</t>
  </si>
  <si>
    <t>Zswim5</t>
  </si>
  <si>
    <t>Bmp8b</t>
  </si>
  <si>
    <t>Heyl</t>
  </si>
  <si>
    <t>Maneal</t>
  </si>
  <si>
    <t>Dnali1</t>
  </si>
  <si>
    <t>Tekt2</t>
  </si>
  <si>
    <t>5730409E04Rik</t>
  </si>
  <si>
    <t>Tlr12</t>
  </si>
  <si>
    <t>A3galt2</t>
  </si>
  <si>
    <t>C77080</t>
  </si>
  <si>
    <t>Sync</t>
  </si>
  <si>
    <t>Fam167b</t>
  </si>
  <si>
    <t>Rab42</t>
  </si>
  <si>
    <t>Ptafr</t>
  </si>
  <si>
    <t>Gpr3</t>
  </si>
  <si>
    <t>Kdf1</t>
  </si>
  <si>
    <t>Rhd</t>
  </si>
  <si>
    <t>Tcea3</t>
  </si>
  <si>
    <t>Ephb2</t>
  </si>
  <si>
    <t>C1qb</t>
  </si>
  <si>
    <t>Sh2d5</t>
  </si>
  <si>
    <t>Camk2n1</t>
  </si>
  <si>
    <t>Pla2g2d</t>
  </si>
  <si>
    <t>Htr6</t>
  </si>
  <si>
    <t>Padi6</t>
  </si>
  <si>
    <t>Padi3</t>
  </si>
  <si>
    <t>Spata21</t>
  </si>
  <si>
    <t>Clcnkb</t>
  </si>
  <si>
    <t>Hspb7</t>
  </si>
  <si>
    <t>Slc25a34</t>
  </si>
  <si>
    <t>Fhad1</t>
  </si>
  <si>
    <t>Zfp990</t>
  </si>
  <si>
    <t>Zfp987</t>
  </si>
  <si>
    <t>Gm21411</t>
  </si>
  <si>
    <t>Zfp982</t>
  </si>
  <si>
    <t>Fbxo2</t>
  </si>
  <si>
    <t>Angptl7</t>
  </si>
  <si>
    <t>Masp2</t>
  </si>
  <si>
    <t>Cort</t>
  </si>
  <si>
    <t>Gpr153</t>
  </si>
  <si>
    <t>Rnf207</t>
  </si>
  <si>
    <t>Smim1</t>
  </si>
  <si>
    <t>Tmem52</t>
  </si>
  <si>
    <t>Gm10563</t>
  </si>
  <si>
    <t>Vwa1</t>
  </si>
  <si>
    <t>Tas1r3</t>
  </si>
  <si>
    <t>Ttll10</t>
  </si>
  <si>
    <t>Rnf223</t>
  </si>
  <si>
    <t>Samd11</t>
  </si>
  <si>
    <t>Lrrd1</t>
  </si>
  <si>
    <t>Cdk14</t>
  </si>
  <si>
    <t>Abcb4</t>
  </si>
  <si>
    <t>Sema3d</t>
  </si>
  <si>
    <t>Cacna2d1</t>
  </si>
  <si>
    <t>Hgf</t>
  </si>
  <si>
    <t>Cd36</t>
  </si>
  <si>
    <t>Magi2</t>
  </si>
  <si>
    <t>Fgl2</t>
  </si>
  <si>
    <t>Lhfpl3</t>
  </si>
  <si>
    <t>Nos3</t>
  </si>
  <si>
    <t>Smarcd3</t>
  </si>
  <si>
    <t>Il6</t>
  </si>
  <si>
    <t>Drc1</t>
  </si>
  <si>
    <t>Dpysl5</t>
  </si>
  <si>
    <t>4930548H24Rik</t>
  </si>
  <si>
    <t>Gm1673</t>
  </si>
  <si>
    <t>Msantd1</t>
  </si>
  <si>
    <t>Hgfac</t>
  </si>
  <si>
    <t>Sorcs2</t>
  </si>
  <si>
    <t>Ccdc96</t>
  </si>
  <si>
    <t>Bst1</t>
  </si>
  <si>
    <t>Fam184b</t>
  </si>
  <si>
    <t>Kcnip4</t>
  </si>
  <si>
    <t>Ppargc1a</t>
  </si>
  <si>
    <t>Pcdh7</t>
  </si>
  <si>
    <t>Fam114a1</t>
  </si>
  <si>
    <t>Chrna9</t>
  </si>
  <si>
    <t>Shisa3</t>
  </si>
  <si>
    <t>Corin</t>
  </si>
  <si>
    <t>Kit</t>
  </si>
  <si>
    <t>Epha5</t>
  </si>
  <si>
    <t>Csn1s2b</t>
  </si>
  <si>
    <t>Cxcl9</t>
  </si>
  <si>
    <t>Anxa3</t>
  </si>
  <si>
    <t>Gpat3</t>
  </si>
  <si>
    <t>Ube2d2b</t>
  </si>
  <si>
    <t>Pde6b</t>
  </si>
  <si>
    <t>Slc26a1</t>
  </si>
  <si>
    <t>Fgfrl1</t>
  </si>
  <si>
    <t>Mn1</t>
  </si>
  <si>
    <t>Cryba4</t>
  </si>
  <si>
    <t>Svop</t>
  </si>
  <si>
    <t>Acacb</t>
  </si>
  <si>
    <t>Trpv4</t>
  </si>
  <si>
    <t>Cabp1</t>
  </si>
  <si>
    <t>Pla2g1b</t>
  </si>
  <si>
    <t>Nos1</t>
  </si>
  <si>
    <t>Iqcd</t>
  </si>
  <si>
    <t>Rph3a</t>
  </si>
  <si>
    <t>Cux2</t>
  </si>
  <si>
    <t>Gm43518</t>
  </si>
  <si>
    <t>Tctn2</t>
  </si>
  <si>
    <t>Fzd10</t>
  </si>
  <si>
    <t>Adgrd1</t>
  </si>
  <si>
    <t>Mmp17</t>
  </si>
  <si>
    <t>Phkg1</t>
  </si>
  <si>
    <t>Clip2</t>
  </si>
  <si>
    <t>Stx1a</t>
  </si>
  <si>
    <t>Mlxipl</t>
  </si>
  <si>
    <t>Fzd9</t>
  </si>
  <si>
    <t>Styxl1</t>
  </si>
  <si>
    <t>Myl10</t>
  </si>
  <si>
    <t>Ache</t>
  </si>
  <si>
    <t>Fbxo24</t>
  </si>
  <si>
    <t>Lrch4</t>
  </si>
  <si>
    <t>Gm20605</t>
  </si>
  <si>
    <t>Nyap1</t>
  </si>
  <si>
    <t>Pilra</t>
  </si>
  <si>
    <t>Pvrig</t>
  </si>
  <si>
    <t>Tmem184a</t>
  </si>
  <si>
    <t>Grifin</t>
  </si>
  <si>
    <t>Fscn1</t>
  </si>
  <si>
    <t>Rsph10b</t>
  </si>
  <si>
    <t>Bhlha15</t>
  </si>
  <si>
    <t>1700001J03Rik</t>
  </si>
  <si>
    <t>Flt3</t>
  </si>
  <si>
    <t>Flt1</t>
  </si>
  <si>
    <t>Tex26</t>
  </si>
  <si>
    <t>Vwde</t>
  </si>
  <si>
    <t>Foxp2</t>
  </si>
  <si>
    <t>Cav2</t>
  </si>
  <si>
    <t>Wnt16</t>
  </si>
  <si>
    <t>Fscn3</t>
  </si>
  <si>
    <t>Opn1sw</t>
  </si>
  <si>
    <t>Kcp</t>
  </si>
  <si>
    <t>Tspan33</t>
  </si>
  <si>
    <t>Strip2</t>
  </si>
  <si>
    <t>Ssmem1</t>
  </si>
  <si>
    <t>Akr1b8</t>
  </si>
  <si>
    <t>Stra8</t>
  </si>
  <si>
    <t>Slc23a4</t>
  </si>
  <si>
    <t>Dgki</t>
  </si>
  <si>
    <t>Svopl</t>
  </si>
  <si>
    <t>D630045J12Rik</t>
  </si>
  <si>
    <t>Klrg2</t>
  </si>
  <si>
    <t>Tbxas1</t>
  </si>
  <si>
    <t>2210010C04Rik</t>
  </si>
  <si>
    <t>Try10</t>
  </si>
  <si>
    <t>Tmem139</t>
  </si>
  <si>
    <t>Zfp786</t>
  </si>
  <si>
    <t>Nfe2l3</t>
  </si>
  <si>
    <t>Hoxa7</t>
  </si>
  <si>
    <t>Prr15</t>
  </si>
  <si>
    <t>Mindy4</t>
  </si>
  <si>
    <t>Pde1c</t>
  </si>
  <si>
    <t>Vmn1r4</t>
  </si>
  <si>
    <t>Fam13a</t>
  </si>
  <si>
    <t>Ccser1</t>
  </si>
  <si>
    <t>Il12rb2</t>
  </si>
  <si>
    <t>Smyd1</t>
  </si>
  <si>
    <t>Atoh8</t>
  </si>
  <si>
    <t>Tcf7l1</t>
  </si>
  <si>
    <t>M1ap</t>
  </si>
  <si>
    <t>Loxl3</t>
  </si>
  <si>
    <t>Gm42688</t>
  </si>
  <si>
    <t>Fbxo41</t>
  </si>
  <si>
    <t>Asprv1</t>
  </si>
  <si>
    <t>Antxr1</t>
  </si>
  <si>
    <t>Prokr1</t>
  </si>
  <si>
    <t>Mgll</t>
  </si>
  <si>
    <t>Aldh1l1</t>
  </si>
  <si>
    <t>Hdac11</t>
  </si>
  <si>
    <t>Grip2</t>
  </si>
  <si>
    <t>Gxylt2</t>
  </si>
  <si>
    <t>Chl1</t>
  </si>
  <si>
    <t>Srgap3</t>
  </si>
  <si>
    <t>Il17rc</t>
  </si>
  <si>
    <t>Prrt3</t>
  </si>
  <si>
    <t>Atp2b2</t>
  </si>
  <si>
    <t>Mkrn2os</t>
  </si>
  <si>
    <t>H1f8</t>
  </si>
  <si>
    <t>Rassf4</t>
  </si>
  <si>
    <t>Cxcl12</t>
  </si>
  <si>
    <t>Ret</t>
  </si>
  <si>
    <t>Lrtm2</t>
  </si>
  <si>
    <t>Wnt5b</t>
  </si>
  <si>
    <t>Cecr2</t>
  </si>
  <si>
    <t>Slc25a18</t>
  </si>
  <si>
    <t>Tuba8</t>
  </si>
  <si>
    <t>Slc6a13</t>
  </si>
  <si>
    <t>Nanog</t>
  </si>
  <si>
    <t>Clec4a1</t>
  </si>
  <si>
    <t>Clec4e</t>
  </si>
  <si>
    <t>Eno2</t>
  </si>
  <si>
    <t>Lrrc23</t>
  </si>
  <si>
    <t>Gpr162</t>
  </si>
  <si>
    <t>Tuba3a</t>
  </si>
  <si>
    <t>Plekhg6</t>
  </si>
  <si>
    <t>Tspan9</t>
  </si>
  <si>
    <t>Klrb1a</t>
  </si>
  <si>
    <t>Clec12a</t>
  </si>
  <si>
    <t>Klrk1</t>
  </si>
  <si>
    <t>Klrc1</t>
  </si>
  <si>
    <t>Gprc5a</t>
  </si>
  <si>
    <t>Pde6h</t>
  </si>
  <si>
    <t>Spx</t>
  </si>
  <si>
    <t>Kcnj8</t>
  </si>
  <si>
    <t>Rassf8</t>
  </si>
  <si>
    <t>Bhlhe41</t>
  </si>
  <si>
    <t>Arntl2</t>
  </si>
  <si>
    <t>Rep15</t>
  </si>
  <si>
    <t>Mansc4</t>
  </si>
  <si>
    <t>Dennd5b</t>
  </si>
  <si>
    <t>Bicd1</t>
  </si>
  <si>
    <t>Myadm</t>
  </si>
  <si>
    <t>Oscar</t>
  </si>
  <si>
    <t>Tnni3</t>
  </si>
  <si>
    <t>Syt5</t>
  </si>
  <si>
    <t>Sbk2</t>
  </si>
  <si>
    <t>Rfpl4</t>
  </si>
  <si>
    <t>Rasl2-9</t>
  </si>
  <si>
    <t>Smim17</t>
  </si>
  <si>
    <t>Vmn1r80</t>
  </si>
  <si>
    <t>Zscan18</t>
  </si>
  <si>
    <t>Slc27a5</t>
  </si>
  <si>
    <t>Ehd2</t>
  </si>
  <si>
    <t>Npas1</t>
  </si>
  <si>
    <t>Ccdc8</t>
  </si>
  <si>
    <t>Hif3a</t>
  </si>
  <si>
    <t>Dmwd</t>
  </si>
  <si>
    <t>Gpr4</t>
  </si>
  <si>
    <t>Ppp1r13l</t>
  </si>
  <si>
    <t>Ckm</t>
  </si>
  <si>
    <t>Nectin2</t>
  </si>
  <si>
    <t>Cblc</t>
  </si>
  <si>
    <t>Vmn1r179</t>
  </si>
  <si>
    <t>Zfp114</t>
  </si>
  <si>
    <t>Zfp111</t>
  </si>
  <si>
    <t>Cxcl17</t>
  </si>
  <si>
    <t>Ceacam1</t>
  </si>
  <si>
    <t>Cyp2t4</t>
  </si>
  <si>
    <t>Mia</t>
  </si>
  <si>
    <t>Numbl</t>
  </si>
  <si>
    <t>Sptbn4</t>
  </si>
  <si>
    <t>Lrfn1</t>
  </si>
  <si>
    <t>Fbxo27</t>
  </si>
  <si>
    <t>Ryr1</t>
  </si>
  <si>
    <t>Catsperg1</t>
  </si>
  <si>
    <t>Dpf1</t>
  </si>
  <si>
    <t>Zfp82</t>
  </si>
  <si>
    <t>U2af1l4</t>
  </si>
  <si>
    <t>Gapdhs</t>
  </si>
  <si>
    <t>Sbsn</t>
  </si>
  <si>
    <t>Ffar2</t>
  </si>
  <si>
    <t>Lsr</t>
  </si>
  <si>
    <t>Fam187b</t>
  </si>
  <si>
    <t>Hpn</t>
  </si>
  <si>
    <t>Kctd15</t>
  </si>
  <si>
    <t>Slc7a10</t>
  </si>
  <si>
    <t>Lrp3</t>
  </si>
  <si>
    <t>Rhpn2</t>
  </si>
  <si>
    <t>Zfp536</t>
  </si>
  <si>
    <t>Plekhf1</t>
  </si>
  <si>
    <t>Siglecg</t>
  </si>
  <si>
    <t>Klk11</t>
  </si>
  <si>
    <t>Klk9</t>
  </si>
  <si>
    <t>Acp4</t>
  </si>
  <si>
    <t>Shank1</t>
  </si>
  <si>
    <t>Napsa</t>
  </si>
  <si>
    <t>Cpt1c</t>
  </si>
  <si>
    <t>Slc17a7</t>
  </si>
  <si>
    <t>Kash5</t>
  </si>
  <si>
    <t>Ntf5</t>
  </si>
  <si>
    <t>Hsd17b14</t>
  </si>
  <si>
    <t>Izumo1</t>
  </si>
  <si>
    <t>Car11</t>
  </si>
  <si>
    <t>Kcnj14</t>
  </si>
  <si>
    <t>Grin2d</t>
  </si>
  <si>
    <t>Syngr4</t>
  </si>
  <si>
    <t>Peg12</t>
  </si>
  <si>
    <t>Lrrk1</t>
  </si>
  <si>
    <t>Adamts17</t>
  </si>
  <si>
    <t>Ttc23</t>
  </si>
  <si>
    <t>Ttll13</t>
  </si>
  <si>
    <t>Fes</t>
  </si>
  <si>
    <t>Alpk3</t>
  </si>
  <si>
    <t>Cpeb1</t>
  </si>
  <si>
    <t>Saxo2</t>
  </si>
  <si>
    <t>Arnt2</t>
  </si>
  <si>
    <t>Vmn2r70</t>
  </si>
  <si>
    <t>Vmn2r76</t>
  </si>
  <si>
    <t>Grm5</t>
  </si>
  <si>
    <t>Ccdc89</t>
  </si>
  <si>
    <t>Tenm4</t>
  </si>
  <si>
    <t>Kctd14</t>
  </si>
  <si>
    <t>Capn5</t>
  </si>
  <si>
    <t>Lrrc32</t>
  </si>
  <si>
    <t>Klhl35</t>
  </si>
  <si>
    <t>Tpbgl</t>
  </si>
  <si>
    <t>Xrra1</t>
  </si>
  <si>
    <t>Ucp3</t>
  </si>
  <si>
    <t>Plekhb1</t>
  </si>
  <si>
    <t>Pde2a</t>
  </si>
  <si>
    <t>Xntrpc</t>
  </si>
  <si>
    <t>Art5</t>
  </si>
  <si>
    <t>Art1</t>
  </si>
  <si>
    <t>Olfr544</t>
  </si>
  <si>
    <t>Olfr545</t>
  </si>
  <si>
    <t>Olfr620</t>
  </si>
  <si>
    <t>Trim30b</t>
  </si>
  <si>
    <t>Olfr652</t>
  </si>
  <si>
    <t>Olfr655</t>
  </si>
  <si>
    <t>Apbb1</t>
  </si>
  <si>
    <t>Hpx</t>
  </si>
  <si>
    <t>Dnhd1</t>
  </si>
  <si>
    <t>Gvin2</t>
  </si>
  <si>
    <t>Olfr6</t>
  </si>
  <si>
    <t>Ppfibp2</t>
  </si>
  <si>
    <t>Olfr472</t>
  </si>
  <si>
    <t>Lmo1</t>
  </si>
  <si>
    <t>BC051019</t>
  </si>
  <si>
    <t>Ascl3</t>
  </si>
  <si>
    <t>Irag1</t>
  </si>
  <si>
    <t>Mical2</t>
  </si>
  <si>
    <t>Tead1</t>
  </si>
  <si>
    <t>Calcb</t>
  </si>
  <si>
    <t>Sox6</t>
  </si>
  <si>
    <t>Iqck</t>
  </si>
  <si>
    <t>Acsm3</t>
  </si>
  <si>
    <t>Dnah3</t>
  </si>
  <si>
    <t>Pdzd9</t>
  </si>
  <si>
    <t>Slc5a11</t>
  </si>
  <si>
    <t>Cd19</t>
  </si>
  <si>
    <t>Nupr1</t>
  </si>
  <si>
    <t>Sult1a1</t>
  </si>
  <si>
    <t>Gdpd3</t>
  </si>
  <si>
    <t>Gm42742</t>
  </si>
  <si>
    <t>Zfp768</t>
  </si>
  <si>
    <t>Ccdc189</t>
  </si>
  <si>
    <t>Zfp629</t>
  </si>
  <si>
    <t>Ctf2</t>
  </si>
  <si>
    <t>Itgam</t>
  </si>
  <si>
    <t>Itgax</t>
  </si>
  <si>
    <t>Btbd16</t>
  </si>
  <si>
    <t>Htra1</t>
  </si>
  <si>
    <t>Mmp21</t>
  </si>
  <si>
    <t>Dock1</t>
  </si>
  <si>
    <t>Stk32c</t>
  </si>
  <si>
    <t>Cfap46</t>
  </si>
  <si>
    <t>Olfr524</t>
  </si>
  <si>
    <t>Scart1</t>
  </si>
  <si>
    <t>Zfp941</t>
  </si>
  <si>
    <t>Ifitm1</t>
  </si>
  <si>
    <t>Ifitm6</t>
  </si>
  <si>
    <t>Dusp8</t>
  </si>
  <si>
    <t>Prr33</t>
  </si>
  <si>
    <t>Cdkn1c</t>
  </si>
  <si>
    <t>Smim38</t>
  </si>
  <si>
    <t>Mcemp1</t>
  </si>
  <si>
    <t>Fcer2a</t>
  </si>
  <si>
    <t>Cd209a</t>
  </si>
  <si>
    <t>Prr36</t>
  </si>
  <si>
    <t>Tgfbr3l</t>
  </si>
  <si>
    <t>1700016D06Rik</t>
  </si>
  <si>
    <t>Nek5</t>
  </si>
  <si>
    <t>Thsd1</t>
  </si>
  <si>
    <t>Plat</t>
  </si>
  <si>
    <t>Fgfr1</t>
  </si>
  <si>
    <t>Smim18</t>
  </si>
  <si>
    <t>Cldn23</t>
  </si>
  <si>
    <t>Mtus1</t>
  </si>
  <si>
    <t>Wwc2</t>
  </si>
  <si>
    <t>Asb5</t>
  </si>
  <si>
    <t>Hpgd</t>
  </si>
  <si>
    <t>Psd3</t>
  </si>
  <si>
    <t>Lpl</t>
  </si>
  <si>
    <t>Slc18a1</t>
  </si>
  <si>
    <t>Zfp964</t>
  </si>
  <si>
    <t>Cilp2</t>
  </si>
  <si>
    <t>Yjefn3</t>
  </si>
  <si>
    <t>Tm6sf2</t>
  </si>
  <si>
    <t>Homer3</t>
  </si>
  <si>
    <t>Crlf1</t>
  </si>
  <si>
    <t>Nxnl1</t>
  </si>
  <si>
    <t>Cyp4f18</t>
  </si>
  <si>
    <t>Olfr373</t>
  </si>
  <si>
    <t>Cib3</t>
  </si>
  <si>
    <t>Hmgn2-ps</t>
  </si>
  <si>
    <t>Large1</t>
  </si>
  <si>
    <t>Iqcm</t>
  </si>
  <si>
    <t>Nr3c2</t>
  </si>
  <si>
    <t>Il15</t>
  </si>
  <si>
    <t>1700067K01Rik</t>
  </si>
  <si>
    <t>Rln3</t>
  </si>
  <si>
    <t>Nanos3</t>
  </si>
  <si>
    <t>Klf1</t>
  </si>
  <si>
    <t>Zfp791</t>
  </si>
  <si>
    <t>Lpcat2</t>
  </si>
  <si>
    <t>Gnao1</t>
  </si>
  <si>
    <t>Slc12a3</t>
  </si>
  <si>
    <t>Ccl22</t>
  </si>
  <si>
    <t>Dok4</t>
  </si>
  <si>
    <t>Adgrg5</t>
  </si>
  <si>
    <t>Adgrg3</t>
  </si>
  <si>
    <t>Kifc3</t>
  </si>
  <si>
    <t>Ndrg4</t>
  </si>
  <si>
    <t>Cdh11</t>
  </si>
  <si>
    <t>Terb1</t>
  </si>
  <si>
    <t>Slc9a5</t>
  </si>
  <si>
    <t>Kctd19</t>
  </si>
  <si>
    <t>Agrp</t>
  </si>
  <si>
    <t>Dpep2</t>
  </si>
  <si>
    <t>Has3</t>
  </si>
  <si>
    <t>Chtf8</t>
  </si>
  <si>
    <t>Pdf</t>
  </si>
  <si>
    <t>Zfhx3</t>
  </si>
  <si>
    <t>Hp</t>
  </si>
  <si>
    <t>Bcar1</t>
  </si>
  <si>
    <t>Cdh13</t>
  </si>
  <si>
    <t>Osgin1</t>
  </si>
  <si>
    <t>6430548M08Rik</t>
  </si>
  <si>
    <t>1190005I06Rik</t>
  </si>
  <si>
    <t>Il17c</t>
  </si>
  <si>
    <t>Acta1</t>
  </si>
  <si>
    <t>Ccdc7a</t>
  </si>
  <si>
    <t>Casp12</t>
  </si>
  <si>
    <t>Mmp12</t>
  </si>
  <si>
    <t>Mmp10</t>
  </si>
  <si>
    <t>Pgr</t>
  </si>
  <si>
    <t>Fut4</t>
  </si>
  <si>
    <t>Deup1</t>
  </si>
  <si>
    <t>Naalad2</t>
  </si>
  <si>
    <t>Olfm2</t>
  </si>
  <si>
    <t>Gm38431</t>
  </si>
  <si>
    <t>Fdx2</t>
  </si>
  <si>
    <t>Kank2</t>
  </si>
  <si>
    <t>Plppr2</t>
  </si>
  <si>
    <t>Epor</t>
  </si>
  <si>
    <t>Cnn1</t>
  </si>
  <si>
    <t>Zfp872</t>
  </si>
  <si>
    <t>Adamts8</t>
  </si>
  <si>
    <t>Arhgap32</t>
  </si>
  <si>
    <t>Ddx25</t>
  </si>
  <si>
    <t>Pate2</t>
  </si>
  <si>
    <t>Pate4</t>
  </si>
  <si>
    <t>Acrv1</t>
  </si>
  <si>
    <t>Esam</t>
  </si>
  <si>
    <t>Spa17</t>
  </si>
  <si>
    <t>Olfr874</t>
  </si>
  <si>
    <t>Olfr921</t>
  </si>
  <si>
    <t>Mcam</t>
  </si>
  <si>
    <t>Pdzd3</t>
  </si>
  <si>
    <t>Tmem25</t>
  </si>
  <si>
    <t>Mpzl2</t>
  </si>
  <si>
    <t>Tmprss4</t>
  </si>
  <si>
    <t>Fxyd6</t>
  </si>
  <si>
    <t>Fxyd2</t>
  </si>
  <si>
    <t>Plet1</t>
  </si>
  <si>
    <t>Bco2</t>
  </si>
  <si>
    <t>Cryab</t>
  </si>
  <si>
    <t>Rab39</t>
  </si>
  <si>
    <t>Gm2296</t>
  </si>
  <si>
    <t>Trcg1</t>
  </si>
  <si>
    <t>Lman1l</t>
  </si>
  <si>
    <t>Cyp1a1</t>
  </si>
  <si>
    <t>Sema7a</t>
  </si>
  <si>
    <t>Rec114</t>
  </si>
  <si>
    <t>Tmem202</t>
  </si>
  <si>
    <t>Calml4</t>
  </si>
  <si>
    <t>Kbtbd13</t>
  </si>
  <si>
    <t>Rasl12</t>
  </si>
  <si>
    <t>Rbpms2</t>
  </si>
  <si>
    <t>Dapk2</t>
  </si>
  <si>
    <t>Aph1c</t>
  </si>
  <si>
    <t>Myzap</t>
  </si>
  <si>
    <t>Wdr72</t>
  </si>
  <si>
    <t>Myo5c</t>
  </si>
  <si>
    <t>Cd109</t>
  </si>
  <si>
    <t>Filip1</t>
  </si>
  <si>
    <t>Mei4</t>
  </si>
  <si>
    <t>Elovl4</t>
  </si>
  <si>
    <t>Trim42</t>
  </si>
  <si>
    <t>Mras</t>
  </si>
  <si>
    <t>Trf</t>
  </si>
  <si>
    <t>1300017J02Rik</t>
  </si>
  <si>
    <t>Bfsp2</t>
  </si>
  <si>
    <t>Gpr62</t>
  </si>
  <si>
    <t>Dock3</t>
  </si>
  <si>
    <t>Zmynd10</t>
  </si>
  <si>
    <t>Hyal3</t>
  </si>
  <si>
    <t>Lsmem2</t>
  </si>
  <si>
    <t>Gnat1</t>
  </si>
  <si>
    <t>Cspg5</t>
  </si>
  <si>
    <t>Ngp</t>
  </si>
  <si>
    <t>Prss50</t>
  </si>
  <si>
    <t>Lrrc2</t>
  </si>
  <si>
    <t>Fbxl2</t>
  </si>
  <si>
    <t>Cmtm8</t>
  </si>
  <si>
    <t>Zcwpw2</t>
  </si>
  <si>
    <t>Acvr2b</t>
  </si>
  <si>
    <t>Scn5a</t>
  </si>
  <si>
    <t>Cx3cr1</t>
  </si>
  <si>
    <t>Ttc21a</t>
  </si>
  <si>
    <t>Ulk4</t>
  </si>
  <si>
    <t>Zfp651</t>
  </si>
  <si>
    <t>Gask1a</t>
  </si>
  <si>
    <t>Pomgnt2</t>
  </si>
  <si>
    <t>Gm35549</t>
  </si>
  <si>
    <t>Clec3b</t>
  </si>
  <si>
    <t>Slc6a20a</t>
  </si>
  <si>
    <t>Xcr1</t>
  </si>
  <si>
    <t>Plekhg1</t>
  </si>
  <si>
    <t>Ccdc170</t>
  </si>
  <si>
    <t>Pde7b</t>
  </si>
  <si>
    <t>Arg1</t>
  </si>
  <si>
    <t>Lama2</t>
  </si>
  <si>
    <t>Rsph4a</t>
  </si>
  <si>
    <t>Amd2</t>
  </si>
  <si>
    <t>Mfsd4b5</t>
  </si>
  <si>
    <t>Ccdc162</t>
  </si>
  <si>
    <t>Nr2e1</t>
  </si>
  <si>
    <t>Prdm1</t>
  </si>
  <si>
    <t>Dcbld1</t>
  </si>
  <si>
    <t>Fam184a</t>
  </si>
  <si>
    <t>Gja1</t>
  </si>
  <si>
    <t>Pkib</t>
  </si>
  <si>
    <t>Sowahc</t>
  </si>
  <si>
    <t>Pcbd1</t>
  </si>
  <si>
    <t>Npffr1</t>
  </si>
  <si>
    <t>Pbld2</t>
  </si>
  <si>
    <t>Tmem26</t>
  </si>
  <si>
    <t>Pcdh15</t>
  </si>
  <si>
    <t>Rab36</t>
  </si>
  <si>
    <t>Upb1</t>
  </si>
  <si>
    <t>Ggt1</t>
  </si>
  <si>
    <t>Mmp11</t>
  </si>
  <si>
    <t>Vpreb3</t>
  </si>
  <si>
    <t>S100b</t>
  </si>
  <si>
    <t>Col18a1</t>
  </si>
  <si>
    <t>Trpm2</t>
  </si>
  <si>
    <t>Syde1</t>
  </si>
  <si>
    <t>Olfr1357</t>
  </si>
  <si>
    <t>Olfr57</t>
  </si>
  <si>
    <t>Madcam1</t>
  </si>
  <si>
    <t>Fgf22</t>
  </si>
  <si>
    <t>Kiss1r</t>
  </si>
  <si>
    <t>Gamt</t>
  </si>
  <si>
    <t>Apc2</t>
  </si>
  <si>
    <t>Reep6</t>
  </si>
  <si>
    <t>Scamp4</t>
  </si>
  <si>
    <t>Gm49322</t>
  </si>
  <si>
    <t>Jsrp1</t>
  </si>
  <si>
    <t>Tmprss9</t>
  </si>
  <si>
    <t>Gng7</t>
  </si>
  <si>
    <t>Gipc3</t>
  </si>
  <si>
    <t>4930404N11Rik</t>
  </si>
  <si>
    <t>Gm48551</t>
  </si>
  <si>
    <t>Celf5</t>
  </si>
  <si>
    <t>Ankrd24</t>
  </si>
  <si>
    <t>Gm10778</t>
  </si>
  <si>
    <t>Zfp781</t>
  </si>
  <si>
    <t>Glt8d2</t>
  </si>
  <si>
    <t>Eid3</t>
  </si>
  <si>
    <t>Rfx4</t>
  </si>
  <si>
    <t>Bpifc</t>
  </si>
  <si>
    <t>Syn3</t>
  </si>
  <si>
    <t>Stab2</t>
  </si>
  <si>
    <t>Igf1</t>
  </si>
  <si>
    <t>Pmch</t>
  </si>
  <si>
    <t>Mybpc1</t>
  </si>
  <si>
    <t>Amdhd1</t>
  </si>
  <si>
    <t>Usp44</t>
  </si>
  <si>
    <t>Gm4792</t>
  </si>
  <si>
    <t>Anapc15-ps</t>
  </si>
  <si>
    <t>Dcn</t>
  </si>
  <si>
    <t>Csl</t>
  </si>
  <si>
    <t>Kitl</t>
  </si>
  <si>
    <t>Nts</t>
  </si>
  <si>
    <t>Tmtc2</t>
  </si>
  <si>
    <t>Lgr5</t>
  </si>
  <si>
    <t>Myrfl</t>
  </si>
  <si>
    <t>Lyz1</t>
  </si>
  <si>
    <t>Il22</t>
  </si>
  <si>
    <t>Il22b</t>
  </si>
  <si>
    <t>Grip1</t>
  </si>
  <si>
    <t>Irak3</t>
  </si>
  <si>
    <t>Msrb3</t>
  </si>
  <si>
    <t>Srgap1</t>
  </si>
  <si>
    <t>Eef1akmt3</t>
  </si>
  <si>
    <t>Arhgef25</t>
  </si>
  <si>
    <t>Gli1</t>
  </si>
  <si>
    <t>Stac3</t>
  </si>
  <si>
    <t>Lrp1</t>
  </si>
  <si>
    <t>Myo1a</t>
  </si>
  <si>
    <t>Gpr182</t>
  </si>
  <si>
    <t>Rdh1</t>
  </si>
  <si>
    <t>Mip</t>
  </si>
  <si>
    <t>Apon</t>
  </si>
  <si>
    <t>Slc39a5</t>
  </si>
  <si>
    <t>Olfr784</t>
  </si>
  <si>
    <t>Vmn2r86</t>
  </si>
  <si>
    <t>Selenom</t>
  </si>
  <si>
    <t>4921536K21Rik</t>
  </si>
  <si>
    <t>Dusp18</t>
  </si>
  <si>
    <t>A730071L15Rik</t>
  </si>
  <si>
    <t>Nacad</t>
  </si>
  <si>
    <t>Adcy1</t>
  </si>
  <si>
    <t>Grb10</t>
  </si>
  <si>
    <t>Otx1</t>
  </si>
  <si>
    <t>Bcl11a</t>
  </si>
  <si>
    <t>Clhc1</t>
  </si>
  <si>
    <t>Eml6</t>
  </si>
  <si>
    <t>Gpr75</t>
  </si>
  <si>
    <t>Rhbdf1</t>
  </si>
  <si>
    <t>Ccnjl</t>
  </si>
  <si>
    <t>Ebf1</t>
  </si>
  <si>
    <t>Sox30</t>
  </si>
  <si>
    <t>Nipal4</t>
  </si>
  <si>
    <t>Timd4</t>
  </si>
  <si>
    <t>Trim7</t>
  </si>
  <si>
    <t>Olfr1396</t>
  </si>
  <si>
    <t>Btnl9</t>
  </si>
  <si>
    <t>Scgb3a1</t>
  </si>
  <si>
    <t>Gfpt2</t>
  </si>
  <si>
    <t>D930048N14Rik</t>
  </si>
  <si>
    <t>Leap2</t>
  </si>
  <si>
    <t>Slc22a21</t>
  </si>
  <si>
    <t>P4ha2</t>
  </si>
  <si>
    <t>Il3</t>
  </si>
  <si>
    <t>Acsl6</t>
  </si>
  <si>
    <t>Gpx3</t>
  </si>
  <si>
    <t>Gm12248</t>
  </si>
  <si>
    <t>H2bu1-ps</t>
  </si>
  <si>
    <t>Epn2</t>
  </si>
  <si>
    <t>Specc1</t>
  </si>
  <si>
    <t>Arhgap44</t>
  </si>
  <si>
    <t>Hes7</t>
  </si>
  <si>
    <t>Alox8</t>
  </si>
  <si>
    <t>Kcnab3</t>
  </si>
  <si>
    <t>Efnb3</t>
  </si>
  <si>
    <t>Tmem95</t>
  </si>
  <si>
    <t>Slc16a11</t>
  </si>
  <si>
    <t>Bcl6b</t>
  </si>
  <si>
    <t>Rnasek</t>
  </si>
  <si>
    <t>Gp1ba</t>
  </si>
  <si>
    <t>Inca1</t>
  </si>
  <si>
    <t>Scimp</t>
  </si>
  <si>
    <t>Nlrp1b</t>
  </si>
  <si>
    <t>Wscd1</t>
  </si>
  <si>
    <t>4933427D14Rik</t>
  </si>
  <si>
    <t>.10</t>
  </si>
  <si>
    <t>P2rx1</t>
  </si>
  <si>
    <t>P2rx5</t>
  </si>
  <si>
    <t>Rap1gap2</t>
  </si>
  <si>
    <t>Hic1</t>
  </si>
  <si>
    <t>Serpinf2</t>
  </si>
  <si>
    <t>Rilp</t>
  </si>
  <si>
    <t>Scarf1</t>
  </si>
  <si>
    <t>1700016K19Rik</t>
  </si>
  <si>
    <t>Gemin4</t>
  </si>
  <si>
    <t>Tmigd1</t>
  </si>
  <si>
    <t>Slc6a4</t>
  </si>
  <si>
    <t>Abhd15</t>
  </si>
  <si>
    <t>Rab34</t>
  </si>
  <si>
    <t>Rskr</t>
  </si>
  <si>
    <t>Omg</t>
  </si>
  <si>
    <t>Ccl2</t>
  </si>
  <si>
    <t>Ccl8</t>
  </si>
  <si>
    <t>Fndc8</t>
  </si>
  <si>
    <t>Slfn4</t>
  </si>
  <si>
    <t>Ccl3</t>
  </si>
  <si>
    <t>Tex14</t>
  </si>
  <si>
    <t>Septin4</t>
  </si>
  <si>
    <t>Acsf2</t>
  </si>
  <si>
    <t>Col1a1</t>
  </si>
  <si>
    <t>B4galnt2</t>
  </si>
  <si>
    <t>Prr15l</t>
  </si>
  <si>
    <t>Lrrc46</t>
  </si>
  <si>
    <t>Tbkbp1</t>
  </si>
  <si>
    <t>Gpr179</t>
  </si>
  <si>
    <t>Cacnb1</t>
  </si>
  <si>
    <t>Erbb2</t>
  </si>
  <si>
    <t>Grb7</t>
  </si>
  <si>
    <t>Rapgefl1</t>
  </si>
  <si>
    <t>Gjd3</t>
  </si>
  <si>
    <t>Krt17</t>
  </si>
  <si>
    <t>P3h4</t>
  </si>
  <si>
    <t>Fkbp10</t>
  </si>
  <si>
    <t>Klhl10</t>
  </si>
  <si>
    <t>Odad4</t>
  </si>
  <si>
    <t>Kcnh4</t>
  </si>
  <si>
    <t>Cavin1</t>
  </si>
  <si>
    <t>Hsd17b1</t>
  </si>
  <si>
    <t>Plekhh3</t>
  </si>
  <si>
    <t>Wnk4</t>
  </si>
  <si>
    <t>Cntd1</t>
  </si>
  <si>
    <t>Gm11634</t>
  </si>
  <si>
    <t>Dusp3</t>
  </si>
  <si>
    <t>Itga2b</t>
  </si>
  <si>
    <t>Plcd3</t>
  </si>
  <si>
    <t>Spata32</t>
  </si>
  <si>
    <t>Gm11639</t>
  </si>
  <si>
    <t>Tcam1</t>
  </si>
  <si>
    <t>Cep112</t>
  </si>
  <si>
    <t>9930022D16Rik</t>
  </si>
  <si>
    <t>Wipi1</t>
  </si>
  <si>
    <t>Kcnj16</t>
  </si>
  <si>
    <t>Sstr2</t>
  </si>
  <si>
    <t>Cpsf4l</t>
  </si>
  <si>
    <t>Cd300a</t>
  </si>
  <si>
    <t>Cd300lf</t>
  </si>
  <si>
    <t>Smim5</t>
  </si>
  <si>
    <t>Foxj1</t>
  </si>
  <si>
    <t>Mxra7</t>
  </si>
  <si>
    <t>Cep295nl</t>
  </si>
  <si>
    <t>Rbfox3</t>
  </si>
  <si>
    <t>Tbc1d16</t>
  </si>
  <si>
    <t>Card14</t>
  </si>
  <si>
    <t>Pde6g</t>
  </si>
  <si>
    <t>Npb</t>
  </si>
  <si>
    <t>Hmga1b</t>
  </si>
  <si>
    <t>Efr3b</t>
  </si>
  <si>
    <t>Fam228a</t>
  </si>
  <si>
    <t>Fkbp1b</t>
  </si>
  <si>
    <t>Klhl29</t>
  </si>
  <si>
    <t>2410004P03Rik</t>
  </si>
  <si>
    <t>Kcnf1</t>
  </si>
  <si>
    <t>Atp6v1c2</t>
  </si>
  <si>
    <t>9030624G23Rik</t>
  </si>
  <si>
    <t>Mboat2</t>
  </si>
  <si>
    <t>Lamb1</t>
  </si>
  <si>
    <t>Gpr22</t>
  </si>
  <si>
    <t>Hdac9</t>
  </si>
  <si>
    <t>Lrrc72</t>
  </si>
  <si>
    <t>Lsmem1</t>
  </si>
  <si>
    <t>Lrrn3</t>
  </si>
  <si>
    <t>Insm2</t>
  </si>
  <si>
    <t>Lrfn5</t>
  </si>
  <si>
    <t>Gm527</t>
  </si>
  <si>
    <t>Atl1</t>
  </si>
  <si>
    <t>Pygl</t>
  </si>
  <si>
    <t>Dact1</t>
  </si>
  <si>
    <t>Ccdc175</t>
  </si>
  <si>
    <t>Six4</t>
  </si>
  <si>
    <t>Sptb</t>
  </si>
  <si>
    <t>Rab15</t>
  </si>
  <si>
    <t>Adam21</t>
  </si>
  <si>
    <t>Map3k9</t>
  </si>
  <si>
    <t>Dpf3</t>
  </si>
  <si>
    <t>Acot1</t>
  </si>
  <si>
    <t>Acot4</t>
  </si>
  <si>
    <t>Jdp2</t>
  </si>
  <si>
    <t>Flvcr2</t>
  </si>
  <si>
    <t>Slirp</t>
  </si>
  <si>
    <t>Ston2</t>
  </si>
  <si>
    <t>Kcnk10</t>
  </si>
  <si>
    <t>Kcnk13</t>
  </si>
  <si>
    <t>Tc2n</t>
  </si>
  <si>
    <t>Slc24a4</t>
  </si>
  <si>
    <t>Chga</t>
  </si>
  <si>
    <t>Moap1</t>
  </si>
  <si>
    <t>Serpina9</t>
  </si>
  <si>
    <t>Serpina3f</t>
  </si>
  <si>
    <t>D430019H16Rik</t>
  </si>
  <si>
    <t>1700001K19Rik</t>
  </si>
  <si>
    <t>4930595D18Rik</t>
  </si>
  <si>
    <t>Amn</t>
  </si>
  <si>
    <t>Cdc42bpb</t>
  </si>
  <si>
    <t>Clba1</t>
  </si>
  <si>
    <t>Adam6b</t>
  </si>
  <si>
    <t>Ptprn2</t>
  </si>
  <si>
    <t>Dnah11</t>
  </si>
  <si>
    <t>Ryr2</t>
  </si>
  <si>
    <t>Inhba</t>
  </si>
  <si>
    <t>Gpr141</t>
  </si>
  <si>
    <t>Nkapl</t>
  </si>
  <si>
    <t>AK157302</t>
  </si>
  <si>
    <t>H4c12</t>
  </si>
  <si>
    <t>H2bc22</t>
  </si>
  <si>
    <t>H2ac23</t>
  </si>
  <si>
    <t>H2ac24</t>
  </si>
  <si>
    <t>H2ac12</t>
  </si>
  <si>
    <t>H2bc7</t>
  </si>
  <si>
    <t>H2ac7</t>
  </si>
  <si>
    <t>Hfe</t>
  </si>
  <si>
    <t>H3c2</t>
  </si>
  <si>
    <t>Trim38</t>
  </si>
  <si>
    <t>Armh2</t>
  </si>
  <si>
    <t>Gpld1</t>
  </si>
  <si>
    <t>Hus1b</t>
  </si>
  <si>
    <t>Foxc1</t>
  </si>
  <si>
    <t>Serpinb1a</t>
  </si>
  <si>
    <t>Serpinb1b</t>
  </si>
  <si>
    <t>Slc22a23</t>
  </si>
  <si>
    <t>Pxdc1</t>
  </si>
  <si>
    <t>Fam217a</t>
  </si>
  <si>
    <t>Ly86</t>
  </si>
  <si>
    <t>Dsp</t>
  </si>
  <si>
    <t>Gcnt2</t>
  </si>
  <si>
    <t>Mak</t>
  </si>
  <si>
    <t>Cap2</t>
  </si>
  <si>
    <t>Ptpdc1</t>
  </si>
  <si>
    <t>Nxnl2</t>
  </si>
  <si>
    <t>S1pr3</t>
  </si>
  <si>
    <t>Syk</t>
  </si>
  <si>
    <t>Unc5a</t>
  </si>
  <si>
    <t>F12</t>
  </si>
  <si>
    <t>Prr7</t>
  </si>
  <si>
    <t>Dbn1</t>
  </si>
  <si>
    <t>Catsper3</t>
  </si>
  <si>
    <t>Tifab</t>
  </si>
  <si>
    <t>Fbxl21</t>
  </si>
  <si>
    <t>Rslcan18</t>
  </si>
  <si>
    <t>Gm10037</t>
  </si>
  <si>
    <t>Rhobtb3</t>
  </si>
  <si>
    <t>Spata9</t>
  </si>
  <si>
    <t>Mef2c</t>
  </si>
  <si>
    <t>Ankrd34b</t>
  </si>
  <si>
    <t>Gm6169</t>
  </si>
  <si>
    <t>Tmem171</t>
  </si>
  <si>
    <t>Map1b</t>
  </si>
  <si>
    <t>Naip5</t>
  </si>
  <si>
    <t>Taf9</t>
  </si>
  <si>
    <t>Sgtb</t>
  </si>
  <si>
    <t>Il31ra</t>
  </si>
  <si>
    <t>Ddx4</t>
  </si>
  <si>
    <t>Ccno</t>
  </si>
  <si>
    <t>Esm1</t>
  </si>
  <si>
    <t>Fst</t>
  </si>
  <si>
    <t>Ccl28</t>
  </si>
  <si>
    <t>Gm21188</t>
  </si>
  <si>
    <t>Gm3839</t>
  </si>
  <si>
    <t>Gm3558</t>
  </si>
  <si>
    <t>Gm3512</t>
  </si>
  <si>
    <t>Gm3667</t>
  </si>
  <si>
    <t>Lamtor3-ps</t>
  </si>
  <si>
    <t>Gm3411</t>
  </si>
  <si>
    <t>Gm3164</t>
  </si>
  <si>
    <t>2610042L04Rik</t>
  </si>
  <si>
    <t>Gm2974</t>
  </si>
  <si>
    <t>D830030K20Rik</t>
  </si>
  <si>
    <t>Nid2</t>
  </si>
  <si>
    <t>Dusp13</t>
  </si>
  <si>
    <t>Duxbl1</t>
  </si>
  <si>
    <t>Il17rd</t>
  </si>
  <si>
    <t>Dnah1</t>
  </si>
  <si>
    <t>Ogdhl</t>
  </si>
  <si>
    <t>Syt15</t>
  </si>
  <si>
    <t>2610528A11Rik</t>
  </si>
  <si>
    <t>Sh2d4b</t>
  </si>
  <si>
    <t>Gm7324</t>
  </si>
  <si>
    <t>Bmp4</t>
  </si>
  <si>
    <t>ccdc198</t>
  </si>
  <si>
    <t>Olfr729</t>
  </si>
  <si>
    <t>Rnase12</t>
  </si>
  <si>
    <t>Ang</t>
  </si>
  <si>
    <t>Slc39a2</t>
  </si>
  <si>
    <t>Arhgef40</t>
  </si>
  <si>
    <t>Tmem253</t>
  </si>
  <si>
    <t>Mmp14</t>
  </si>
  <si>
    <t>Psmb11</t>
  </si>
  <si>
    <t>Gm29776</t>
  </si>
  <si>
    <t>Tgm1</t>
  </si>
  <si>
    <t>Gzmc</t>
  </si>
  <si>
    <t>Rnf17</t>
  </si>
  <si>
    <t>Phf11d</t>
  </si>
  <si>
    <t>C1qtnf9</t>
  </si>
  <si>
    <t>Arl11</t>
  </si>
  <si>
    <t>Dleu7</t>
  </si>
  <si>
    <t>Fam124a</t>
  </si>
  <si>
    <t>Neil2</t>
  </si>
  <si>
    <t>Blk</t>
  </si>
  <si>
    <t>Fzd3</t>
  </si>
  <si>
    <t>Pnoc</t>
  </si>
  <si>
    <t>Clu</t>
  </si>
  <si>
    <t>Ephx2</t>
  </si>
  <si>
    <t>Loxl2</t>
  </si>
  <si>
    <t>Piwil2</t>
  </si>
  <si>
    <t>Npm2</t>
  </si>
  <si>
    <t>Rubcnl</t>
  </si>
  <si>
    <t>Enox1</t>
  </si>
  <si>
    <t>Ednrb</t>
  </si>
  <si>
    <t>Dct</t>
  </si>
  <si>
    <t>Hs6st3</t>
  </si>
  <si>
    <t>Ccdc152</t>
  </si>
  <si>
    <t>Ghr</t>
  </si>
  <si>
    <t>Acot10</t>
  </si>
  <si>
    <t>Ctnnd2</t>
  </si>
  <si>
    <t>Ankrd33b</t>
  </si>
  <si>
    <t>Fzd6</t>
  </si>
  <si>
    <t>Aard</t>
  </si>
  <si>
    <t>Slc30a8</t>
  </si>
  <si>
    <t>Col14a1</t>
  </si>
  <si>
    <t>Fer1l6</t>
  </si>
  <si>
    <t>Oc90</t>
  </si>
  <si>
    <t>Fam135b</t>
  </si>
  <si>
    <t>Mroh5</t>
  </si>
  <si>
    <t>Lynx1</t>
  </si>
  <si>
    <t>Ly6d</t>
  </si>
  <si>
    <t>Ly6i</t>
  </si>
  <si>
    <t>Commd5</t>
  </si>
  <si>
    <t>Apol9a</t>
  </si>
  <si>
    <t>Tmprss6</t>
  </si>
  <si>
    <t>Galr3</t>
  </si>
  <si>
    <t>Baiap2l2</t>
  </si>
  <si>
    <t>Kdelr3</t>
  </si>
  <si>
    <t>Dmc1</t>
  </si>
  <si>
    <t>Mei1</t>
  </si>
  <si>
    <t>1500009C09Rik</t>
  </si>
  <si>
    <t>Septin3</t>
  </si>
  <si>
    <t>Nfam1</t>
  </si>
  <si>
    <t>Prr5</t>
  </si>
  <si>
    <t>Smc1b</t>
  </si>
  <si>
    <t>Odf3b</t>
  </si>
  <si>
    <t>Endou</t>
  </si>
  <si>
    <t>Rapgef3</t>
  </si>
  <si>
    <t>Lalba</t>
  </si>
  <si>
    <t>Rnd1</t>
  </si>
  <si>
    <t>Wnt10b</t>
  </si>
  <si>
    <t>Dhh</t>
  </si>
  <si>
    <t>Spats2</t>
  </si>
  <si>
    <t>Kcnh3</t>
  </si>
  <si>
    <t>Asic1</t>
  </si>
  <si>
    <t>Lima1</t>
  </si>
  <si>
    <t>Smagp</t>
  </si>
  <si>
    <t>Smim41</t>
  </si>
  <si>
    <t>Krt83</t>
  </si>
  <si>
    <t>Krt18</t>
  </si>
  <si>
    <t>Npff</t>
  </si>
  <si>
    <t>Itga5</t>
  </si>
  <si>
    <t>Ppp1r1a</t>
  </si>
  <si>
    <t>Zfp174</t>
  </si>
  <si>
    <t>Srl</t>
  </si>
  <si>
    <t>Glis2</t>
  </si>
  <si>
    <t>4930562C15Rik</t>
  </si>
  <si>
    <t>Abat</t>
  </si>
  <si>
    <t>Grin2a</t>
  </si>
  <si>
    <t>Prm1</t>
  </si>
  <si>
    <t>Bmerb1</t>
  </si>
  <si>
    <t>Spag6l</t>
  </si>
  <si>
    <t>Slc7a4</t>
  </si>
  <si>
    <t>Ccdc74a</t>
  </si>
  <si>
    <t>Vwa5b2</t>
  </si>
  <si>
    <t>Camk2n2</t>
  </si>
  <si>
    <t>Tprg</t>
  </si>
  <si>
    <t>P3h2</t>
  </si>
  <si>
    <t>Tmem44</t>
  </si>
  <si>
    <t>Apod</t>
  </si>
  <si>
    <t>Muc13</t>
  </si>
  <si>
    <t>Itgb5</t>
  </si>
  <si>
    <t>Mylk</t>
  </si>
  <si>
    <t>Adcy5</t>
  </si>
  <si>
    <t>Csta2</t>
  </si>
  <si>
    <t>Cfap91</t>
  </si>
  <si>
    <t>Pla1a</t>
  </si>
  <si>
    <t>Ahcyl</t>
  </si>
  <si>
    <t>Nectin3</t>
  </si>
  <si>
    <t>Abi3bp</t>
  </si>
  <si>
    <t>Tmem45a</t>
  </si>
  <si>
    <t>Tmem45a2</t>
  </si>
  <si>
    <t>Dcbld2</t>
  </si>
  <si>
    <t>Gpr15</t>
  </si>
  <si>
    <t>Olfr172</t>
  </si>
  <si>
    <t>Olfr173</t>
  </si>
  <si>
    <t>Pou1f1</t>
  </si>
  <si>
    <t>Robo1</t>
  </si>
  <si>
    <t>Rbm11</t>
  </si>
  <si>
    <t>Jam2</t>
  </si>
  <si>
    <t>4932438H23Rik</t>
  </si>
  <si>
    <t>Lca5l</t>
  </si>
  <si>
    <t>Bace2</t>
  </si>
  <si>
    <t>Fam3b</t>
  </si>
  <si>
    <t>Zdhhc14</t>
  </si>
  <si>
    <t>Rnaset2a</t>
  </si>
  <si>
    <t>Prr18</t>
  </si>
  <si>
    <t>Pde10a</t>
  </si>
  <si>
    <t>Acat3</t>
  </si>
  <si>
    <t>Wdr27</t>
  </si>
  <si>
    <t>Vmn2r100</t>
  </si>
  <si>
    <t>Vmn2r102</t>
  </si>
  <si>
    <t>Vmn1r229</t>
  </si>
  <si>
    <t>Bicdl2</t>
  </si>
  <si>
    <t>Prss30</t>
  </si>
  <si>
    <t>Ntn3</t>
  </si>
  <si>
    <t>Abca17</t>
  </si>
  <si>
    <t>Caskin1</t>
  </si>
  <si>
    <t>Slc9a3r2</t>
  </si>
  <si>
    <t>Npw</t>
  </si>
  <si>
    <t>Noxo1</t>
  </si>
  <si>
    <t>Tmem204</t>
  </si>
  <si>
    <t>Zbtb9</t>
  </si>
  <si>
    <t>Ggnbp1</t>
  </si>
  <si>
    <t>Ip6k3</t>
  </si>
  <si>
    <t>Tcp11</t>
  </si>
  <si>
    <t>Tead3</t>
  </si>
  <si>
    <t>Tulp1</t>
  </si>
  <si>
    <t>Slc26a8</t>
  </si>
  <si>
    <t>Cpne5</t>
  </si>
  <si>
    <t>Pi16</t>
  </si>
  <si>
    <t>Fgd2</t>
  </si>
  <si>
    <t>Cbs</t>
  </si>
  <si>
    <t>Hsf2bp</t>
  </si>
  <si>
    <t>Zfp811</t>
  </si>
  <si>
    <t>Pram1</t>
  </si>
  <si>
    <t>C2</t>
  </si>
  <si>
    <t>Zbtb12</t>
  </si>
  <si>
    <t>Vwa7</t>
  </si>
  <si>
    <t>Sapcd1</t>
  </si>
  <si>
    <t>Apom</t>
  </si>
  <si>
    <t>H2-Q10</t>
  </si>
  <si>
    <t>Psors1c2</t>
  </si>
  <si>
    <t>Mucl3</t>
  </si>
  <si>
    <t>Rnf39</t>
  </si>
  <si>
    <t>Tmem151b</t>
  </si>
  <si>
    <t>Rsph9</t>
  </si>
  <si>
    <t>Ttbk1</t>
  </si>
  <si>
    <t>Ptk7</t>
  </si>
  <si>
    <t>Gnmt</t>
  </si>
  <si>
    <t>Gm20517</t>
  </si>
  <si>
    <t>B430306N03Rik</t>
  </si>
  <si>
    <t>Dazl</t>
  </si>
  <si>
    <t>Efhb</t>
  </si>
  <si>
    <t>Adgre4</t>
  </si>
  <si>
    <t>Shd</t>
  </si>
  <si>
    <t>Catsperd</t>
  </si>
  <si>
    <t>Pspn</t>
  </si>
  <si>
    <t>Gm17949</t>
  </si>
  <si>
    <t>Nudt12</t>
  </si>
  <si>
    <t>Efna5</t>
  </si>
  <si>
    <t>Tmem232</t>
  </si>
  <si>
    <t>Mtcl1</t>
  </si>
  <si>
    <t>Epb41l3</t>
  </si>
  <si>
    <t>Dlgap1</t>
  </si>
  <si>
    <t>Myom1</t>
  </si>
  <si>
    <t>Spdya</t>
  </si>
  <si>
    <t>Rasgrp3</t>
  </si>
  <si>
    <t>Stpg4</t>
  </si>
  <si>
    <t>Lhcgr</t>
  </si>
  <si>
    <t>Gm10184</t>
  </si>
  <si>
    <t>Greb1l</t>
  </si>
  <si>
    <t>Abhd3</t>
  </si>
  <si>
    <t>Cables1</t>
  </si>
  <si>
    <t>Cabyr</t>
  </si>
  <si>
    <t>Hrh4</t>
  </si>
  <si>
    <t>Psma8</t>
  </si>
  <si>
    <t>B930094E09Rik</t>
  </si>
  <si>
    <t>Snhg4</t>
  </si>
  <si>
    <t>Prob1</t>
  </si>
  <si>
    <t>Ecscr</t>
  </si>
  <si>
    <t>Psd2</t>
  </si>
  <si>
    <t>Maskbp3</t>
  </si>
  <si>
    <t>Pcdhb14</t>
  </si>
  <si>
    <t>Pcdhga5</t>
  </si>
  <si>
    <t>Pcdhgb4</t>
  </si>
  <si>
    <t>Pcdhgc5</t>
  </si>
  <si>
    <t>Rell2</t>
  </si>
  <si>
    <t>Lox</t>
  </si>
  <si>
    <t>Tex43</t>
  </si>
  <si>
    <t>Marchf3</t>
  </si>
  <si>
    <t>Fbn2</t>
  </si>
  <si>
    <t>Minar2</t>
  </si>
  <si>
    <t>Gm4841</t>
  </si>
  <si>
    <t>Myoz3</t>
  </si>
  <si>
    <t>Spink10</t>
  </si>
  <si>
    <t>Mc5r</t>
  </si>
  <si>
    <t>Myo5b</t>
  </si>
  <si>
    <t>Ctif</t>
  </si>
  <si>
    <t>Katnal2</t>
  </si>
  <si>
    <t>Pstpip2</t>
  </si>
  <si>
    <t>Zfp516</t>
  </si>
  <si>
    <t>Gstp2</t>
  </si>
  <si>
    <t>Cabp4</t>
  </si>
  <si>
    <t>Lrfn4</t>
  </si>
  <si>
    <t>Gm960</t>
  </si>
  <si>
    <t>Sptbn2</t>
  </si>
  <si>
    <t>Ctsf</t>
  </si>
  <si>
    <t>Actn3</t>
  </si>
  <si>
    <t>Peli3</t>
  </si>
  <si>
    <t>Rin1</t>
  </si>
  <si>
    <t>Cnih2</t>
  </si>
  <si>
    <t>Tsga10ip</t>
  </si>
  <si>
    <t>Nscme3l</t>
  </si>
  <si>
    <t>Cdc42ep2</t>
  </si>
  <si>
    <t>Gm28374</t>
  </si>
  <si>
    <t>Tmem262</t>
  </si>
  <si>
    <t>Naaladl1</t>
  </si>
  <si>
    <t>Flrt1</t>
  </si>
  <si>
    <t>Rcor2</t>
  </si>
  <si>
    <t>Lrrn4cl</t>
  </si>
  <si>
    <t>Ppp1r32</t>
  </si>
  <si>
    <t>Slc15a3</t>
  </si>
  <si>
    <t>Ms4a1</t>
  </si>
  <si>
    <t>Oosp1</t>
  </si>
  <si>
    <t>Olfr1489</t>
  </si>
  <si>
    <t>Rorb</t>
  </si>
  <si>
    <t>Anxa1</t>
  </si>
  <si>
    <t>Trpm3</t>
  </si>
  <si>
    <t>Mamdc2</t>
  </si>
  <si>
    <t>Vldlr</t>
  </si>
  <si>
    <t>Glis3</t>
  </si>
  <si>
    <t>Spata6l</t>
  </si>
  <si>
    <t>Gldc</t>
  </si>
  <si>
    <t>Cpeb3</t>
  </si>
  <si>
    <t>Cc2d2b</t>
  </si>
  <si>
    <t>Blnk</t>
  </si>
  <si>
    <t>Morn4</t>
  </si>
  <si>
    <t>Sfrp5</t>
  </si>
  <si>
    <t>Loxl4</t>
  </si>
  <si>
    <t>Pyroxd2</t>
  </si>
  <si>
    <t>Scd1</t>
  </si>
  <si>
    <t>Wnt8b</t>
  </si>
  <si>
    <t>Sema4g</t>
  </si>
  <si>
    <t>Lzts2</t>
  </si>
  <si>
    <t>Rbm20</t>
  </si>
  <si>
    <t>Nrap</t>
  </si>
  <si>
    <t>Shtn1</t>
  </si>
  <si>
    <t>Ppp1r3f</t>
  </si>
  <si>
    <t>Syp</t>
  </si>
  <si>
    <t>Kcnd1</t>
  </si>
  <si>
    <t>Gm5751</t>
  </si>
  <si>
    <t>Gm14862</t>
  </si>
  <si>
    <t>Tspan7</t>
  </si>
  <si>
    <t>Gpr82</t>
  </si>
  <si>
    <t>Syn1</t>
  </si>
  <si>
    <t>Il13ra1</t>
  </si>
  <si>
    <t>Akap14</t>
  </si>
  <si>
    <t>Tmem255a</t>
  </si>
  <si>
    <t>Apln</t>
  </si>
  <si>
    <t>Slitrk4</t>
  </si>
  <si>
    <t>Styx-ps</t>
  </si>
  <si>
    <t>Dusp9</t>
  </si>
  <si>
    <t>Slc6a8</t>
  </si>
  <si>
    <t>Plxnb3</t>
  </si>
  <si>
    <t>Pdzd4</t>
  </si>
  <si>
    <t>Avpr2</t>
  </si>
  <si>
    <t>F8</t>
  </si>
  <si>
    <t>Pls3</t>
  </si>
  <si>
    <t>Arx</t>
  </si>
  <si>
    <t>Pcyt1b</t>
  </si>
  <si>
    <t>Ophn1</t>
  </si>
  <si>
    <t>Efnb1</t>
  </si>
  <si>
    <t>Slc7a3</t>
  </si>
  <si>
    <t>Gm614</t>
  </si>
  <si>
    <t>Gm4779</t>
  </si>
  <si>
    <t>Lpar4</t>
  </si>
  <si>
    <t>Dach2</t>
  </si>
  <si>
    <t>Nox1</t>
  </si>
  <si>
    <t>Arl13a</t>
  </si>
  <si>
    <t>Drp2</t>
  </si>
  <si>
    <t>Nxf2</t>
  </si>
  <si>
    <t>Bex2</t>
  </si>
  <si>
    <t>Bex1</t>
  </si>
  <si>
    <t>Tceal1</t>
  </si>
  <si>
    <t>Wnk3</t>
  </si>
  <si>
    <t>Iqsec2</t>
  </si>
  <si>
    <t>Klf8</t>
  </si>
  <si>
    <t>Kctd12b</t>
  </si>
  <si>
    <t>Phex</t>
  </si>
  <si>
    <t>Map7d2</t>
  </si>
  <si>
    <t>Map3k15</t>
  </si>
  <si>
    <t>S100g</t>
  </si>
  <si>
    <t>Zfy1</t>
  </si>
  <si>
    <t>is.sig</t>
  </si>
  <si>
    <t>padj (FDR)</t>
  </si>
  <si>
    <t>pathway</t>
  </si>
  <si>
    <t>pval</t>
  </si>
  <si>
    <t>log2err</t>
  </si>
  <si>
    <t>ES</t>
  </si>
  <si>
    <t>NES</t>
  </si>
  <si>
    <t>size</t>
  </si>
  <si>
    <t>leadingEdge</t>
  </si>
  <si>
    <t>GSE13547_CTRL_VS_ANTI_IGM_STIM_BCELL_12H_UP</t>
  </si>
  <si>
    <t>PRR11, CCNA2, CEP55, CDC6, FBXO5, NCAPG, PBK, TUBE1, CDCA8, CHAF1B, GNAI2, MCM7, RACGAP1, CENPS, BIRC5, HMGB2, PMM1, PLEKHO1, RRM1, TK1, NCAPD2, KIF23, CENPE, CCNB2, MCM3, ORC6, GINS1, TXNRD1, CENPF, PRDX4, NCAPH, SPC24, STMN1, MCM5, ANAPC5, APOBEC2, MTCH1, CCNE1, CENPN, DUT, PTGR1, AURKA, CKAP2, TOP2A, POLE, SPC25, SHCBP1, TPX2, FHL2, FKBP5, FIGNL1, CDK1, ANXA2, CRIP1, RINL, LIG1, CDC25C, CKS1B, ZBTB32, RRM2, RAD54L, CPT1A, DLGAP5, MIS18BP1, TACC3, TADA2A, LSP1, HMMR, LRR1, CTSD, CDC45, SLC44A2, CENPH, CDCA3, PLK1, KIF11, E2F8, PRIM1, SPAG5, PMF1, DNA2, CENPP, CBX5, MKI67, TCF19</t>
  </si>
  <si>
    <t>GSE15750_DAY6_VS_DAY10_TRAF6KO_EFF_CD8_TCELL_UP</t>
  </si>
  <si>
    <t>PRR11, CCNA2, KNSTRN, CEP55, KIF20A, CDC6, CIP2A, TUBB4B, SEPTIN11, NCAPG, PBK, HROB, RACGAP1, NEK2, DHFR, BIRC5, PIF1, HMGB2, ORC1, CENPK, CDCA5, MCM6, RRM1, TK1, KIF23, STIL, CENPE, CCNB2, SPDL1, MCM3, RFC5, CENPF, NCAPH, MND1, SPC24, PSAT1, STMN1, CENPN, DUT, PTGR1, AURKA, CKAP2, TOP2A, POLE, SPC25, SHCBP1, TPX2, FKBP5, CDK1, LIG1, CDC25C, CKS1B, RRM2, PARPBP, MIS18BP1, TACC3, CENPA, NMRAL1, HMMR, CDCA2, LRR1, KIF20B, KIF22, CDC45, AUNIP, KIF18B, CENPH, CDCA3, PLK1, SKA3, E2F7, E2F8, PRIM1, SPAG5, DNA2, CENPP, CBX5, CENPM, MKI67, TCF19, EXO1, CKAP2L, PASK</t>
  </si>
  <si>
    <t>MODULE_54</t>
  </si>
  <si>
    <t>PRR11, CCNA2, KNSTRN, CEP55, CDC6, CDC25B, PBK, DDX11, CHAF1B, CCNE2, MCM7, NEK2, DHFR, BIRC5, PXMP4, HMGB2, MCM2, ORC1, PLP2, H2AX, CDCA5, MTHFD2, MCM6, KIFC1, WDR5, RRM1, KIF2C, NCAPD2, KIF23, GPSM2, CDCA7, CENPE, CCNB2, MCM3, GINS1, RFC5, PKMYT1, PSPH, CENPF, PRDX4, NCAPH, ELOVL6, TSN, MCM5, HMGA1, UBE2T, PNP, RFC4, AURKA, CKAP2, TOP2A, CDC20, SHCBP1, MSH2, TPX2, CDK1, H2AZ1, PRDX1, CDC25C, LMNB2, CKS1B, RRM2, RAD54L, NRM, DLGAP5, TACC3, E2F1, CENPA, DEPDC1B, HMMR, CHAF1A, CDKN2C, LBR, TUBA1A, CDC45, TYMS, ACTG1, PLK1, KIF11, TROAP, AHCY, E2F8, APEX2, PRIM1, SPAG5, ZWINT, H4C3</t>
  </si>
  <si>
    <t>DUTERTRE_ESTRADIOL_RESPONSE_24HR_UP</t>
  </si>
  <si>
    <t>PRR11, CCNA2, KNSTRN, CEP55, PAQR4, CDC6, CIP2A, FBXO5, NCAPG, PBK, SKP2, CHAF1B, CCNE2, MCM7, RACGAP1, BIRC5, MCM2, H2AX, CDCA5, MCM6, KIFC1, CCDC34, HAUS4, RRM1, TK1, KIF2C, NCAPD2, KIF23, NUP107, STIL, CDCA7, CCNB2, SPDL1, MCM3, CENPL, GINS1, RFC5, PKMYT1, NCAPH, SPC24, CD320, DARS2, STMN1, MCM5, ESPL1, FANCI, RFC2, UBE2T, CENPN, DUT, RFC4, AURKA, TOP2A, POLE, SHCBP1, TPX2, FKBP5, FIGNL1, POLD3, CDK1, LIG1, RAD18, RRM2, RAD54L, DLGAP5, TACC3, E2F1, DEPDC1B, CDK2, GLA, CDCA2, LRR1, CHAF1A, CTSD, CDC45, CDT1, DSCC1, TYMS, PLK1, KIF11, SKA3, TONSL, IL1RAP, GAS2L3, E2F7, TROAP, CEP78, RAD54B, E2F8, PRIM1, SLC39A6, SPAG5, DCLRE1B, CIT, E2F2, ZWINT, FANCG, DNA2, SLC9A3R1, CBX5, CENPM, MKI67, TCF19, NR2C2AP, EXO1, MPHOSPH9</t>
  </si>
  <si>
    <t>MANNO_MIDBRAIN_NEUROTYPES_HPROGBP</t>
  </si>
  <si>
    <t>PRR11, CCNA2, KNSTRN, CIP2A, ASB2, FBXO5, NCAPG, PBK, CDCA8, NEMP2, MCM7, RACGAP1, NEK2, DHFR, BIRC5, SAPCD2, PIF1, HMGB2, H2AX, CENPK, CDCA5, MCM6, CCDC34, TK1, KIF2C, NCAPD2, KIF23, GPSM2, CENPE, CCNB2, SPDL1, GINS1, CENPF, PLSCR1, NCAPH, MND1, MCM5, FANCI, WEE1, HMGA1, UBE2T, CENPN, RFC4, AURKA, CKAP2, TOP2A, SPC25, TPX2, CDK1, H2AZ1, CDC25C, LMNB2, HMGN2, CKS1B, RRM2, DLGAP5, PARPBP, MIS18BP1, TACC3, DEPDC1B, CDK2, HMMR, LBR, KIF22, TYMS, DNAJC9, CDCA3, PLK1, KIF11, SKA3, TROAP</t>
  </si>
  <si>
    <t>FAN_EMBRYONIC_CTX_NSC_2</t>
  </si>
  <si>
    <t>PRR11, CCNA2, KNSTRN, CEP55, KIF20A, CIP2A, TUBB4B, CDC25B, FBXO5, NCAPG, PBK, CDCA8, RACGAP1, NEK2, BIRC5, SAPCD2, PIF1, LGALS1, HMGB2, H2AX, CENPK, CDCA5, KIFC1, CCDC34, TK1, KIF2C, NCAPD2, KIF23, STIL, CENPE, CCNB2, SPDL1, ORC6, GINS1, CENPF, NCAPH, MND1, ESPL1, UBE2T, CENPN, AURKA, CKAP2, TOP2A, CDC20, SPC25, SHCBP1, TPX2, CDK1, H2AZ1, PPP2R5C, LDHA, CDC25C, CKS1B, RRM2, NRM, DLGAP5, PARPBP, MIS18BP1, TACC3, CENPA, DEPDC1B, HMMR, CDCA2, KIF20B, CDKN2C, LBR, KIF22, HP1BP3, RANGAP1, KIF18B, VRK3, CDCA3, ILF2, POLR2D, PLK1, KIF11, SKA3, GAS2L3, TROAP</t>
  </si>
  <si>
    <t>MEBARKI_HCC_PROGENITOR_FZD8CRD_UP</t>
  </si>
  <si>
    <t>PRR11, CCNA2, KNSTRN, CEP55, KIF20A, CDC6, USB1, TUBB4B, UBASH3B, CDC25B, FBXO5, NCAPG, PBK, CDCA8, DDX11, HROB, CHAF1B, CCNE2, MCM7, NEK2, DHFR, BIRC5, HMGB2, MCM2, ORC1, H2AX, CDCA5, TCOF1, KIFC1, SH3GL3, PLEKHO1, CCDC34, RRM1, TK1, SASS6, KIF2C, FAM102B, NCAPD2, KIF23, NUP107, STIL, LRRC45, GPSM2, SLC37A2, CDCA7, CENPE, SPDL1, ORC6, CENPL, GINS1, POGLUT3, PKMYT1, MND1, WDR1, SPC24, PPP1R18, STMN1, MCM5, ESPL1, FANCI, WEE1, MBOAT1, RFC2, UBE2T, LIG3, CENPN, PML, LMF2, RFC4, SAE1, AURKA, COTL1, TOP2A, CDC20, SPC25, SHCBP1, MSH2, TPX2, UGCG, CDK1, PRIM2, FKBPL, FAAP24, CDC25C, RAD18, CKS1B, RRM2, RAD54L, DLGAP5, HK1, PARPBP, MIS18BP1, TACC3, E2F1, CENPA, DEPDC1B, CDK2, HMMR, LRR1, MPHOSPH6, CHAF1A, KIF20B, KIF22, P2RX7, TUBA1A, CDC45, SLC44A2, RANGAP1, TYMS, AUNIP, DNAJC9, CENPH, FIG4, ID3, CDCA3, PLK1, KIF11, SKA3, TONSL, TROAP, CEP78, RAD54B, E2F8, PRIM1, DCLRE1B, CIT, ZWINT, PPP3R1, FANCG, DNA2, CENPP, KREMEN2, CENPW, CENPM, MKI67, TCF19, EXO1, TEX30, CKAP2L, JPT1, YWHAH, KPNA2, GINS3, CEP128, PHF19, SCML2, BRCA2, BUB1B, UHRF1, CCNF, CEP76, NUSAP1, VRK1, HAUS8, VIM, STXBP5, DONSON, CCDC74A, PCLAF</t>
  </si>
  <si>
    <t>GSE39110_DAY3_VS_DAY6_POST_IMMUNIZATION_CD8_TCELL_DN</t>
  </si>
  <si>
    <t>FAM81A, PRR11, CCNA2, CEP55, KIF20A, CDC6, PBK, IKZF3, LAG3, RACGAP1, NEK2, DHFR, BIRC5, LGALS1, PLP2, CDCA5, PLEKHO1, KIF2C, STIL, CENPE, CCNB2, CENPF, PSMD12, MND1, SPC24, STMN1, CCNE1, ALAD, MYO1C, PTGR1, AURKA, CKAP2, TOP2A, CDC20, SPC25, SHCBP1, ISG20, SCCPDH, TPX2, FIGNL1, CDK1, LIG1, SNRPA, CDC25C, CKS1B, ZBTB32, ALDH7A1, PARPBP, DEPDC1B, CACNA1D, LRR1, CDKN2C, KIF22, KIF18B, CXCR5, PLK1, KIF11, SKA3, E2F7, AHCY, EHD4, E2F8</t>
  </si>
  <si>
    <t>GSE15750_DAY6_VS_DAY10_EFF_CD8_TCELL_UP</t>
  </si>
  <si>
    <t>PRR11, KNSTRN, CEP55, KIF20A, CDC6, CIP2A, FBXO5, NCAPG, PBK, CDCA8, HROB, MCM7, RACGAP1, NEK2, DHFR, CENPS, BIRC5, MCM2, PMM1, RRM1, TK1, KIF2C, KIF23, STIL, CENPE, CCNB2, SPDL1, GINS1, POGLUT3, PRDX4, NCAPH, SPC24, STMN1, MCM5, ESPL1, PSMD1, CENPN, PLEK, AURKA, CKAP2, TOP2A, CDC20, SPC25, SHCBP1, TPX2, FHL2, FIGNL1, CDK1, LIG1, CDC25C, CKS1B, RRM2, ALDH7A1, RAD54L, CREB3L1, PARPBP, CENPA, HMMR, LRR1, KIF22, CDC45, DSCC1, AUNIP, KIF18B, CENPH, PLK1, KIF11, SKA3, E2F7, RAD54B, SPAG5, DNA2, CENPP, CENPW, CENPM, TCF19, SENP1, CKAP2L, PASK, YWHAH, KPNA2</t>
  </si>
  <si>
    <t>ZHONG_PFC_C1_OPC</t>
  </si>
  <si>
    <t>PRR11, CCNA2, KNSTRN, CEP55, KIF20A, CIP2A, TUBB4B, CDC25B, FBXO5, NCAPG, PBK, CDCA8, GUSB, RACGAP1, NEK2, DHFR, BIRC5, NUP37, PIF1, LGALS1, HMGB2, H2AX, CENPK, CDCA5, KIFC1, CCDC34, TK1, KIF2C, NCAPD2, KIF23, CENPE, CCNB2, SPDL1, ORC6, CENPF, NCAPH, MND1, ESPL1, UBE2T, CENPN, AURKA, CKAP2, TOP2A, CDC20, SPC25, SHCBP1, TPX2, CDK1, H2AZ1, LDHA, CDC25C, HMGN2, CKS1B, RRM2, NRM, DLGAP5, PARPBP, MIS18BP1, TACC3, CENPA, DEPDC1B, HMMR, CDCA2, LRR1, KIF20B, CDKN2C, KIF22, KIF18B, CDCA3, PLK1, KIF11, SKA3, GAS2L3, TROAP</t>
  </si>
  <si>
    <t>GSE30962_PRIMARY_VS_SECONDARY_ACUTE_LCMV_INF_CD8_TCELL_UP</t>
  </si>
  <si>
    <t>CCNA2, CEP55, KIF20A, PAQR4, SNRNP35, CDC6, TUBB4B, FBXO5, HROB, SOCS1, NEK2, BIRC5, PIF1, HMGB2, SELENOH, H2AX, CENPK, CDCA5, MTHFD2, RRM1, TK1, NCAPD2, KIF23, STIL, CENPE, REXO2, CCNB2, MCM3, ZAP70, GINS1, PKMYT1, CENPF, NCAPH, MND1, SPC24, PSAT1, STMN1, MCM5, ESPL1, CENPN, TOP2A, POLE, SPC25, SHCBP1, FKBP5, FIGNL1, TTLL12, LIG1, SNRPA, CKS1B, RRM2, RAD54L, DLGAP5, PARPBP, MIS18BP1, EIF4A1, CENPA, KIF20B, KIF22, BDH1, CDC45, DSCC1, KIF18B, CDCA3, RCBTB2, E2F8, SPAG5, TCF7, CIT, MGST2, CENPP, GALNS, PPIA, EXO1, CKAP2L, KPNA2, BUB1B, UHRF1, CCNF, NUSAP1, IKZF2, LUZP1, SDF2L1, PCLAF, AP1B1, NEIL3</t>
  </si>
  <si>
    <t>ROSTY_CERVICAL_CANCER_PROLIFERATION_CLUSTER</t>
  </si>
  <si>
    <t>CCNA2, CEP55, KIF20A, PAQR4, CDC6, FBXO5, NCAPG, PBK, CDCA8, CHAF1B, CCNE2, RACGAP1, NEK2, DHFR, BIRC5, HMGB2, MCM2, H2AX, KIFC1, TK1, KIF2C, KIF23, STIL, CENPE, CCNB2, SPDL1, GINS1, CENPF, NCAPH, ESPL1, FANCI, HMGA1, AURKA, TOP2A, CDC20, SHCBP1, TPX2, CDK1, H2AZ1, RRM2, DLGAP5, TACC3, E2F1, CENPA, HMMR, KIF20B, TYMS, KIF18B, CDCA3, PLK1, KIF11, E2F8, SPAG5, ZWINT, DNA2</t>
  </si>
  <si>
    <t>BLANCO_MELO_BRONCHIAL_EPITHELIAL_CELLS_INFLUENZA_A_DEL_NS1_INFECTION_DN</t>
  </si>
  <si>
    <t>PRR11, CCNA2, CEP55, KIF20A, CDC6, NCAPG, CDCA8, DDX11, HROB, MCM7, NEK2, DHFR, BIRC5, MCM2, ORC1, CDCA5, KIFC1, CCDC34, TK1, KIF2C, CDCA7, CENPE, CCNB2, PKMYT1, CENPF, NCAPH, MND1, FANCI, UBE2T, FADS1, AURKA, TOP2A, SPC25, SHCBP1, JRK, CDC25C, RRM2, RAD54L, TACC3, E2F1, DEPDC1B, HMMR, CDCA2, CDC45, CDT1, SLC46A1, KIF18B, CDCA3, PLK1, KIF11, SKA3, TROAP, E2F8, PRIM1, SPAG5, CIT, ZWINT, FANCG</t>
  </si>
  <si>
    <t>GSE14415_NATURAL_TREG_VS_TCONV_DN</t>
  </si>
  <si>
    <t>PRR11, CCNA2, CEP55, CDC25B, FBXO5, NCAPG, PBK, CDCA8, CHAF1B, GNAI2, MCM7, CENPS, BIRC5, HMGB2, MCM2, RRM1, TK1, NCAPD2, KIF23, CENPE, CCNB2, MCM3, GINS1, CENPF, NCAPH, SPC24, SCAF1, STMN1, MCM5, MRPL34, MTCH1, CENPN, OSBPL3, DUT, PTGR1, AURKA, CKAP2, TOP2A, TPX2, FKBP5, CDK1, LIG1, CDC25C, CKS1B, ZBTB32, RRM2, RAD54L, DLGAP5, MIS18BP1, TACC3, LSP1, HMMR, LRR1, CTSD, CDC45, CENPH, CDCA3, PLK1, KIF11, E2F8, SPAG5, PMF1, ZBP1, CENPP, CBX5, CENPM, GZMK, CKAP2L</t>
  </si>
  <si>
    <t>MANNO_MIDBRAIN_NEUROTYPES_HPROGFPL</t>
  </si>
  <si>
    <t>PRR11, CCNA2, KNSTRN, FBXO5, NCAPG, PBK, CDCA8, MCM7, NEK2, DHFR, BIRC5, PIF1, HMGB2, CDK6, MCM2, H2AX, CDCA5, MCM6, TK1, KIF2C, NCAPD2, KIF23, GPSM2, CENPE, CCNB2, SPDL1, MCM3, GINS1, CENPF, NCAPH, MND1, FANCI, WEE1, HMGA1, UBE2T, CENPN, PTGR1, AURKA, CKAP2, TOP2A, SPC25, TPX2, CDK1, CDC25C, LMNB2, HMGN2, CKS1B, RRM2, TCF3, DLGAP5, PARPBP, MIS18BP1, TACC3, DEPDC1B, CDK2, HMMR, CHAF1A, KIF22, TYMS, CDCA3, PLK1, KIF11, SKA3, TROAP</t>
  </si>
  <si>
    <t>FAN_EMBRYONIC_CTX_MICROGLIA_1</t>
  </si>
  <si>
    <t>PRR11, CCNA2, KNSTRN, CEP55, KIF20A, TUBB4B, FBXO5, NCAPG, PBK, CDCA8, BIRC5, HMGB2, H2AX, TK1, KIF2C, NCAPD2, KIF23, CENPE, CCNB2, CENPF, NCAPH, MND1, ESPL1, UBE2T, CENPN, AURKA, CKAP2, TOP2A, CDC20, SPC25, SHCBP1, TPX2, CDK1, H2AZ1, CDC25C, CKS1B, RRM2, NRM, DLGAP5, SMC1A, TACC3, DEPDC1B, GLA, HMMR, CDCA2, KIF20B, CDKN2C, KIF22, HP1BP3, KIF18B, CDCA3, PLK1, KIF11, TROAP, MRPL18, SPAG5, CIT, ZWINT, H4C3, CDK2AP2, CENPW, CENPM, MKI67, TCF19, ARL6IP1, CKAP2L, DEK, KPNA2, PHF19, BRCA2, BUB1B, CCNF, NUSAP1, BUB3, PCLAF, PTTG1, RPS27L, UBE2C, CCNB1, MELK, ANLN, CCDC18, DTYMK, NUF2, CDKN3, FAM83D</t>
  </si>
  <si>
    <t>HSD17B8_TARGET_GENES</t>
  </si>
  <si>
    <t>PRR11, CCNA2, CEP55, KIF20A, CDC6, CIP2A, FBXO5, NCAPG, PBK, CDCA8, ULBP1, HROB, CDKN2D, MCM7, NEK2, CENPS, BIRC5, NUP37, HMGB2, DDX24, CEP89, H2AX, CENPK, CDCA5, MCM6, KIFC1, SH3GL1, RRM1, TK1, SASS6, KIF2C, KIF23, NUP107, STIL, LRRC45, GPSM2, CDCA7, CENPE, CCNB2, MCM3, GINS1, RFC5, NEU1, EDC3, CENPF, NCAPH, MND1, SPC24, MCM5, ESPL1, RNF220, RPA1, CCNE1, FANCI, WEE1, UBE2T, CENPN, LMF2, DUT, RFC4, HCN3, TOP2A, CDC20, POLE, SPC25, SHCBP1, HNRNPD, FKBP5, POLD3, CDK1, PRIM2, H2AZ1, FAAP24, CDC25C, RAD18, CKS1B, RRM2, RAD54L, DLGAP5, PARPBP, MIS18BP1, TACC3, E2F1, CENPA, CMC2, MAEA, HMMR, CDCA2, POLE3, KIF20B, CDKN2C, KIF22, PEX19, CDC23, KIF18B, CDCA3, PLK1, SKA3, TROAP, E2F8, RSRC2, GOLT1B, SPAG5, INTS14, BAMBI, CIT, E2F2, ZWINT, MRPL13, DNA2, APLF, CENPP, CENPW, RMI2, MKI67, TCF19, ERI2, EXO1, RBM15, CKAP2L, KPNA2, METTL4, GINS3, CEP128, HMGB1, H2BC13, SLBP, BRCA2</t>
  </si>
  <si>
    <t>MANNO_MIDBRAIN_NEUROTYPES_HPROGFPM</t>
  </si>
  <si>
    <t>PRR11, CCNA2, KNSTRN, CIP2A, CDC25B, NCAPG, PBK, CDCA8, RACGAP1, NEK2, DHFR, BIRC5, PIF1, HMGB2, MCM2, PIH1D1, CENPK, CRNKL1, CDCA5, CCDC34, KIF2C, NCAPD2, KIF23, CENPE, CCNB2, SPDL1, GINS1, CENPF, NCAPH, MND1, STMN1, FANCI, WEE1, SEPTIN1, HMGA1, UBE2T, CENPN, RFC4, PTGR1, AURKA, CKAP2, TOP2A, SPC25, TPX2, CDK1, H2AZ1, LDHA, CDC25C, HMGN2, CKS1B, RRM2, DLGAP5, PARPBP, MIS18BP1, TACC3, DEPDC1B, HMMR, CHAF1A, KIF22, TYMS, CDCA3, PLK1, KIF11, SKA3, EXOSC8, TROAP, SPAG5, ZWINT, UCP2, CENPW, CEBPA, MKI67, CKAP2L, DEK, KPNA2, HMGB1, MAGT1, BRCA2, BUB1B, UHRF1, NUSAP1, VRK1, VIM, H3C3, GSTP1, RTKN2, PTTG1, GMNN, PGGHG, UBE2C, IMMP1L, PLIN2, CCNB1, MELK, ANLN, NUF2, CDKN3, FAM83D</t>
  </si>
  <si>
    <t>GSE3920_UNTREATED_VS_IFNG_TREATED_ENDOTHELIAL_CELL_UP</t>
  </si>
  <si>
    <t>IL2, CXCL10, NR4A3, REL, TNFSF11, EGR3, TGIF1, RRAD, GADD45B, FANCC, KDM6B, TET2, ITK, CHKA, TTC19, PER1, CD69, CHD2, SIK1, EHD1, FNIP1, TNFAIP3, SPAG9, DUSP5, TSC22D2, SMOX, CREM, SLC7A1, ERCC6, TNFRSF4, KATNA1, EGR1, CD274, DGAT1, NFKBIZ, SLC3A2, BDKRB1, ORAI1, RUNDC1, CPEB2, ATG16L2, PMEPA1, BACH1</t>
  </si>
  <si>
    <t>SOTIRIOU_BREAST_CANCER_GRADE_1_VS_3_UP</t>
  </si>
  <si>
    <t>CCNA2, CEP55, KIF20A, FBXO5, NCAPG, CDCA8, CCNE2, RACGAP1, NEK2, BIRC5, MCM2, RAB5IF, MCM6, KIFC1, KIF2C, STIL, CENPE, CCNB2, MCM3, GINS1, PKMYT1, TXNRD1, CENPF, PSMD12, NCAPH, STMN1, ESPL1, CENPN, RFC4, AURKA, TOP2A, CDC20, TPX2, CDK1, H2AZ1, ORMDL2, RRM2, DLGAP5, PARPBP, TACC3, E2F1, CENPA, CDK2, CMC2, HMMR, MRPL12, TUBA1A, CDC45, DSCC1, KIF18B, DNAJC9, CDCA3, SHMT2, PLK1, KIF11, TROAP, RAD54B, E2F8, SPAG5</t>
  </si>
  <si>
    <t>GSE12392_CD8A_POS_VS_NEG_SPLEEN_DC_DN</t>
  </si>
  <si>
    <t>PRR11, TPCN1, CDC25B, PBK, CDCA8, CDKN2D, CUTA, LY6E, MCM7, PIF1, LGALS1, HES6, SPP1, PLP2, CDCA5, FXYD5, KIFC1, NCAPD2, KIF23, FRMD4B, CENPE, IRF7, TEX261, PKMYT1, CENPF, NCAPH, ACSS1, STMN1, ANAPC5, FANCI, RFC2, PLEC, ELMO2, LMF2, NELFA, SAE1, TOP2A, SHCBP1, TTLL12, POLD3, ANXA2, RNF213, XDH, LIG1, CKS1B, RRM2, KRTCAP2, DEPDC1B, KIF22, SBK1, CDC45, CDT1, OAS2, KIF11, GAS2L3, E2F8, BRD3, PRIM1, SPAG5, SLC43A2, ZBP1, CENPP, GRK6, ARHGEF18, SLC25A10, CENPM, MKI67, CENPT, LARP4B, DPYSL2</t>
  </si>
  <si>
    <t>GSE40068_BCL6_POS_VS_NEG_CXCR5_POS_TFH_UP</t>
  </si>
  <si>
    <t>FAM81A, LGALS3BP, KNSTRN, KIF20A, PAQR4, PDCD1, LIF, GUSB, SAPCD2, PIF1, PEAR1, CENPK, TRMT1L, NCAPD2, PDCD6IP, FRMD4B, GLMP, MND1, SPC24, VPS26C, MRPL34, ALAD, FGR, PML, MMD, RNF216, XAF1, SPC25, SHCBP1, SCCPDH, TPX2, FHL2, LDHA, ABHD4, CREB3L1, MIS18BP1, ABCB9, CDC45, AUNIP, CENPH, GPR155, EMC10, TMEM106A, AHCY, UBXN2B, FLAD1, PYGO2, SSR1, ECI2, DNA2, RNH1, CBX5, DHX58, EXO1, GZMK, IL18R1</t>
  </si>
  <si>
    <t>VECCHI_GASTRIC_CANCER_EARLY_UP</t>
  </si>
  <si>
    <t>PRR11, CCNA2, CEP55, KIF20A, CDC6, CDC25B, NCAPG, PBK, SKP2, HUS1, LIF, CTSB, MCM7, RACGAP1, NEK2, DHFR, BIRC5, CDK6, MCM2, SPP1, CENPK, CDCA5, ZFP41, RPN1, TK1, S100A11, GPSM2, CDCA7, CCNB2, SPDL1, GINS1, CENPF, ABHD10, MCM5, KCNN4, NCBP2, CCNE1, FANCI, RHOT2, HMGA1, UBE2T, CENPN, AURKA, CKAP2, TOP2A, CDC20, TPX2, FIGNL1, POLD3, CDK1, CRIP1, RAD18, CKS1B, RRM2, DLGAP5, SMARCA4, PARPBP, CENPA, DEPDC1B, HMMR, CDCA2, MRPS16, DSCC1, KIF18B, CENPH, POP1, SKA3, ISG15, E2F7, ALYREF, MYG1, RAD54B, E2F8, CDC34, APEX2, ZWINT, MRPL13, PIEZO1, S100A10, CENPW, POLR2G, CENPM, MKI67</t>
  </si>
  <si>
    <t>GSE13547_2H_VS_12_H_ANTI_IGM_STIM_BCELL_UP</t>
  </si>
  <si>
    <t>PRR11, CCNA2, CEP55, NCAPG, PBK, PDCD1, CDCA8, LAG3, BIRC5, HMGB2, ITIH5, GPSM2, CENPE, NAB1, CCNB2, CENPF, PLSCR1, NCAPH, STMN1, TOP2A, CDC20, XAF1, SHCBP1, ISG20, TPX2, CDK1, CDC25C, PRELID2, CKS1B, RRM2, RAD54L, EIF2AK2, MIS18BP1, TACC3, HMMR, CD38, IL10, KIF22, CDCA3, KIF11, SERPINI1, RAD54B, EHD4, CASP8, MKI67, TCF19, GZMK, CKAP2L, CHST12, LRATD1, BUB1B, RSAD2, CCNF, PTMS, IKZF2, RTP4, NEIL3, ORAI3</t>
  </si>
  <si>
    <t>GSE35543_IN_VITRO_ITREG_VS_CONVERTED_EX_ITREG_UP</t>
  </si>
  <si>
    <t>PRR11, LGALS3BP, CDC25B, FBXO5, CDCA8, CHAF1B, MCM7, RACGAP1, NEK2, BIRC5, SELENOH, PIH1D1, CEP89, HAUS4, NCAPD2, KIF23, STIL, CCNB2, CENPL, RFC5, PKMYT1, CENPF, STMN1, MCM5, ESPL1, SUGP2, CENPN, CNP, RFC4, TAF1B, POLE, LPXN, CDK1, PRIM2, CRIP1, CKS1B, NRM, MIS18BP1, GLE1, TACC3, E2F1, LBR, KIF22, MAZ, CENPH, CDCA3, SKA3, GAS2L3, E2F8, BABAM1, SPAG5, ECI2, NUP210, CIT, E2F2, PMF1, CENPP, GRK6, COX18, CENPM, NSMCE1, MKI67, DCXR, CKAP2L, HDAC6, DEK, ABCA7, CEP128, PHF19, SLBP, FKBP2, NUSAP1, VRK1</t>
  </si>
  <si>
    <t>GSE2405_S_AUREUS_VS_UNTREATED_NEUTROPHIL_DN</t>
  </si>
  <si>
    <t>CCNA2, KNSTRN, CEP55, KIF20A, TUBB2A, CIP2A, FBXO5, NCAPG, PBK, SKP2, CDCA8, SLC35B4, RACGAP1, BIRC5, CDCA5, MCM6, TK1, KIF2C, GPSM2, SLC37A2, CENPE, IFNGR1, GINS1, RFC5, CENPF, NCAPH, STMN1, ESPL1, CCNE1, POU6F1, DUT, DNAI4, AURKA, CKAP2, TOP2A, SPC25, SHCBP1, TPX2, FKBP5, FIGNL1, MPP1, ANXA2, PRIM2, GMFG, LIG1, LIPA, RRM2, ALDH7A1, CXCR4, CENPA, HMMR, CDCA2, CDC45, KIF18B, CDCA3</t>
  </si>
  <si>
    <t>FLORIO_NEOCORTEX_BASAL_RADIAL_GLIA_DN</t>
  </si>
  <si>
    <t>PRR11, KNSTRN, KIF20A, CIP2A, FBXO5, PBK, CDCA8, RACGAP1, NEK2, BIRC5, HMGB2, CENPK, CDCA5, KIFC1, TK1, KIF2C, NCAPD2, KIF23, CENPE, CCNB2, CENPL, GINS1, POGLUT3, CENPF, NCAPH, MND1, ESPL1, FANCI, WEE1, UBE2T, FAM124B, AURKA, CKAP2, TOP2A, CDC20, SPC25, SHCBP1, TPX2, CDK1, HMGN2, CKS1B, RRM2, DLGAP5, PARPBP, MIS18BP1, TACC3, CENPA, DEPDC1B, HMMR, CDCA2, KIF22, CDC45, KIF18B, CDCA3, PLK1, KIF11, SKA3, GAS2L3, TROAP, E2F8, SPAG5</t>
  </si>
  <si>
    <t>KOBAYASHI_EGFR_SIGNALING_24HR_DN</t>
  </si>
  <si>
    <t>CCNA2, CEP55, CDC6, TUBB2A, TUBB4B, NCAPG, PBK, CDCA8, CCNE2, MCM7, RACGAP1, NEK2, DHFR, BIRC5, HMGB2, MCM2, ORC1, H2AX, TCOF1, MCM6, RRM1, TK1, KIF2C, KIF23, STIL, GPSM2, SPDL1, MCM3, ORC6, GINS1, RFC5, PKMYT1, NCAPH, PSAT1, MCM5, ESPL1, FANCI, RFC2, CENPN, DUT, RFC4, AURKA, TOP2A, CDC20, SPC25, SHCBP1, MSH2, TPX2, CDK1, H2AZ1, LMNB2, CKS1B, RRM2, DLGAP5, E2F1, CENPA, CDK2, CMC2, HMMR, CHAF1A, TUBA1A, CDC45, RANGAP1, CDT1, DSCC1, TYMS, KIF18B, DNAJC9, CDCA3, POLR2D, PLK1, KIF11, EXOSC8, RAD54B, E2F8, PRIM1, SPAG5, ZWINT, H4C3, CENPM, MKI67, EXO1, TEX30, CCND3</t>
  </si>
  <si>
    <t>HAY_BONE_MARROW_PRO_B</t>
  </si>
  <si>
    <t>PRR11, CEP55, PAQR4, CIP2A, FBXO5, SKP2, CDCA8, BIK, CCNE2, RACGAP1, BIRC5, PIF1, HMGB2, H2AX, CDCA5, KIFC1, POU2AF1, SRSF9, PARP1, NCAPD2, CDCA7, GLO1, CENPF, MND1, DCK, STMN1, CCDC167, CENPN, HNRNPH3, SAE1, TOP2A, SPC25, SHCBP1, TPX2, LIG1, H2AZ1, CDC25C, HMGN2, CKS1B, ALDH7A1, TCF3, NRM, SMARCA4, SMC1A, MIS18BP1, TACC3, E2F1, CENPA, UBB, VDAC1, CDKN2C, HP1BP3, TYMS, ACTG1, KIF11, SKA3, E2F7, E2F8, KPNB1, E2F2, ZWINT, H4C3, PPP1CC, FANCG, ACOT7, RMI2, CBX5, CENPM, MKI67, TCF19, MDH1, PPIA, ARL6IP1, CCND3, DDAH2, CKAP2L, DEK, KPNA2, PHF19, HMGB1, TXNDC12, TERF1, ACADM, CCNF, NUSAP1, HAUS8, IKZF2, BUB3, PXMP2, ANP32A, TUBA1B, SKA2</t>
  </si>
  <si>
    <t>ZHONG_PFC_MAJOR_TYPES_NPCS</t>
  </si>
  <si>
    <t>PRR11, CCNA2, KNSTRN, TUBB4B, FBXO5, PBK, MCM7, DHFR, BIRC5, HMGB2, MCM2, H2AX, CENPK, CDCA5, MCM6, RRM1, KIF2C, TAGLN2, KIF23, CDCA7, CCNB2, MCM3, ORC6, CENPF, MCM5, UBE2T, CENPN, DUT, CKAP2, TOP2A, CDC20, SPC25, TPX2, CDK1, H2AZ1, LDHA, HMGN2, CKS1B, RRM2, DLGAP5, MIS18BP1, TACC3, DEPDC1B, KIF22, CDCA3, KIF11, SPAG5, ZWINT, H4C3, UCP2, CENPW, CENPM, MKI67, CKAP2L, KPNA2, HAT1, UHRF1, NUSAP1, VIM, BUB3, PCLAF, TUBA1B, PTTG1, RPS27L, GMNN, UBE2C, PLIN2, CCNB1, MCM4, MELK, DTYMK, NUF2, CDKN3</t>
  </si>
  <si>
    <t>GSE39556_CD8A_DC_VS_NK_CELL_MOUSE_3H_POST_POLYIC_INJ_UP</t>
  </si>
  <si>
    <t>CCNA2, LGALS3BP, CDC6, TUBB4B, SKP2, CCNE2, NEK2, DHFR, H2AX, MTHFD2, RRM1, TK1, KIF2C, KIF23, STIL, GPSM2, CENPE, NAB1, CCNB2, GINS1, RFC5, PKMYT1, NCAPH, ESPL1, CCNE1, FANCI, RFC4, AURKA, TAF1B, TOP2A, CDC20, POLE, TPX2, PRPS2, CDK1, PRIM2, LIG1, CDC25C, CKS1B, RRM2, ALDH7A1, CLIC4, DLGAP5, CENPA, CDK2, HMMR, MPHOSPH6, CHAF1A, KIF20B, CDKN2C, KIF22, CDC45, KIF11, TROAP, PRIM1, SPAG5, CIT, LCP1, ZWINT, FANCG, DNA2, ACOT7, ERI2, EXO1, DPYSL2, PAK4, KPNA2</t>
  </si>
  <si>
    <t>GSE24671_CTRL_VS_BAKIMULC_INFECTED_MOUSE_SPLENOCYTES_DN</t>
  </si>
  <si>
    <t>IL2, NR4A3, NFKBID, GADD45B, ETS2, SKIL, NR4A1, SYTL2, ICOS, ZFP36L1, JUNB, CD69, INPP4B, SIK1, IRF2BP2, DUSP6, NFKBIA, RB1, TNFAIP3, AREG, PPP1R15A, RBPJ, ADAM19, TSC22D2, STK17B, PTPRK, KLF6, CREM, SLC18A2, PRNP, PLCG1, CSRNP1, CCRL2, CD200R1, IRS2, NFKBIZ, IL17RB, NR4A2, NR3C1</t>
  </si>
  <si>
    <t>NFKB_C</t>
  </si>
  <si>
    <t>IL2, CXCL10, EGR3, GADD45B, MAP3K13, IRF1, KANSL3, APPL1, NFAT5, LTB, WNT10A, CD74, RSF1, TCTA, GABPB2, LAMB3, PPP1R13B, NFKBIA, CYLD, IL2RA, LRRFIP2, PHF6, PARP8, SH2B3, PRKCD, RGL1, BHLHE40, MOB3C, SCAF4, CHD4, GPHN, FAM241A, ARHGAP5, LRCH1, FOS, INO80D, COL11A2, SIN3A, WRN, NLK, AAMDC</t>
  </si>
  <si>
    <t>GSE14415_TCONV_VS_FOXP3_KO_INDUCED_TREG_DN</t>
  </si>
  <si>
    <t>CCNA2, CEP55, NCAPG, PBK, CDCA8, SMAP2, RACGAP1, LRRC59, CENPS, BIRC5, MCM2, RAB27A, MTHFD2, MCM6, RRM1, NCAPD2, KIF23, ITIH5, CCNB2, MCM3, PSMC1, GINS1, PSPH, SPC24, STMN1, ANAPC5, CALM1, SAE1, SHCBP1, TPX2, FIGNL1, MRPS18B, CDK1, KLHDC10, TPM1, SNRPA, CDC25C, HMGN2, THYN1, RRM2, SYNGR2, NRM, DLGAP5, TACC3, CENPA, CDK2, H2BC14, CDC45, DSCC1, PDK3, CENPH, CDCA3, PLK1, KIF11, AP1S1, ARHGAP1, CYRIB, AHCY, E2F8, SEPHS2, SSR1, H4C3, PMF1, SMN1, CENPP, PPP1R8, CBX5</t>
  </si>
  <si>
    <t>HOWARD_NK_CELL_INACT_MONOV_INFLUENZA_A_INDONESIA_05_2005_H5N1_AGE_18_49YO_3DY_UP</t>
  </si>
  <si>
    <t>PRR11, CCNA2, KIF20A, PAQR4, NCAPG, CDCA8, BIRC5, SAPCD2, CDCA5, KIFC1, TK1, KIF2C, KIF23, CENPE, PKMYT1, CENPF, NCAPH, STMN1, ESPL1, CCNE1, UBE2T, TOP2A, CDC20, TPX2, CDK1, RRM2, DLGAP5, E2F1, CDCA2, TYMS, KIF18B, SKA3, E2F7, TROAP, E2F8, E2F2, ZWINT, CENPM, MKI67, CKAP2L</t>
  </si>
  <si>
    <t>HOFFMANN_LARGE_TO_SMALL_PRE_BII_LYMPHOCYTE_UP</t>
  </si>
  <si>
    <t>CCNA2, KIF20A, CIP2A, TUBB4B, CHAF1B, RACGAP1, NEK2, HMGB2, PIH1D1, H2AX, CDCA5, SNX2, MTHFD2, MCM6, KIFC1, RRM1, TK1, KIF2C, KIF23, CENPE, CCNB2, SPDL1, CENPL, RFC5, NCAPH, STMN1, RPA1, PCK2, CCNE1, UBE2T, AURKA, TOP2A, CDC20, CDK1, LIG1, LDHA, CDC25C, CKS1B, RRM2, GSN, RAD54L, EIF2AK2, DLGAP5, MIS18BP1, CENPA, CDKN2C, KIF22, TUBA1A, CDC45, IPO5, CDCA3, E2F8, CIT, DNA2, CBX5, MKI67, KPNA2, AZIN1, BRCA2, NUSAP1, NT5DC2, PCLAF, ANP32A, TUBA1B, COIL, SSX2IP, UBE2C, CCNB1, MELK, ANLN, H2AC4, CDKN3</t>
  </si>
  <si>
    <t>MORI_IMMATURE_B_LYMPHOCYTE_DN</t>
  </si>
  <si>
    <t>CCNA2, TUBB4B, MCM7, NEK2, LGALS1, HMGB2, MCM2, H2AX, CDCA5, MTHFD2, MCM6, KIFC1, XRCC6, RRM1, CDCA7, CCNB2, MCM3, CENPL, PRDX4, NCAPH, DCK, STMN1, PCK2, PTGR1, TOP2A, CDC20, CDK1, LIG1, HMGN2, CKS1B, RRM2, GSN, RAD54L, DLGAP5, SMARCA4, CENPA, CDKN2C, TUBA1A, CDC45, CDCA3, E2F8, PRIM1</t>
  </si>
  <si>
    <t>GSE18791_CTRL_VS_NEWCASTLE_VIRUS_DC_2H_DN</t>
  </si>
  <si>
    <t>CXCL10, NR4A3, TGIF1, NFKBID, GADD45B, RGS2, IRF1, KDM6B, NR4A1, NFAT5, HOMER1, GFOD1, PIM3, PTGER4, STAR, DOP1A, AREG, GK, ETV3, PURB, CREM, DENND4A, MYEF2, ABL2, CSRNP1, LARP1B, NAMPT, PMAIP1, IRS2</t>
  </si>
  <si>
    <t>GSE39110_DAY3_VS_DAY6_POST_IMMUNIZATION_CD8_TCELL_WITH_IL2_TREATMENT_UP</t>
  </si>
  <si>
    <t>CCNA2, LGALS3BP, CDC6, FBXO5, PDCD1, IKZF3, BEND4, CHAF1B, MAF, NEK2, SAPCD2, PIF1, LGALS1, SELENOH, SSR2, RRM1, TK1, NCAPD2, STIL, POGLUT3, ALMS1, MND1, SPC24, PML, DUT, RNF216, AURKA, ADAR, SPC25, SHCBP1, SCCPDH, TPX2, FHL2, FKBP5, CDK1, WASHC5, LDHA, PIK3CG, RAD54L, DDX28, GET3, MIS18BP1, TACC3, DEPDC1B, CYBB, AGPAT3, CDC45, RAB19, CENPH, PLK1, KIF11, ISG15, TIMP2, AHCY, RAD54B, EHD4, MRPL18</t>
  </si>
  <si>
    <t>GOLDRATH_EFF_VS_MEMORY_CD8_TCELL_UP</t>
  </si>
  <si>
    <t>CCNA2, KIF20A, CDC6, CIP2A, PDCD1, CDCA8, LAG3, NEK2, DHFR, BIRC5, LGALS1, CISD1, H2AX, RRM1, TK1, KIF2C, TAGLN2, KIF23, CCNB2, SPDL1, RFC5, PRDX4, NCAPH, DCK, STMN1, WEE1, UBE2T, AURKA, TOP2A, CDC20, ISG20, FKBP5, CDK1, ANXA2, LIG1, H2AZ1, CDC25C, CKS1B, RRM2, CLCN5, DLGAP5, MIS18BP1, TACC3, CENPA, CMC2, LSP1, CHAF1A, CDKN2C, KIF22, TUBA1A, CDC45, TYMS, PDK3, CDCA3, KIF11, F2RL3, E2F8, NUP62, PRIM1, MRPL18</t>
  </si>
  <si>
    <t>GSE14415_INDUCED_TREG_VS_TCONV_UP</t>
  </si>
  <si>
    <t>CCNA2, TUBB4B, CDC25B, FBXO5, PBK, CDCA8, GLTP, LY6E, MCM7, CENPS, BIRC5, NUP37, ARSB, LGALS1, PMM1, LSM2, TAGLN2, CCNB2, SPDL1, GINS1, RFC5, LAMP2, SPC24, DCK, PSAT1, STMN1, CALM1, CENPN, DUT, AURKA, CDC20, SPC25, FIGNL1, CDK1, ANXA2, PRIM2, SNRPA, CDC25C, CKS1B, ZBTB32, RRM2, GET3, NRM, MIS18BP1, POLL, HMMR, LRR1, CDKN2C, KIF22, CDC45, DSCC1, KIF18B, CDCA3, SHMT2, PLK1, E2F7, TROAP, PRIM1, MRPL18, SPAG5, PCBP1, DDOST, ZBP1, CENPP, MKI67, TTC9C, GZMK, CKAP2L, CALM3</t>
  </si>
  <si>
    <t>GSE20727_DNFB_ALLERGEN_VS_ROS_INH_AND_DNFB_ALLERGEN_TREATED_DC_DN</t>
  </si>
  <si>
    <t>FAM81A, KIF20A, CDC6, TSPAN5, CIP2A, PBK, HROB, CTSB, DHRS7, DHFR, PEAR1, CENPK, TSPAN3, XRCC6, TRMT1L, KIF2C, GINS1, MND1, MRPL34, WEE1, PML, MAFG, CKAP2, XAF1, SPC25, SHCBP1, ISG20, SCCPDH, POLD3, FYN, ABHD4, PRELID2, ALDH7A1, FAM20A, CENPA, NMRAL1, DSCC1, CENPH, EMC10, TMEM106A, AHCY, UBXN2B, EI24, DNA2, RNH1, CEBPA, KCTD11, GZMK, IL18R1, NT5C2, UNC119B, MATK, HADHA, UHRF1, CCNF, NUSAP1, PXMP2, NDUFS3, PCLAF, STK39</t>
  </si>
  <si>
    <t>GSE14415_INDUCED_VS_NATURAL_TREG_DN</t>
  </si>
  <si>
    <t>CCNA2, CEP55, SKAP2, NCAPG, PBK, CDCA8, GLIPR2, CENPS, BIRC5, MCM2, RPN1, RRM1, KIF2C, KIF23, ITIH5, CDCA7, CCNB2, MCM3, GINS1, CENPF, SPC24, STMN1, MCM5, ANAPC5, CALM1, CENPN, PTGR1, SAE1, TOP2A, SHCBP1, TPX2, CDK1, CDC25C, HMGN2, CKS1B, RAD54L, NRM, DLGAP5, MIS18BP1, TACC3, CENPA, DEPDC1B, HMMR, H2BC14, KIF22, CDC45, CENPH, CDCA3, PLK1, KIF11, E2F8, MRPL18, SSR1, TPM4, PCBP1, PMF1, MKI67, TTC9C, EXO1, CKAP2L, BST2, KPNA2</t>
  </si>
  <si>
    <t>WHITEFORD_PEDIATRIC_CANCER_MARKERS</t>
  </si>
  <si>
    <t>CCNA2, PBK, CDCA8, MCM7, NEK2, DHFR, BIRC5, CDK6, H2AX, CDCA5, CCDC34, TK1, CDCA7, CENPE, CCNB2, CENPF, NCAPH, MND1, PSAT1, GAPDH, STMN1, MCM5, ESPL1, UBE2T, CENPN, RFC4, AURKA, CKAP2, TOP2A, TPX2, CDK1, LMNB2, CKS1B, RRM2, DLGAP5, E2F1, EIF4A1, CENPA, CDCA2, TUBA1A, CDC45, TYMS, ILF2, KIF11, MLLT11, ZWINT, H4C3, MKI67, JPT1, KPNA2, UHRF1, NUSAP1, MFN2, PTTG1, UBE2C, CCNB1, MCM4, MELK, DTYMK, CDK4, NUF2, RECQL4</t>
  </si>
  <si>
    <t>GSE45365_HEALTHY_VS_MCMV_INFECTION_CD11B_DC_DN</t>
  </si>
  <si>
    <t>GUCY1A1, CEP55, KIF20A, PBK, CDCA8, NEK2, BIRC5, CDCA5, TK1, CENPE, CCNB2, GINS1, CENPF, PSAT1, CENPN, PTGR1, AURKA, CDC20, SHCBP1, TPX2, CDK1, TPM1, RRM2, DLGAP5, CENPA, HMMR, KIF18B, CDCA3, PLK1, SKA3, TROAP, SH3BP5L, SEPHS2, SPAG5</t>
  </si>
  <si>
    <t>GSE3920_IFNA_VS_IFNG_TREATED_ENDOTHELIAL_CELL_UP</t>
  </si>
  <si>
    <t>CXCL10, NR4A3, REL, TGIF1, NFKBID, TAGAP, KLF4, KDM6B, SKIL, NR4A1, HOMER1, WNK1, CHKA, TTC19, CHD2, GCH1, STAR, DOT1L, CRY1, SIK1, DUSP10, SLC5A3, FNIP1, TNFAIP3, DHX40, SPAG9, CREM, SF3B1, CSRNP1, KATNA1, EGR1, CD274, SLC3A2, NR4A2, DDX3Y, ELL2, CPEB2, ATG16L2, CNBP, MAFF, TASOR2, SARAF, TRAF1, MBTD1, DDX5, FRYL, WSB1, RELB, FAM118A, THBS3, ATF3</t>
  </si>
  <si>
    <t>RB_P107_DN.V1_UP</t>
  </si>
  <si>
    <t>LGALS3BP, PAQR4, CDC25B, CHAF1B, CCNE2, DCLRE1A, MCM7, DHFR, MCM2, CENPK, MCM6, RRM1, ORC6, RFC5, PRDX4, NCAPH, STMN1, MCM5, RPA1, CCNE1, RFC2, PML, POLE, PRIM2, LIG1, NAA40, HMGN2, RRM2, NRM, E2F1, CDK2, CDC45, DNAJC9, CENPH, E2F8, PRIM1, DNA2, NXT1, TCF19</t>
  </si>
  <si>
    <t>GRAHAM_NORMAL_QUIESCENT_VS_NORMAL_DIVIDING_DN</t>
  </si>
  <si>
    <t>CCNA2, CEP55, CDC6, NCAPG, CCNE2, RACGAP1, DHFR, BIRC5, MCM2, MCM6, RRM1, TK1, KIF2C, CCNB2, GINS1, MCM5, CCNE1, AMMECR1, DUT, RFC4, COTL1, TOP2A, CDC20, MSH2, CDK1, CKS1B, RRM2, DLGAP5, CDC45, DSCC1, TYMS, KIF18B, KIF11</t>
  </si>
  <si>
    <t>SHEDDEN_LUNG_CANCER_POOR_SURVIVAL_A6</t>
  </si>
  <si>
    <t>CCNA2, CEP55, KIF20A, CDC6, FBXO5, NCAPG, PBK, CDCA8, CDKN2D, CCNE2, RACGAP1, NEK2, BIRC5, NUP37, HMGB2, ORC1, H2AX, MTHFD2, MCM6, TBRG4, CMAS, TK1, KIF2C, NCAPD2, KIF23, GPSM2, CENPE, NAB1, CCNB2, GINS1, CENPF, PSMD12, NCAPH, ELOVL6, DCK, PSAT1, GAPDH, STMN1, MCM5, ADRM1, CCNE1, FANCI, HMGA1, RFC2, CENPN, PNP, RFC4, UBAC1, AURKA, CKAP2, TOP2A, XPNPEP1, CDC20, SPC25, SHCBP1, TPX2, CDK1, PRIM2, H2AZ1, CDC25C, RTCA, PKM, STRN4, CCDC59, RRM2, RAD54L, CPT1A, DLGAP5, PARPBP, TACC3, CENPA, CMC2, HMMR, MRPL12, ACD, CDKN2C, CDC45, IPO5, EIF4E2, CDT1, TYMS, KIF18B, DNAJC9, CDCA3, DDA1, KIF11, IL1RAP, TROAP, E2F8, NUP62, PRIM1, GOLT1B, SPAG5, NABP2, NUP210, PHF10, ZWINT, MRPL13, DNA2, THOP1, ACOT7, ERN1, MOB1A, SLC25A10, CBX5, CENPM, SRD5A1, MKI67, LDHB, EXO1, TEX30, MPHOSPH9, JPT1, CALM3, KPNA2, GINS3, HAT1, TPRKB, SLBP, BRCA2</t>
  </si>
  <si>
    <t>ZHOU_CELL_CYCLE_GENES_IN_IR_RESPONSE_24HR</t>
  </si>
  <si>
    <t>CCNA2, KNSTRN, CEP55, KIF20A, FBXO5, CDCA8, MCM7, RACGAP1, NEK2, BIRC5, HMGB2, MCM2, H2AX, CENPK, KIFC1, KIF23, NUP107, CCNB2, MCM3, RFC5, CENPF, UBE2T, CENPN, RFC4, CKAP2, TOP2A, CDC20, SPC25, CDK1, RAD54L, DLGAP5, PARPBP, E2F1, CENPA, CDK2, CMC2, HMMR, LBR, KIF22, DNAJC9, KIF11, EXOSC8, ALYREF, E2F8, SPAG5, MDC1</t>
  </si>
  <si>
    <t>KONG_E2F3_TARGETS</t>
  </si>
  <si>
    <t>CCNA2, KIF20A, CDC6, NCAPG, PBK, SKP2, CHAF1B, RACGAP1, HMGB2, H2AX, CENPK, CDCA5, TK1, KIF2C, NCAPD2, SPDL1, MCM3, CENPF, NCAPH, DCK, CCNE1, UBE2T, AURKA, TOP2A, CDC20, SPC25, SHCBP1, TPX2, FIGNL1, RAD54L, DLGAP5, TACC3, HMMR, TYMS, CENPH, CDCA3, PLK1, KIF11, PRIM1, DNA2, NUP50, MED1</t>
  </si>
  <si>
    <t>BASAKI_YBX1_TARGETS_UP</t>
  </si>
  <si>
    <t>CCNA2, KNSTRN, CEP55, KIF20A, CDC6, TUBB2A, TUBB4B, PBK, CDCA8, DDX11, FLNA, MCM7, NEK2, DHFR, BIRC5, HMGB2, MCM2, H2AX, TK1, TSEN15, KIF2C, NCAPD2, KIF23, CCNB2, SPDL1, MCM3, ORC6, GINS1, RFC5, HTATIP2, WDR1, SPC24, MCM5, ESPL1, FANCI, RFC2, CENPN, SAE1, AURKA, COTL1, CDC20, SHCBP1, TPX2, CDK1, LMNB2, CENPA, DEPDC1B, CDK2, LRR1, SCO1, CHAF1A, KIF22, TUBA1A, RANGAP1, TYMS, DNAJC9, CDCA3, ILF2, PLK1, TIMP2, E2F7, GALNT2, ALYREF, EHD4, TPM4, MDC1, ZWINT, NUP50, CDK2AP2, CENPW, FGF2, CENPM, MKI67, CCND3, JPT1, YWHAH, KPNA2, PHF19, HAT1, TPRKB, BUB1B, UHRF1, POLR2L, AHSA1, TXNIP, GSTP1, PDLIM7, SKA2, PTTG1, UBE2C, IMMP1L, CCNB1, MCM4, MELK, CNOT9, ANLN, DTYMK, NUF2, CDKN3, FAM83D</t>
  </si>
  <si>
    <t>GSE23568_CTRL_VS_ID3_TRANSDUCED_CD8_TCELL_DN</t>
  </si>
  <si>
    <t>CCNA2, MCOLN2, CDC6, CDCA8, CUTA, MCM7, RACGAP1, NEK2, DHFR, BIRC5, SELENOH, MCM2, ORC1, CISD1, FLOT1, PLP2, CEP89, CENPK, CDCA5, KIF23, CENPE, CCNB2, ORC6, RFC5, PSPH, NCAPH, ELOVL6, HSDL2, STMN1, MRPL34, AURKA, CKAP2, TOP2A, CDC20, CDK1, ANXA2, CDC25C, CKS1B, CCDC28B, RRM2, KRTCAP2, E2F1, CMC2, KIF22, CDC45, CDT1, ID3, CDCA3, KIF11, AHCY, ALYREF, E2F8</t>
  </si>
  <si>
    <t>COLINA_TARGETS_OF_4EBP1_AND_4EBP2</t>
  </si>
  <si>
    <t>CCNA2, LGALS3BP, KIF20A, SKAP2, CDC25B, FBXO5, PBK, CDC42SE1, ATP1B1, LY6E, RACGAP1, NEK2, KYAT3, BIRC5, RAD1, CENPK, FXYD5, DNAJC19, PRMT5, LRRC40, KIF2C, IFNGR1, LAMP2, RECK, SESN1, GPAA1, HSDL2, ESPL1, RAD9A, UBE2T, OSBPL3, PNP, SELENOW, PAM, TOP2A, CDC20, POLE, TPX2, ALDH7A1, RAP2A, DLGAP5, TACC3, GLA, HMMR, KIF22, RFK, LGALS9, CDT1, USP18, CENPH, VAMP5, ID3, HEXB, ILF2, POLR2D, PLK1, LY96, EXOSC8, ISG15, ACSL5, SIGMAR1, UPF3B, ZBP1, UBQLN1, AUP1, PPP1R8, NFKB1, SESN3, MRPL37, BST2</t>
  </si>
  <si>
    <t>GSE45365_WT_VS_IFNAR_KO_BCELL_MCMV_INFECTION_DN</t>
  </si>
  <si>
    <t>GUCY1A1, CEP55, KIF20A, ATP1B1, NEK2, LGMN, BIRC5, MCM2, CDCA5, KIF2C, CCNB2, PSAT1, ESPL1, CCNE1, UBE2T, CENPN, AURKA, MPV17L2, RAD54L, DLGAP5, CENPA, DEPDC1B, KIF18B, CDCA3, PLK1, ISG15, DAD1, SERPINI1, TROAP, SPAG5, CIT, H4C3, MKI67, TCF19, CKAP2L, RITA1, BUB1B, PCLAF, NEIL3, SOSTDC1, SSX2IP, PTTG1, NUF2, CDKN3, COX6A1, FAM83D, CD151, SKP1, DYNC2I2, HSPA2, NANOS1</t>
  </si>
  <si>
    <t>ZHONG_PFC_C2_UNKNOWN_NPC</t>
  </si>
  <si>
    <t>PRR11, CCNA2, KNSTRN, KIF20A, TUBB4B, CDC25B, CDCA8, RACGAP1, NEK2, PIF1, KIF2C, NCAPD2, CENPE, CCNB2, SPDL1, CENPF, AURKA, TOP2A, CDC20, TPX2, LDHA, DLGAP5, MIS18BP1, TACC3, CDCA2, KIF22, RANGAP1, CDCA3, PLK1, TROAP, SPAG5, CIT, MKI67, DCXR, ARL6IP1, CKAP2L, KPNA2, PHF19</t>
  </si>
  <si>
    <t>GNF2_CCNB2</t>
  </si>
  <si>
    <t>CCNA2, KIF20A, PBK, CDCA8, RACGAP1, BIRC5, HMGB2, MCM2, H2AX, RRM1, KIF2C, CENPE, CCNB2, CENPF, NCAPH, ESPL1, RFC4, AURKA, CKAP2, TOP2A, CDC20, SHCBP1, TPX2, CDK1, RRM2, DLGAP5, HMMR, TYMS, KIF18B, CDCA3, KIF11, SPAG5, ZWINT</t>
  </si>
  <si>
    <t>MOLENAAR_TARGETS_OF_CCND1_AND_CDK4_DN</t>
  </si>
  <si>
    <t>CEP55, KIF20A, CDC6, CIP2A, CDCA8, MCM7, CENPK, KIF2C, CDCA7, RFC5, CENPF, NCAPH, CENPN, AURKA, SPC25, TPX2, POLD3, CDCA2, KIF20B, CDKN2C, CDC45, CENPH, KIF11, GAS2L3, E2F7</t>
  </si>
  <si>
    <t>GNF2_CCNA2</t>
  </si>
  <si>
    <t>CCNA2, KIF20A, NCAPG, CDCA8, MCM7, RACGAP1, BIRC5, HMGB2, MCM2, H2AX, MCM6, RRM1, NCAPD2, CENPE, CCNB2, MCM3, CENPF, ESPL1, FANCI, RFC4, AURKA, TOP2A, CDC20, SHCBP1, TPX2, CDK1, CKS1B, RRM2, DLGAP5, CENPA, HMMR, TYMS, KIF18B, CDCA3, PLK1, KIF11, E2F8, PRIM1, ZWINT</t>
  </si>
  <si>
    <t>GRAHAM_CML_DIVIDING_VS_NORMAL_QUIESCENT_UP</t>
  </si>
  <si>
    <t>CCNA2, CEP55, KIF20A, CDC6, FBXO5, NCAPG, PBK, CCNE2, RACGAP1, NEK2, LRRC59, DHFR, BIRC5, MCM2, H2AX, CST7, RRM1, TK1, KIF2C, CCNB2, GINS1, CENPF, PRDX4, ELOVL6, STMN1, MCM5, ESPL1, CCNE1, FANCI, AMMECR1, DUT, RFC4, AURKA, COTL1, TOP2A, CDC20, SPC25, TPX2, CDK1, TPM1, CKS1B, RRM2, DLGAP5, CENPA, HMMR, CDC45, DSCC1, TYMS, KIF18B, SHMT2, KIF11</t>
  </si>
  <si>
    <t>GSE36476_CTRL_VS_TSST_ACT_40H_MEMORY_CD4_TCELL_YOUNG_DN</t>
  </si>
  <si>
    <t>CEP55, KIF20A, NCAPG, CDCA8, CCNE2, MCM7, RACGAP1, DHFR, LGMN, CENPS, BIRC5, PXMP4, IL1R1, MCM2, CISD1, BATF, TK1, KIF2C, KIF23, UBL4A, CENPE, CCNB2, PRDX4, NCAPH, STMN1, MCM5, ESPL1, IMMT, PCK2, CCNE1, PTPN7, LIG3, DUT, RFC4, PALB2, TOP2A, CDC20, TPX2, MRPS18B, LIG1, CDC25C, LMNB2, CKS1B, RRM2, RAD54L, SMC1A, CENPA, HMMR, CHAF1A, CDC45, IPO5, TYMS, KIF18B, CDCA3, ACTG1, KIF11</t>
  </si>
  <si>
    <t>MARKEY_RB1_ACUTE_LOF_UP</t>
  </si>
  <si>
    <t>CCNA2, KIF20A, CDC6, CIP2A, CHAF1B, TSC22D1, ST3GAL4, MCM7, RACGAP1, NEK2, BIRC5, HMGB2, IL1R1, H2AX, CENPK, TK1, SASS6, KIF2C, PARP1, KIF23, CCNB2, SPDL1, MCM3, ORC6, RFC5, STMN1, MCM5, ANAPC5, ALAD, UBE2T, PPP5C, RFC4, SAE1, AURKA, CKAP2, FIGNL1, CDK1, H2AZ1, CDC25C, HMGN2, CKS1B, RRM2, DLGAP5, MIS18BP1, E2F1, CENPA, CDK2, KIF22, CDC45, IPO5, CDT1, TYMS, DNAJC9, VAMP5, CDCA3, PLK1, KIF11, AHCY, E2F8, PRIM1, SLC39A6, BANF1, GCLM, EI24, CBX5, MKI67, DNPH1, DEK, KPNA2, HAT1, BRCA2, LUC7L3, CCNF, NUSAP1, PCLAF, HELB, TARDBP, IGF1R</t>
  </si>
  <si>
    <t>FRASOR_RESPONSE_TO_SERM_OR_FULVESTRANT_DN</t>
  </si>
  <si>
    <t>CCNA2, CDC25B, MCM7, MCM2, H2AX, MCM6, RRM1, TK1, KIF2C, MCM3, RFC5, CENPF, STMN1, MCM5, WEE1, RFC2, AURKA, CDC20, POLE, CDK1, CKS1B, E2F1, CHAF1A, CDKN2C, MAZ, KIF11, PRIM1</t>
  </si>
  <si>
    <t>KAECH_DAY8_EFF_VS_DAY15_EFF_CD8_TCELL_UP</t>
  </si>
  <si>
    <t>LGALS3BP, LRRC8C, RACGAP1, BIRC5, LGALS1, HMGB2, SELENOH, DAP, PLP2, PMM1, CDCA5, BATF, SH2D2A, CMAS, RPN1, RRM1, TAGLN2, CCNB2, SPDL1, PSMC1, NCAPH, HTATIP2, WDR1, STMN1, MCM5, AIP, NANS, PTGR1, TOP2A, CDC20, CDK1, ANXA2, PRIM2, XDH, LIG1, PRDX1, PPP2R5C, LDHA, CDC25C, CKS1B, RRM2, CPT1A, DLGAP5, TACC3, CMC2, CDKN2C, KIF22, CDC45, ARHGDIB, TYMS, USP18, MRPL30, KIF11, ELOA, F2RL3, E2F8, CDC34, ACSL5, SSR1, BANF1, RPL13A, DDOST, ACOT7, MKI67, TCF19, GZMK, COX17, ERG28</t>
  </si>
  <si>
    <t>SARRIO_EPITHELIAL_MESENCHYMAL_TRANSITION_UP</t>
  </si>
  <si>
    <t>CCNA2, CEP55, KIF20A, CDC6, LRRC8C, TUBB4B, FBXO5, MBOAT7, MCM7, DHFR, SAPCD2, MCM2, H2AX, CDCA5, MCM6, KIF23, STIL, CDCA7, CENPE, MCM3, ORC6, RBM14, RFC5, PKMYT1, DCK, STMN1, MCM5, ESPL1, RFC2, UBE2T, RFC4, TOP2A, MSH2, FHL2, POLD3, CDK1, CKS1B, RRM2, CPT1A, TACC3, E2F1, CENPA, CDK2, CMC2, HMMR, TUBA1A, CDC45, DSCC1, TYMS, PLK1, KIF11, SKA3, PRIM1, ZWINT, H4C3, CENPW, FGF2, MKI67, EXO1, CALM3, COX17, YWHAH, PHF19, GGCT, BUB1B, UHRF1</t>
  </si>
  <si>
    <t>FISCHER_G2_M_CELL_CYCLE</t>
  </si>
  <si>
    <t>CCNA2, KNSTRN, CEP55, KIF20A, CDC25B, PBK, CDCA8, CDKN2D, RACGAP1, NEK2, BIRC5, SAPCD2, NUP37, PIF1, HMGB2, H2AX, KIFC1, KIF2C, KIF23, STIL, GPSM2, CENPE, CCNB2, CENPL, CENPF, NCAPH, TSN, ESPL1, WEE1, AURKA, CKAP2, TOP2A, CDC20, SHCBP1, TPX2, CDK1, PPP2R5C, CDC25C, FYN, CKS1B, TACC3, CENPA, DEPDC1B, HMMR, CDCA2, KIF20B, CDKN2C, LBR, KIF22, HP1BP3, KIF18B, CDCA3, PLK1, KIF11, GAS2L3, TROAP, PCF11, SPAG5, PPP1R10, CIT, NUP50, MKI67, ARL6IP1, MPHOSPH9, CKAP2L, JPT1, DNAJB1, KPNA2, METTL4</t>
  </si>
  <si>
    <t>BURTON_ADIPOGENESIS_3</t>
  </si>
  <si>
    <t>KIF20A, CDC6, CDCA8, ATF6B, CCNE2, MCM7, RACGAP1, BIRC5, HMGB2, MCM2, CENPK, RRM1, TK1, KIF2C, CDCA7, CCNB2, LMO4, MCM3, RFC5, NCAPH, DCK, MCM5, PNP, AURKA, TOP2A, CDC20, FIGNL1, CDK1, CKS1B, RRM2, DLGAP5, TACC3, KIF22, CDC45, TYMS, ILF2, PLK1, KIF11, E2F8, PRIM1</t>
  </si>
  <si>
    <t>MORI_LARGE_PRE_BII_LYMPHOCYTE_UP</t>
  </si>
  <si>
    <t>CCNA2, TUBB4B, MCM7, RACGAP1, LGALS1, MCM2, H2AX, CDCA5, MCM6, XRCC6, RRM1, KIF23, CDCA7, CENPE, CCNB2, MCM3, CENPL, PSMC1, PRDX4, NCAPH, STMN1, ANAPC5, HMGA1, AURKA, TOP2A, CDC20, CDK1, LIG1, H2AZ1, PPP2R5C, HMGN2, CKS1B, RRM2, SMARCA4, CENPA, CMC2, CDKN2C, KIF22, TUBA1A, LGALS9, RANGAP1, CDCA3, ALYREF, E2F8</t>
  </si>
  <si>
    <t>CROONQUIST_NRAS_SIGNALING_DN</t>
  </si>
  <si>
    <t>CCNA2, CDC6, SBNO2, MCM7, HMGB2, MCM2, H2AX, TK1, KIF2C, STIL, CCNB2, MCM3, GINS1, NCAPH, STMN1, WEE1, HMGA1, DUT, AURKA, TOP2A, CDC20, SPC25, TPX2, POLD3, CDK1, CDC25C, CKS1B, CENPA, CHAF1A, KIF22, PLK1, KIF11, SPAG5, EIF5, ZWINT, PTP4A3, MKI67</t>
  </si>
  <si>
    <t>CHIANG_LIVER_CANCER_SUBCLASS_PROLIFERATION_UP</t>
  </si>
  <si>
    <t>PRR11, CCNA2, CEP55, KIF20A, CDC6, FBXO5, PBK, RACGAP1, NEK2, BIRC5, HMGB2, MCM2, PLP2, CENPK, CDCA5, SASS6, KIF2C, KIF23, CDCA7, CENPE, CCNB2, ORC6, ASRGL1, CENPF, CCNE1, FANCI, MMD, RFC4, AURKA, TOP2A, CDC20, SHCBP1, TPX2, COLCA2, UGCG, CDK1, PKM, DLGAP5, DEPDC1B, DDR1, DSCC1, KIF18B, KIF11</t>
  </si>
  <si>
    <t>GSE21063_CTRL_VS_ANTI_IGM_STIM_BCELL_16H_UP</t>
  </si>
  <si>
    <t>PRR11, CCNA2, MCOLN2, KNSTRN, CEP55, KIF20A, FBXO5, RACGAP1, KYAT3, BIRC5, SELENOH, MTHFD2, KIF23, GPSM2, CENPE, CCNB2, ASRGL1, SPC24, PCK2, CENPN, FADS1, AURKA, CKAP2, TOP2A, CDK1, SNRPA, CDC25C, SLC49A4, CLIC4, NRM, DLGAP5, MIS18BP1, KIF20B, HP1BP3, CDT1</t>
  </si>
  <si>
    <t>BLUM_RESPONSE_TO_SALIRASIB_DN</t>
  </si>
  <si>
    <t>CCNA2, KIF20A, CDC6, TUBB2A, TUBB4B, CDC25B, FBXO5, NCAPG, PBK, SKP2, MATN2, CHAF1B, CCNE2, NEK2, DHFR, MCM2, ORC1, MCM6, SRRT, RRM1, TK1, KIF2C, PARP1, KIF23, NUP107, STIL, GPSM2, CCNB2, MCM3, ORC6, RBM14, RFC5, CENPF, DCK, STMN1, MCM5, ESPL1, RPA1, RFC2, DUT, RFC4, AURKA, TOP2A, CDC20, POLE, MSH2, TPX2, CDK1, LIG1, H2AZ1, LDHA, CDC25C, PKM, RRM2, SMC1A, LPCAT3, TACC3, E2F1, CENPA, CDK2, HMMR, CHAF1A, KIF20B, CDKN2C, KIF22, TUBA1A, CDC45, TYMS, PLK1, KIF11, GALNT2, TROAP, PRIM1, KPNB1, SPAG5, CNN3, ZWINT, NUP50, SLC9A3R1, SLC25A10, MKI67, EXO1, CCND3, CD37, JPT1, DEK, KPNA2, CHST12</t>
  </si>
  <si>
    <t>GSE25088_WT_VS_STAT6_KO_MACROPHAGE_IL4_STIM_DN</t>
  </si>
  <si>
    <t>GUCY1A1, CEP55, KIF20A, PAQR4, NCAPG, RACGAP1, NEK2, DHFR, CENPS, HMGB2, H2AX, MCM6, TK1, ELOVL5, GPSM2, CCNB2, ASRGL1, GINS1, CENPF, NCAPH, ESPL1, FANCI, CENPN, RFC4, FADS1, AURKA, TOP2A, CDC20, POLE, CDK1, HMGN2, RRM2, RAD54L, CLIC4, DLGAP5, SMARCA4, HMMR, CHAF1A, CDC45, TYMS, DNAJC9, KIF11, TROAP, SLC39A9, E2F8, SPAG5, MLLT11, ZWINT, H4C3, MKI67, ERI2, EXO1, PAK4, KPNA2, GINS3, TBC1D5, HMGB1, BUB1B, NUSAP1, KCTD3, DONSON, PCLAF, MAST2, PTTG1, MACROH2A1, GMNN, CCNB1, MELK, SLC16A1</t>
  </si>
  <si>
    <t>HALLMARK_E2F_TARGETS</t>
  </si>
  <si>
    <t>CDC25B, CDCA8, HUS1, MCM7, RACGAP1, BIRC5, HMGB2, RAD1, MCM2, H2AX, MTHFD2, MCM6, XRCC6, TBRG4, TK1, KIF2C, NCAPD2, NUP107, CENPE, CCNB2, MCM3, ORC6, GINS1, PRDX4, SPC24, DCK, STMN1, MCM5, ESPL1, RPA1, CCNE1, WEE1, HMGA1, RFC2, UBE2T, DUT, AURKA, TOP2A, CDC20, POLE, SPC25, MSH2, HNRNPD, POLD3, CDK1, PRIM2, LIG1, H2AZ1, CKS1B, RRM2, MLH1, DLGAP5, SMC1A, TACC3, HMMR, CDKN2C, LBR, KIF22, DSCC1, KIF18B, CDCA3, NAA38, PLK1, EXOSC8, E2F8, SPAG5, DCLRE1B, CIT, PPM1D, PPP1R8, CBX5, CENPM, MKI67, TCF19, JPT1, DEK, BRMS1L, KPNA2, GINS3, SLBP, BRCA2, BUB1B, LUC7L3</t>
  </si>
  <si>
    <t>MIR181D_5P</t>
  </si>
  <si>
    <t>IL2, NR4A3, AP1AR, PPP2R3A, KPNA1, BCL2L11, CHD1, ANKRD44, MBTPS2, NPEPPS, WNK1, ARMC8, ADARB1, ZFP36L1, TMEM87B, CDC40, TNRC6B, NAA50, UBE3C, CD69, ZFP62, RAB8B, MFSD6, FAM3C, LRRC8D, PI4K2B, JARID2, AGFG1, N4BP2, RLIM, PLAG1, OSBPL8, LARP4, AHCTF1, CDC73, DUSP6, TRDMT1, FBXO33, PPFIA1, SH2B3, PRKCD, TCERG1, ETFBKMT, KMT2A, MTX3, ATXN3, BHLHE40, NCOA2, LPCAT1, E2F5, KLF6, BRWD1, SACM1L, ACAP2, PHF3, LEMD3, NIPBL, ATXN1, CLASP1, GSKIP, MYCBP2, MORC3, INO80D, IPO7, IRS2, ZFP14, CHIC1, CREB1, HECA, NLK, BIRC6, NR2C2, APOO, WDR82, POU2F1, SEC24A, PHTF2, TGFBRAP1, TNFSF4, GPBP1, AKIRIN1, DOCK4, PPIP5K2, CCP110, BCLAF1, PER3, LGALSL, PALS1, AP1S3, TGFBR1, MICU3, DDX3X, C2CD5, DYNC2H1, ZFP1, USP42, CNOT2, B4GALT1, USP33, SLC25A37, SIPA1L2, WSB1, PAFAH1B2, DCLK1, ZFP90, RBBP7, YLPM1, EXOC5, RLF, TNPO1, LYRM1, CDK17</t>
  </si>
  <si>
    <t>MIR3671</t>
  </si>
  <si>
    <t>ZCCHC12, NR4A3, HOOK1, AP1AR, SHMT1, USP54, TMEM38B, DOCK10, USP1, LYSMD3, ANKRD44, CHKA, TNRC6B, NAA50, FBXO11, SUCLA2, RAB8B, XPOT, SRSF10, RIF1, RFX3, DENND1B, S100PBP, RLIM, UBE4A, DIPK2A, OSBPL8, NEK1, LZIC, PKN2, DHX15, SGPP1, ST3GAL5, ATP7A, PCMTD1, PARP8, CWC22, DOCK5, FMR1, LYPLA1, WASHC4, MTX3, SMC5, ATXN3, CDK13, PRPF4B, GPHN, KLF6, CREM, SLC18A2, ADAT2, ACAP2, ARHGAP5, GSKIP, MGAT4A, MAP3K7, MCTP2, AKAP11, LRCH1, ATP11C, AAK1, CHIC1, RNF38, METAP1, SLK, IFNG, HECA, API5, BIRC6, CNST, BLOC1S5, LTN1, TLK2, GJB2, ZMYM2, ARHGEF12, POU2F1, PHTF2, FAM168B, DMXL1, PDLIM5, PALS1, TGFBR1, REEP1, ZBTB21, GNE, FYTTD1, MKRN1, BNIP3L, FAM13B, PGRMC2, SARAF, CLPX, MBTD1, DDX5, MARCHF7, IGIP, NLRC3, BANK1, FAM114A2, DFFB, GSPT1, TMEM106B, BMPR2, MIGA1, TMEM192, ZC2HC1A, EXOC5, TDRD3, RAPGEF6, CHORDC1, CHM, REEP3</t>
  </si>
  <si>
    <t>GNF2_CDC2</t>
  </si>
  <si>
    <t>CCNA2, KIF20A, NCAPG, CDCA8, BIRC5, HMGB2, MCM2, H2AX, KIFC1, RRM1, CENPE, CCNB2, CENPF, FANCI, RFC4, AURKA, CKAP2, TOP2A, CDC20, SHCBP1, TPX2, CDK1, RRM2, DLGAP5, HMMR, TYMS, KIF18B, DNAJC9, CDCA3, KIF11, E2F8, PRIM1, ZWINT</t>
  </si>
  <si>
    <t>GSE2405_HEAT_KILLED_LYSATE_VS_LIVE_A_PHAGOCYTOPHILUM_STIM_NEUTROPHIL_9H_UP</t>
  </si>
  <si>
    <t>KNSTRN, KIF20A, CDC6, PBK, TUBE1, CDCA8, TSC22D1, AQP11, HMGB2, CERK, PMM1, CDCA5, XRCC6, KIF2C, CENPE, CCNB2, IFNGR1, ASRGL1, CENPF, SPC24, STMN1, WEE1, POU6F1, ANGPTL2, FGR, DUT, AURKA, CKAP2, CDC20, SPC25, ISG20, FKBP5, MPP1, ANXA2, LIG1, CDC25C, SGPL1, RRM2, ALDH7A1, CLIC4, CXCR4, STOM, DEPDC1B, DESI1, HMMR, CDKN2C, CDC45, KIF18B, KIF11, E2F7, RCBTB2, TCF7, MKI67, LDHB, EXO1, CLK3, CKAP2L</t>
  </si>
  <si>
    <t>OSWALD_HEMATOPOIETIC_STEM_CELL_IN_COLLAGEN_GEL_UP</t>
  </si>
  <si>
    <t>CXCL10, EGR3, HOOK1, CD83, GADD45B, NUP160, RGS2, CD44, KLF4, ETS2, EDEM3, ARMC8, PTGER4, ZFP36L1, JUNB, FBXO11, CHD3, TRIB1, RGS1, GRAP2, EHD1, YRDC, NFKBIA, TNFAIP3, AREG, PPP1R15A, C3AR1, KLF6, LEF1, SLC7A1, PHF14, SF3B1, LARP1, EGR1, FOS, NR4A2, DSTYK, PIK3C2B, USP46, DDX3Y, MTOR, PPP4R3B, TCF4</t>
  </si>
  <si>
    <t>GSE20727_CTRL_VS_DNFB_ALLERGEN_TREATED_DC_UP</t>
  </si>
  <si>
    <t>FAM81A, TUBE1, PDCD1, DCP1B, CTSB, GUSB, DHRS7, CENPS, NUP37, ARSB, IL1R1, MAD1L1, PIH1D1, CPT2, H2AX, RAB5IF, XRCC6, ZFP41, PFN1, LSM2, PDCD6IP, OSBPL9, RFC5, GLMP, MND1, SPC24, PPP1R18, FGR, CENPN, AMMECR1, ZCCHC3, RNF216, MAFG, POLD3, LMAN2, FAAP24, LDHA, CPTP, CREB3L1, FAM20A, NMRAL1, LSP1, ABCB9, SERPINI1, TMEM106A, PMVK, MRPL18, SSR1, SPAG5, DNA2, ERN1, RNH1, CBX5, TCF19, PPIA</t>
  </si>
  <si>
    <t>FUJII_YBX1_TARGETS_DN</t>
  </si>
  <si>
    <t>CDC6, FBXO5, SKP2, FLNA, MCM7, DHFR, MCM2, H2AX, CENPK, MCM6, RRM1, TK1, KIF23, CDCA7, MCM3, RFC5, NCAPH, RECK, MCM5, NCBP2, FANCI, CENPN, DUT, RFC4, UBAC1, COTL1, TOP2A, SPC25, SHCBP1, FIGNL1, RAD23B, LIG1, CDC25C, CKS1B, RRM2, RAP2A, NRM, PARPBP, CXCR4, DEPDC1B, CDK2, CHAF1A, UBE4B, RDH10, IPO5, CDT1, CRIPT, CDC23, KIF11, IL1RAP, E2F7, RAD54B, NUP62, PRIM1, SSR1, MLLT11, PPP1R10, EI24, ZWINT, TCF19, EXO1, YWHAH, SLC25A19, PHF19, EIF4EBP2, UNC119B, BUB1B, UHRF1, CCNF, NUSAP1, VRK1, NEIL3, UBL3, MCM4, HIPK1, MELK, DTYMK, CDKN3, MDM1, LMNB1, KBTBD6, XRCC3</t>
  </si>
  <si>
    <t>FURUKAWA_DUSP6_TARGETS_PCI35_DN</t>
  </si>
  <si>
    <t>CCNA2, KNSTRN, CEP55, NCAPG, PBK, CCNE2, RACGAP1, PRMT5, WDR5, RRM1, KIF2C, NCAPD2, STIL, CCNB2, ORC6, CENPF, MCM5, RFC4, AURKA, CKAP2, SHCBP1, TPX2, DLGAP5, CENPA, KIF20B, KIF11, PRIM1</t>
  </si>
  <si>
    <t>NAKAYAMA_SOFT_TISSUE_TUMORS_PCA2_UP</t>
  </si>
  <si>
    <t>CCNA2, CEP55, KIF20A, PBK, CDCA8, NEK2, BIRC5, PLP2, KIF2C, GPSM2, CENPE, CCNB2, CENPF, NCAPH, ESPL1, CENPN, TOP2A, CDC20, TPX2, CDK1, RRM2, DLGAP5, CENPA, HMMR</t>
  </si>
  <si>
    <t>GSE13547_CTRL_VS_ANTI_IGM_STIM_ZFX_KO_BCELL_2H_UP</t>
  </si>
  <si>
    <t>CCNA2, LGALS3BP, NCAPG, CDCA8, SMAP2, CHAF1B, LAG3, GUSB, CENPS, BIRC5, RAB27A, S1PR4, PMM1, MCM6, RPN1, SFT2D2, SPC24, STMN1, RPA1, SP100, CALM1, TOP2A, POLE, SPC25, TPX2, CDK1, LIG1, H2AZ1, CKS1B, GET3, NRM, DLGAP5, TACC3, CENPA, NPC2, KIF22, CDC45, DNAJC9, CENPH, PLK1, KIF11, SASH3, EHD4, ACSL5, SSR1, PCBP1, TRPC4AP, PPP1R8, CBX5, TTC9C, SLC35A5</t>
  </si>
  <si>
    <t>GSE21063_WT_VS_NFATC1_KO_8H_ANTI_IGM_STIM_BCELL_UP</t>
  </si>
  <si>
    <t>CCNA2, CDC6, TSPAN5, FBXO5, CCNE2, DHFR, BIRC5, PIF1, H2AX, MCM6, KIFC1, KIF2C, DNAJC18, CDCA7, ORC6, CENPL, NCAPH, ELOVL6, SPC24, PSAT1, MCM5, CCNE1, MBOAT1, UBE2T, DENND10, RFC4, SAE1, AURKA, TOP2A, TPX2, PRPS2, CDK1, LMNB2, RTCA, CKS1B, RAD54L, DLGAP5, DMAC1, PARPBP, TACC3, AKIP1, DEPDC1B, CDCA2, LRR1, KIF22, BDH1, TYMS, KIF18B, KIF11, E2F7, E2F8, PRIM1, SPAG5, NUP210, THOP1, MKI67, EXO1, PRKCB, CALM3</t>
  </si>
  <si>
    <t>GSE9650_EFFECTOR_VS_MEMORY_CD8_TCELL_UP</t>
  </si>
  <si>
    <t>CCNA2, ITGA4, CTSA, PDCD1, CDCA8, CDKN2D, BIRC5, LGALS1, HMGB2, DAP, CISD1, CDCA5, SNX2, ZFYVE19, BATF, RRM1, KIF23, S100A11, CCNB2, ENTPD1, LAMP2, NCAPH, CCNE1, AURKA, TOP2A, XPNPEP1, FHL2, SPSB2, CDK1, ANXA2, LMAN2, PRIM2, SEC14L1, XDH, RPP25L, PPP2R5C, CDC25C, CKS1B, MIS18BP1, TACC3, CDK2, LRP10, AGPAT3, CTSD, CDKN2C, KIF22, ARHGDIB, CDCA3, E2F8, BRD7, ACOT7, ANXA7, S100A10, MKI67, GZMK, COX17, KPNA2, TXNDC12, FKBP2, PTRH2, CCNF</t>
  </si>
  <si>
    <t>ZHOU_INFLAMMATORY_RESPONSE_FIMA_UP</t>
  </si>
  <si>
    <t>CXCL10, REL, ARHGAP31, CD83, NFKBID, TDRP, CD44, KLHL3, KDM6B, PIM3, RAPH1, CYTH3, DOT1L, RIF1, SEPTIN7, USF3, TNFRSF9, EHD1, YRDC, PNRC1, ANKRD50, AKAP5, TLR2, NFKBIA, TNFAIP3, PPP1R15A, MORN1, KMT2A, B4GALT5, MOB3C, PURB, LEF1, ABL2, MDFIC, HECTD2, NAMPT, CCRL2, DDX42, CLCF1, NINJ1, CRACR2A, DNAJB5, ACSL1, OTUD7B, NBN, RDX, CLINT1, BCL2L1, NEDD4L, MAFF, LIMK2, CD82, TRAF1, GABRD, B4GALT1, RASGEF1B, RELB, NFKB2, AFF3, STAT5A</t>
  </si>
  <si>
    <t>LEE_EARLY_T_LYMPHOCYTE_UP</t>
  </si>
  <si>
    <t>PRR11, CEP55, KIF20A, TUBB4B, NCAPG, PBK, NEK2, BIRC5, MCM2, KIF2C, CCNB2, GINS1, FANCI, UBE2T, AURKA, TOP2A, MPP1, CDK1, RRM2, DLGAP5, CENPA, HMMR, CDCA2, LRR1, DSCC1, TYMS, KIF18B, CDCA3, KIF11, E2F7, E2F8, E2F2, RCAN1, CENPW, MKI67, CEP128, BUB1B, UHRF1, NUSAP1, PCLAF, NEIL3, GSE1, PTTG1, UBE2C, CCNB1, MCM4, MELK, NUF2, CDKN3</t>
  </si>
  <si>
    <t>KAECH_DAY8_EFF_VS_MEMORY_CD8_TCELL_UP</t>
  </si>
  <si>
    <t>CCNA2, ITGA4, CDC6, PDCD1, DCLRE1A, RACGAP1, BIRC5, LGALS1, HMGB2, DAP, CDCA5, BATF, RRM1, KIF2C, CCNB2, ENTPD1, LAMP2, NCAPH, STMN1, APAF1, FADS1, PTGR1, TOP2A, CDC20, UGCG, CDK1, ANXA2, LMAN2, PRIM2, PRDX1, PPP2R5C, CDC25C, CKS1B, RRM2, GSN, CPT1A, KRTCAP2, DLGAP5, TACC3, CENPA, CDK2, CMC2, CHAF1A, CDKN2C, KIF22, CDC45, PTPRA, TYMS, KIF11, F2RL3, ACSL5, S100A10, MKI67, TCF19, PRKCB, GZMK, COX17, KPNA2</t>
  </si>
  <si>
    <t>GNF2_PCNA</t>
  </si>
  <si>
    <t>CCNA2, CDCA8, MCM7, RACGAP1, BIRC5, HMGB2, MCM2, H2AX, MCM6, RRM1, CENPE, CCNB2, MCM3, GINS1, CENPF, MCM5, ESPL1, FANCI, RFC4, AURKA, TOP2A, CDC20, SHCBP1, MSH2, TPX2, CDK1, RRM2, RAD54L, DLGAP5, HMMR, TYMS, KIF18B, DNAJC9, KIF11, PRIM1, ZWINT, MKI67, SLBP, BUB1B, NUSAP1, VRK1, PCLAF</t>
  </si>
  <si>
    <t>GNF2_CDC20</t>
  </si>
  <si>
    <t>CCNA2, KIF20A, CDCA8, RACGAP1, BIRC5, MCM2, H2AX, RRM1, KIF2C, CENPE, CCNB2, CENPF, NCAPH, ESPL1, AURKA, TOP2A, CDC20, SHCBP1, TPX2, CDK1, CKS1B, RRM2, DLGAP5, HMMR, TYMS, KIF18B, CDCA3, PLK1, KIF11, SPAG5, ZWINT</t>
  </si>
  <si>
    <t>GSE13547_2H_VS_12_H_ANTI_IGM_STIM_BCELL_DN</t>
  </si>
  <si>
    <t>CCNA2, TUBB4B, FBXO5, PBK, CDCA8, MCM7, CENPS, BIRC5, ARSB, LGALS1, PMM1, H2AX, CCDC34, SSR2, LSM2, CCNB2, SPDL1, ORC6, GINS1, PSMD12, SPC24, DCK, PSAT1, STMN1, CENPN, NANS, DUT, BCKDK, AURKA, SPC25, FIGNL1, CDK1, ANXA2, PRIM2, SNF8, MDH2, HMGN2, CKS1B, ZBTB32, RRM2, NRM, MIS18BP1, HMMR, KIF22, CDC45, DSCC1, CDCA3, SHMT2, PLK1, TROAP, ALYREF, PRIM1, MRPL18, SPAG5, CENPP, COPS4, MKI67, GZMK, CKAP2L</t>
  </si>
  <si>
    <t>MILI_PSEUDOPODIA_HAPTOTAXIS_UP</t>
  </si>
  <si>
    <t>IL2, PPP2R3A, CD2AP, RABEP1, FAR1, CUL3, MRPS22, FBXW2, PJA2, HDGFL3, MPP7, DNAJB4, NAA50, FASTKD2, STAG2, RNF138, SNAP23, WDR75, ATR, SUCLA2, PBRM1, BCLAF3, RAB8B, ATF2, ZEB1, WDR43, CRBN, ATRX, AGFG1, SEPTIN7, NAA15, TTC1, HMGCS1, POLA1, PIK3C2A, MOB4, ERBIN, PIP4K2A, CLOCK, ZBTB38, RP2, PPFIA1, ANKRD11, SMC5, ABCB7, PPP1CB, NCOA2, RAP1A, PDCD10, MATR3, SACM1L, MYEF2, ORC3, TCF12, KIF5B, ARHGAP5, NIPBL, SF3B1, CCNH, MBIP, PTPN2, VCPIP1, XPO1, CAMSAP2, VPS13A, RPE, NAMPT, NAE1, MEF2A, PPP4R2, MLLT3, CCDC90B, YME1L1, CNOT7, OLA1, IRAK1BP1, NR3C1, NCOR1, EXOSC9, STRAP, CEP83, LTN1, USP46, SREK1IP1, TLK2, SH3BGRL, VPS35, PTP4A1, PPP4R3B, SRSF11, KRR1, UCHL5, DMXL1, GPBP1, GAB2, RBM25, DCUN1D1, BCLAF1, METAP2, PPWD1, LGALSL, SYNJ2BP, MTMR6, ESCO1, IFTAP, SMIM13, FYTTD1, MKRN1, MIB1, GPATCH4, COPS2, ZMAT2, FAM13B, TSR1, USP24</t>
  </si>
  <si>
    <t>GAO_LARGE_INTESTINE_ADULT_CH_MKI67HIGH_CELLS</t>
  </si>
  <si>
    <t>CCNA2, CEP55, KIF20A, CIP2A, NCAPG, PBK, CDCA8, HROB, CHAF1B, BIRC5, PIF1, CDCA5, KIFC1, KIF2C, KIF23, PKMYT1, CENPF, NCAPH, ESPL1, TOP2A, TPX2, CDC25C, RAD54L, NRM, PARPBP, TACC3, CENPA, DEPDC1B, HMMR, CDCA2, CDC45, DSCC1, CENPH, CDCA3, KIF11, SKA3, TROAP, RAD54B, E2F8, CIT, DNA2, MKI67, EXO1, CKAP2L</t>
  </si>
  <si>
    <t>MIR181A_5P_MIR181B_5P</t>
  </si>
  <si>
    <t>REACTOME_MITOTIC_G1_PHASE_AND_G1_S_TRANSITION</t>
  </si>
  <si>
    <t>CCNA2, CDC6, FBXO5, SKP2, CDKN2D, CCNE2, MCM7, DHFR, CDK6, MCM2, ORC1, MCM6, AKT2, TK1, MCM3, ORC6, PSMC1, PSMD12, MCM5, PSMD5, RPA1, CCNE1, WEE1, PSMD1, TOP2A, POLE, CDK1, PRIM2, E2F4, CKS1B, RRM2, PSMC2, PSMF1, E2F1, CDK2, UBB, POLE3, CDKN2C, CDC45, CDT1, TYMS, CUL1, PRIM1, E2F2</t>
  </si>
  <si>
    <t>GSE45365_WT_VS_IFNAR_KO_CD11B_DC_MCMV_INFECTION_DN</t>
  </si>
  <si>
    <t>CEP55, KIF20A, CDCA8, MCU, DHFR, ARSB, CDCA5, TK1, GADD45G, CENPE, CCNB2, BCL2L14, GINS1, CENPF, MND1, PSAT1, PTGR1, AURKA, TOP2A, CDC20, SHCBP1, TPX2, CDK1, CDC25C, DLGAP5, HMMR, CDCA3, SKA3, E2F8, SPAG5, SAMD9L, MKI67, CALM3</t>
  </si>
  <si>
    <t>GOLDRATH_NAIVE_VS_EFF_CD8_TCELL_DN</t>
  </si>
  <si>
    <t>CCNA2, KIF20A, CDC6, SKAP2, PDCD1, CDCA8, LAG3, NEK2, DHFR, BIRC5, LGALS1, CISD1, PLP2, H2AX, CDCA5, KIFC1, RRM1, TK1, KIF2C, CCNB2, RFC5, PRDX4, PLSCR1, NCAPH, STMN1, MCM5, UBE2T, AURKA, TOP2A, FHL2, CDK1, ANXA2, PRIM2, LIG1, H2AZ1, CDC25C, CKS1B, KRTCAP2, DLGAP5, MIS18BP1, TACC3, CENPA, CMC2, CHAF1A, CDKN2C, KIF22, CDC45, TYMS, CDCA3, KIF11, F2RL3, E2F8, PRIM1</t>
  </si>
  <si>
    <t>GSE9509_LPS_VS_LPS_AND_IL10_STIM_IL10_KO_MACROPHAGE_20MIN_DN</t>
  </si>
  <si>
    <t>CCNA2, KNSTRN, FBXO5, CCNE2, NEK2, LGMN, CENPS, ARSB, LGALS1, KIF23, CENPE, CCNB2, SFT2D2, IFNGR1, ASRGL1, NCAPH, NXT2, VPS26C, STMN1, ESPL1, CALM1, UBE2T, IL17RA, NDUFA12, SHCBP1, ANXA2, CRIP1, ORMDL2, HMGN2, CKS1B, CIAPIN1, CDCA2, CD38, KIF18B, MRPL30, KIF11, DAD1, NDUFS4, E2F7, TROAP, E2F8, FANCG, MRPL13, NUP50, GRB2, POLR2G, ARL6IP1, CCND3, CKAP2L, TBCC, COX17, IL10RA, KPNA2, PXK, RASSF5, TXNDC12, TRAPPC13, BUB3, ALOX5AP, PCLAF, UBE2C, LASP1, POLR2I, ANLN, DTYMK, SSR3, CDKN3, FDX1, ITGB7, NMT1</t>
  </si>
  <si>
    <t>GSE39110_UNTREATED_VS_IL2_TREATED_CD8_TCELL_DAY3_POST_IMMUNIZATION_DN</t>
  </si>
  <si>
    <t>FAM81A, KNSTRN, UBASH3B, FBXO5, TUBE1, BEND4, CYTH2, PIF1, LGALS1, SELENOH, DAP, H2AX, KLHDC2, BCL3, SH2D2A, LSM2, UBL4A, OSBPL9, STIL, FRMD4B, ORC6, NUCB1, RPA1, MTCH1, ANGPTL2, UBE2T, CENPN, MMD, POLE, FHL2, FIGNL1, RPP25L, CDC25C, RTCA, PRELID2, ZBTB32, CLIC4, STOM, DEPDC1B, CMC2, HMMR, LRR1, TOX2, IL10, KIF20B, CDC45, TYMS, KIF18B, ACTG1, TIMP2, PMVK, EHD4, E2F8, NUP62, CIT, DNA2, ANXA7, SLC25A10, EXO1, CKAP2L, PASK</t>
  </si>
  <si>
    <t>GSE36476_CTRL_VS_TSST_ACT_72H_MEMORY_CD4_TCELL_YOUNG_DN</t>
  </si>
  <si>
    <t>CEP55, KIF20A, CDC6, FBXO5, NCAPG, PBK, CDCA8, MCM7, DHFR, LGMN, CENPS, BIRC5, IL1R1, MCM2, CISD1, KIFC1, BATF, TK1, KIF2C, STIL, CENPE, CCNB2, SFT2D2, NCAPH, ELOVL6, STMN1, MCM5, ESPL1, IMMT, PCK2, FANCI, DUT, RFC4, AURKA, TOP2A, CDC20, SHCBP1, LMNB2, CKS1B, RRM2, RAD54L, DLGAP5, SMC1A, CENPA, GLA, HMMR, BDH1, CDC45, TYMS, CDCA3, ACTG1, KIF11, SPAG5, TPM4, ZWINT, ACOT7, CENPM, MKI67, EXTL2</t>
  </si>
  <si>
    <t>WP_SPINAL_CORD_INJURY</t>
  </si>
  <si>
    <t>IL2, CXCL10, XYLT1, KLK8, NR4A1, LTB, MBP, RTN4, RB1</t>
  </si>
  <si>
    <t>GNF2_RRM1</t>
  </si>
  <si>
    <t>CCNA2, CDCA8, MCM7, RACGAP1, DHFR, BIRC5, NUP37, HMGB2, MCM2, H2AX, MCM6, RRM1, CENPE, CCNB2, MCM3, GINS1, CENPF, MCM5, FANCI, RFC4, AURKA, TOP2A, CDC20, SHCBP1, MSH2, CDK1, RRM2, DLGAP5, HMMR, TYMS, KIF18B, KIF11, E2F8, PRIM1, ZWINT, CENPM, MKI67, HAT1, SLBP, BUB1B, NUSAP1, VRK1, PCLAF, GMNN, UBE2C, MCM4, MELK, DTYMK</t>
  </si>
  <si>
    <t>MIR181C_5P</t>
  </si>
  <si>
    <t>NABA_SECRETED_FACTORS</t>
  </si>
  <si>
    <t>IL2, CXCL10, TNFSF11, LTA, LTB, WNT10A, EBI3, AREG, MST1, TDGF1</t>
  </si>
  <si>
    <t>GSE20715_0H_VS_48H_OZONE_LUNG_DN</t>
  </si>
  <si>
    <t>SOCS3, CCNA2, CEP55, KIF20A, PBK, CCNE2, MCM7, SPP1, H2AX, TRMT1L, BATF, RRM1, TK1, PSPH, PSAT1, MCM5, TOP2A, XPNPEP1, SPC25, FKBP5, CDK1, SEC14L1, LIG1, LDHA, RRM2, SPSB1, CENPA, RPS2, ILF2, PMVK, PRIM1, UBE2F, PPP1R10, GCLM, UBQLN1, FXR1, KCTD11, RBM15, MANF, DNAJB1, YWHAH, HAT1, CEBPB, SLBP</t>
  </si>
  <si>
    <t>WHITFIELD_CELL_CYCLE_G2_M</t>
  </si>
  <si>
    <t>PRR11, CCNA2, KNSTRN, CEP55, TUBB4B, CDC25B, PBK, MATN2, CDKN2D, NEK2, BIRC5, SAPCD2, KIF2C, GPSM2, CENPE, CCNB2, SPDL1, TXNRD1, CENPF, TSN, AURKA, CKAP2, SHCBP1, TPX2, FYN, CKS1B, INPP5K, DLGAP5, MIS18BP1, CENPA, DEPDC1B, HMMR, KIF20B, LBR, SLC44A2, HP1BP3, RANGAP1, ARHGDIB, CDCA3, PLK1, TMEM138, GAS2L3, RCBTB2, PCF11, SPAG5, PPP1R10, MDC1, GRK6, RCAN1, SRD5A1, MKI67, ARL6IP1, JPT1, DNAJB1, YWHAH</t>
  </si>
  <si>
    <t>GSE32164_RESTING_DIFFERENTIATED_VS_ALTERNATIVELY_ACT_M2_MACROPHAGE_UP</t>
  </si>
  <si>
    <t>SOCS3, CCNA2, KIF20A, CDC6, CDCA8, HUS1, S1PR1, LAG3, RACGAP1, BIRC5, PLP2, CENPK, PFN1, TK1, KIF23, CCNB2, ORC6, PSPH, NCAPH, ELOVL6, HSDL2, STMN1, CKAP2, TOP2A, CDC20, CDK1, CRIP1, CDC25C, CKS1B, CCDC28B, S1PR2, RRM2, SGK1, CENPA, SELL, PTOV1, KIF22, TUBA1A, CDC45, CDT1, SLC46A1, DNAJC9, ID3, CDCA3, PRKCZ, AHCY, ALYREF, E2F8, PRIM1, TCF7, CIT</t>
  </si>
  <si>
    <t>GSE40274_FOXP3_VS_FOXP3_AND_EOS_TRANSDUCED_ACTIVATED_CD4_TCELL_DN</t>
  </si>
  <si>
    <t>PRR11, CCNA2, KNSTRN, KIF20A, CIP2A, NCAPG, TUBE1, HROB, CCNE2, NEK2, DHFR, SELENOH, CENPK, MTHFD2, CFL1, STIL, ORC6, CENPL, CPSF6, GINS1, NCAPH, KCNN4, CCNE1, WEE1, UBE2T, NANS, RFC4, PTGR1, POLE, LPXN, SPC25, HNRNPD, LIG1, H2AZ1, CDC25C, S1PR2, RAD54L, PITPNC1, PARPBP, CDCA2, TOX2, CDKN2C, DSCC1, KIF18B, KIF11, GAS2L3, TROAP, PRIM1, PHF10, CENPP, CDC14B, MBOAT4, TCF19, ERI2, EXO1</t>
  </si>
  <si>
    <t>ATM_DN.V1_UP</t>
  </si>
  <si>
    <t>IL2, REL, BCL2L11, ADARB1, CCR10, AKAP5</t>
  </si>
  <si>
    <t>CROONQUIST_IL6_DEPRIVATION_DN</t>
  </si>
  <si>
    <t>CCNA2, CDC6, SKP2, SBNO2, CCNE2, MCM7, DHFR, HMGB2, MCM2, SPP1, KIFC1, TK1, KIF2C, STIL, CENPE, CCNB2, MCM3, GINS1, NCAPH, STMN1, FANCI, WEE1, HMGA1, DUT, AURKA, TOP2A, CDC20, SPC25, TPX2, CDK1, LIG1, CKS1B, RRM2, CENPA, HMMR, CHAF1A, KIF22, CDC45, TYMS, PLK1, KIF11, SPAG5, ZWINT, PTP4A3, MKI67</t>
  </si>
  <si>
    <t>GNF2_CENPF</t>
  </si>
  <si>
    <t>CCNA2, CDCA8, MCM7, BIRC5, HMGB2, MCM2, H2AX, KIFC1, RRM1, CENPE, CCNB2, MCM3, CENPF, FANCI, RFC4, AURKA, CKAP2, TOP2A, CDC20, SHCBP1, TPX2, CDK1, RRM2, DLGAP5, HMMR, TYMS, KIF18B, DNAJC9, CDCA3, KIF11, E2F8, PRIM1, ZWINT, MKI67, HAT1, CCNF, NUSAP1, PCLAF</t>
  </si>
  <si>
    <t>ZHOU_CELL_CYCLE_GENES_IN_IR_RESPONSE_6HR</t>
  </si>
  <si>
    <t>CCNA2, CEP55, KIF20A, FBXO5, CDCA8, CHAF1B, DCLRE1A, MCM7, RACGAP1, NEK2, HMGB2, MCM2, H2AX, CENPK, CDCA5, MCM6, KIFC1, MCM3, RFC5, MCM5, UBE2T, RFC4, RAD54L, DLGAP5, PARPBP, E2F1, CENPA, CDK2, CMC2, LBR, KIF22, CDT1, DNAJC9, KIF11, E2F8</t>
  </si>
  <si>
    <t>REACTOME_SYNTHESIS_OF_DNA</t>
  </si>
  <si>
    <t>CCNA2, CDC6, SKP2, CCNE2, MCM7, MCM2, ORC1, ANAPC16, MCM6, MCM3, ORC6, PSMC1, GINS1, RFC5, PSMD12, MCM5, PSMD5, ANAPC5, RPA1, CCNE1, RFC2, PSMD1, RFC4, POLE, POLD3, PRIM2, LIG1, PSMC2, PSMF1, CDK2, UBB, POLE3, CDC45, CDT1, CDC23, CUL1, PRIM1</t>
  </si>
  <si>
    <t>ODONNELL_TFRC_TARGETS_DN</t>
  </si>
  <si>
    <t>CCNA2, CEP55, KIF20A, CDC6, FBXO5, BIRC5, RAD1, CENPE, CENPF, NCAPH, MND1, AURKA, TOP2A, CDC20, SPC25, SHCBP1, FKBP5, CDK1, CKS1B, RRM2, DLGAP5, TACC3, CENPA, DEPDC1B, TADA2A, HMMR, CHAF1A, PLK1, KIF11, RAD54B, DNA2, NUP50, MKI67, CKAP2L, GINS3, BRCA2, BUB1B, NFIA</t>
  </si>
  <si>
    <t>AFFAR_YY1_TARGETS_DN</t>
  </si>
  <si>
    <t>CCNA2, KIF20A, ITGA4, CDC6, TUBB2A, NCAPG, MATN2, MCM7, RACGAP1, BIRC5, HMGB2, IL1R1, SPP1, RAB27A, MTHFD2, MCM6, TK1, KIF2C, KIF23, CENPE, CCNB2, MCM3, CENPF, PRDX4, ELOVL6, STMN1, MCM5, LIG3, DUT, RFC4, AURKA, TOP2A, SLC35C2, SHCBP1, MSH2, CRIP1, LIG1, CDC25C, RAD18, TACC3, CENPA, HMMR, KIF22, CDT1, CENPH, CDCA3, PLK1, KIF11</t>
  </si>
  <si>
    <t>REACTOME_CELL_CYCLE_CHECKPOINTS</t>
  </si>
  <si>
    <t>CCNA2, CDC6, CDCA8, HUS1, CCNE2, MCM7, CENPS, BIRC5, NUP37, RAD1, MCM2, MAD1L1, ORC1, ANAPC16, H2AX, CENPK, MCM6, YWHAE, KIF2C, NUP107, CENPE, CCNB2, SPDL1, MCM3, ORC6, CENPL, PSMC1, RFC5, PKMYT1, CENPF, PSMD12, SPC24, MCM5, PSMD5, ANAPC5, RPA1, CCNE1, WEE1, RAD9A, RFC2, PSMD1, CENPN, RFC4, CDC20, SPC25, CDK1, PPP2R5C, CDC25C, PSMC2, PSMF1, CENPA, CDK2, UBB, H2BC14, CDC45, RANGAP1, CDC23, CENPH, PLK1, BABAM1, MDC1, BABAM2, ZWINT, H4C3, PPP1CC, PMF1, DNA2, KAT5, CENPP, RMI2, CENPM, CENPT, EXO1</t>
  </si>
  <si>
    <t>GAVIN_FOXP3_TARGETS_CLUSTER_P6</t>
  </si>
  <si>
    <t>CCNA2, CEP55, KIF20A, NCAPG, PBK, CDCA8, NEK2, BIRC5, CENPK, CDCA5, CST7, TK1, KIF2C, CENPE, CCNB2, CENPF, SPC24, RASGRP2, ALAD, AURKA, CDC20, SPC25, TPX2, FIGNL1, CDK1, ABHD4, CKS1B, RRM2, RAD54L, HMMR, TYMS, CDCA3, PLK1</t>
  </si>
  <si>
    <t>WHITFIELD_CELL_CYCLE_LITERATURE</t>
  </si>
  <si>
    <t>CCNA2, KIF20A, CDC6, CDC25B, CDKN2D, CCNE2, RACGAP1, DHFR, BIRC5, MCM2, MCM6, RRM1, CCNB2, CENPF, CCNE1, AURKA, TOP2A, CDC20, MSH2, CDK1, CDC25C, RRM2, E2F1, CENPA, CDKN2C, CDC45, TYMS, PLK1</t>
  </si>
  <si>
    <t>GOMF_SIGNALING_RECEPTOR_REGULATOR_ACTIVITY</t>
  </si>
  <si>
    <t>IL2, CXCL10, TNFSF11, RABEP1, LTA, LTB, HDGFL3, WNT10A, FAM3C, EBI3, LYPD6B, AREG, OSGIN2, TDGF1, PENK, CD40LG, TG, DPP4, NAMPT, RABEP2, CLCF1</t>
  </si>
  <si>
    <t>GSE23568_ID3_KO_VS_WT_CD8_TCELL_UP</t>
  </si>
  <si>
    <t>MCOLN2, CDC6, CIP2A, CDCA8, TSC22D1, ST3GAL4, MCM7, RACGAP1, NEK2, DHFR, BIRC5, HMGB2, SELENOH, ANAPC16, CISD1, PLP2, CENPK, CDCA5, CST7, SASS6, S100A11, CCNB2, ORC6, RFC5, PSPH, NCAPH, ELOVL6, STMN1, RFC2, AURKA, TOP2A, CDC20, CDK1, ANXA2, LIG1, CKS1B, CCDC28B, DLGAP5, TACC3, GEMIN5, CDT1, POLR2D, KIF11, ECH1, ALYREF, CUEDC2, GCLM, OSBPL5, S100A10, CBX5, MKI67, TCF19, PPIA, TIMM8B</t>
  </si>
  <si>
    <t>GOMF_CYTOKINE_ACTIVITY</t>
  </si>
  <si>
    <t>IL2, CXCL10, TNFSF11, LTA, LTB, WNT10A, FAM3C, EBI3, AREG</t>
  </si>
  <si>
    <t>GNF2_BUB1B</t>
  </si>
  <si>
    <t>CCNA2, CEP55, KIF20A, CDCA8, RACGAP1, MCM2, RRM1, NCAPD2, CCNB2, MCM3, GINS1, ESPL1, FANCI, AURKA, TOP2A, CDC20, RRM2, HMMR, TYMS, PLK1, KIF11, SPAG5, ZWINT</t>
  </si>
  <si>
    <t>GSE17974_1H_VS_72H_UNTREATED_IN_VITRO_CD4_TCELL_UP</t>
  </si>
  <si>
    <t>REL, IFRD1, SPTY2D1, NFKBID, TAGAP, CUL3, BCL2L11, SCYL2, FBXL3, TTC19, CD69, DNAJB9, TCTA, ARID4B, TRIB1, FAM3C, CRY1, FAM91A1, SIK1, LTV1, CRBN, HIVEP1, TSSC4, DUS3L, PPARGC1B, PARP8, SH2B3, DDX19B, PRKD3, JOSD1, TSPYL2, ANKRD28, PDZD8, BLOC1S4, RMND5A, PPIL4, IQSEC1, IRS2, TECPR1, MOB1B, BCCIP, ARHGAP21, PTP4A1, JADE1, BACH1, FYTTD1, DDX3X, ZBTB10, KBTBD2, CXCL16, UTP15, ZHX1, TTN, SNX9, SLC25A32, RAPGEF6</t>
  </si>
  <si>
    <t>HALLMARK_G2M_CHECKPOINT</t>
  </si>
  <si>
    <t>CCNA2, CDC6, CDC25B, FBXO5, PBK, HUS1, RACGAP1, NEK2, BIRC5, MCM2, H2AX, BCL3, MCM6, PRMT5, KIF2C, KIF23, STIL, CENPE, CCNB2, MCM3, ORC6, RBM14, CENPF, STMN1, MCM5, ESPL1, HMGA1, LIG3, PML, AURKA, TOP2A, CDC20, POLE, TPX2, HNRNPD, CDK1, PRIM2, RAD23B, H2AZ1, E2F4, HMGN2, CKS1B, RAD54L, SMC1A, RPS6KA5, TACC3, E2F1, CENPA, HMMR, CHAF1A, KIF20B, CDKN2C, LBR, KIF22, CDC45, PLK1, KIF11, CUL1, TROAP</t>
  </si>
  <si>
    <t>REACTOME_S_PHASE</t>
  </si>
  <si>
    <t>CCNA2, CDC6, CDC25B, SKP2, CCNE2, MCM7, MCM2, ORC1, ANAPC16, CDCA5, MCM6, AKT2, MCM3, ORC6, PSMC1, GINS1, RFC5, PSMD12, MCM5, PSMD5, ANAPC5, RPA1, CCNE1, WEE1, RFC2, PSMD1, RFC4, POLE, POLD3, PRIM2, LIG1, E2F4, CKS1B, PSMC2, PSMF1, SMC1A, E2F1, CDK2, UBB, POLE3, CDC45, CDT1, CDC23</t>
  </si>
  <si>
    <t>GOLDRATH_ANTIGEN_RESPONSE</t>
  </si>
  <si>
    <t>CCNA2, KIF20A, ITGA4, CDC6, CIP2A, SKAP2, PDCD1, CDCA8, LAG3, RACGAP1, NEK2, LRRC59, BIRC5, LGALS1, HMGB2, CISD1, PLP2, H2AX, CDCA5, MTHFD2, RRM1, TK1, KIF2C, S100A11, CCNB2, SPDL1, MCM3, RFC5, PRDX4, PLSCR1, NCAPH, GAPDH, STMN1, MCM5, WEE1, ALAD, SP100, UBE2T, AURKA, CKAP2, TOP2A, CDC20, FHL2, FIGNL1, CDK1, ANXA2, PRIM2, LIG1, H2AZ1, CDC25C, FYN, HMGN2, CKS1B, RRM2, KRTCAP2, CLIC4, DLGAP5, MIS18BP1, TACC3, CENPA, CMC2, CHAF1A, CTSD, CDKN2C, KIF22, CDC45, TYMS, CDCA3, PLK1, KIF11, ECH1, F2RL3, CST3, E2F8, NUP62, PRIM1, MRPL18, TPM4, DNA2, ACOT7, S100A10, RNH1, CBX5, MKI67, TCF19, GZMK, IL18R1</t>
  </si>
  <si>
    <t>MIR548T_5P</t>
  </si>
  <si>
    <t>NR4A3, CD2AP, ITGB1, DESI2, SKIL, BCL2L11, APPL1, USP3, CHD1, ADARB1, TNRC6B, UBE3C, NABP1, PBRM1, ARID4B, ATF2, SLC6A6, AGFG1, N4BP2, RLIM, GPN3, PLAG1, PHC3, OSBPL8, PAG1, PKN2, PIK3C2A, DPY19L1, ERBIN, HAUS2, CLOCK, STX11, SPAG9, KMT2A, SLC4A7, STK17B, TMEM170B, B4GALT5, TMEM131L, DENND4A, BRWD1, LEF1, DPY19L4, PDE4D, MECP2, ATXN1, PTPN2, B3GALT2, YPEL1, CHRAC1, SMG1, ARHGAP12, SERP1, USP28, CHIC1, RNF38, STRN3, ERO1A, MOB1B, CREB1, USP46, POGZ, TMCC1, POU2F1, PHTF2, RAPGEF1, TCF4, PHLPP2, DOCK4, ATG16L1, HNRNPL, MICU3, APPBP2, MAP4K5, YY1, ARIH1, BMPR2, RBBP7, SNX9, EXOC5, FAM199X, REEP3, SAR1B, PACC1, ZBTB7A, KLF9, RAB22A, LRIG1, SUZ12, PPP6R3, SGMS2, RRAS2, HNRNPDL, ATAD2, TRIM2, KATNAL1, GPR137C, PRKACB, KRAS, VEZF1, PRKAR2B, PPP2R2A, BRWD3</t>
  </si>
  <si>
    <t>HORIUCHI_WTAP_TARGETS_DN</t>
  </si>
  <si>
    <t>PRR11, CCNA2, CEP55, KIF20A, LRRC8C, CDC25B, NCAPG, PBK, CDCA8, DDX11, FLNA, MCM7, RACGAP1, NEK2, DHFR, BIRC5, ARSB, HMGB2, PLP2, H2AX, RRM1, TK1, KIF2C, NCAPD2, KIF23, CCNB2, RFC5, GLO1, LAMP2, SPC24, ESPL1, HMGA1, CENPN, AURKA, CKAP2, TOP2A, CDC20, SPC25, TPX2, CDK1, LDHA, SNRPA, LMNB2, CKS1B, RRM2, MAVS, DLGAP5, CXCR4, CENPA, HMMR, CDCA2, LBR, KIF22, TYMS, KIF18B, CDCA3, PLK1, KIF11, SKA3, HOOK3, TROAP, KPNB1, SPAG5, PHF10, RPL13A, H4C3, CENPW, CENPM, MKI67, LDHB, PPIA, DCXR, CKAP2L, HACL1, PBDC1</t>
  </si>
  <si>
    <t>HSF2_01</t>
  </si>
  <si>
    <t>IL2, NR4A3, EGR3, TGIF1, NFKBID, XPNPEP3, NAA50, STAG2, TRIB1, SSBP3, CISH, JARID2, LARP4, CYLD, SETD2, KDM3A, CCT8, CREM, ATXN1, LAP3, PDE6D, FOS, SREBF2, MORF4L2, WRN, CCT4, NR2C2, DNAJB5, FANCL, KRIT1, GPBP1, MED12, PDLIM5</t>
  </si>
  <si>
    <t>MODULE_57</t>
  </si>
  <si>
    <t>CCNA2, CDC6, CDC25B, CCNE2, MCM7, CDK6, MCM2, MAD1L1, ORC1, MCM6, CCNB2, MCM3, PKMYT1, MCM5, ESPL1, CCNE1, WEE1, CDC20, CDK1, CDC25C, SMC1A, E2F1, CDK2, CDC45, PLK1</t>
  </si>
  <si>
    <t>ZHOU_INFLAMMATORY_RESPONSE_LIVE_UP</t>
  </si>
  <si>
    <t>CXCL10, NR4A3, REL, ARHGAP31, CD83, NFKBID, TDRP, CD44, KLHL3, KDM6B, NFAT5, PIM3, RAPH1, TOB2, DOT1L, CATSPER2, USF3, TNFRSF9, EHD1, YRDC, PNRC1, TLR2, NFKBIA, PLAGL2, TNFAIP3, PPP1R15A, DUSP5, PRKCD, CEP350, B4GALT5, PURB, KLF6, ATXN1, ABL2, HECTD2, NAMPT, CCRL2, DDX42, CLCF1, NINJ1, DNAJB5, ACSL1, ZFYVE16, MACF1, OTUD7B, AGO2, NBN</t>
  </si>
  <si>
    <t>GSE5679_CTRL_VS_PPARG_LIGAND_ROSIGLITAZONE_TREATED_DC_UP</t>
  </si>
  <si>
    <t>CCNA2, FBXO5, SEPTIN11, TUBE1, HROB, GUSB, LRRC59, PIF1, H2AX, MTHFD2, TBRG4, LRRC40, KIF2C, NCAPD2, KIF23, STIL, CCNB2, MCM3, RBM14, RFC5, NCAPH, PSAT1, STMN1, MCM5, ALAD, PLEK, RFC4, PUS7L, CDC20, SHCBP1, EIF2B1, LIG1, SNRPA, LMNB2, DLGAP5, NKG7, TACC3, DEPDC1B, CMC2, CDC45, IPO5, DSCC1, TYMS, PDK3, KIF18B, CENPH, CDCA3, SHMT2, PDIA6, EMC10, GAS2L3, RAD54B, NUP62, PRIM1, TAPBPL, PMF1, DNA2, GALNS, MKI67, IPO13, SDHC, PASK, KPNA2, PHF19, TMIE, NUSAP1, PCLAF, AHSA1, EIF3L, NIFK</t>
  </si>
  <si>
    <t>GSE7852_LN_VS_FAT_TREG_DN</t>
  </si>
  <si>
    <t>CXCL10, RGCC, NR4A3, ARHGAP31, TGIF1, RRAD, ETS2, DNAJB4, PER1, DNAJB9, GCH1, GLRX, MFSD6, TOB1, FBXO33, GK, RBPJ, TSC22D2, VPS8, DENND4A, ADIPOR2, FEM1C, SQLE, MITF, GRAMD1C</t>
  </si>
  <si>
    <t>RHODES_UNDIFFERENTIATED_CANCER</t>
  </si>
  <si>
    <t>CCNA2, CDC6, BIRC5, HMGB2, MCM2, CEBPG, H2AX, MTHFD2, MCM6, KIF2C, NCAPD2, KIF23, GPSM2, MCM3, PRDX4, NCAPH, ADRM1, RFC4, TOP2A, CDC20, CDK1, H2AZ1, CKS1B, DLGAP5, CENPA</t>
  </si>
  <si>
    <t>RUIZ_TNC_TARGETS_DN</t>
  </si>
  <si>
    <t>CCNA2, CDC6, TUBB4B, PBK, CCNE2, MCM7, DHFR, BIRC5, MCM2, ORC1, H2AX, MCM6, KIF2C, SPDL1, MCM3, GINS1, MCM5, CCNE1, FANCI, PNP, RFC4, LPXN, SPC25, SHCBP1, FHL2, UGCG, CDK1, TPM1, RRM2, RAD54L, E2F1, CDC45, DSCC1, TYMS, AUNIP, DNAJC9, EXOSC8, RAD54B, E2F8, PRIM1, EIF5, ZWINT</t>
  </si>
  <si>
    <t>DESCARTES_FETAL_HEART_VISCERAL_NEURONS</t>
  </si>
  <si>
    <t>ZCCHC12</t>
  </si>
  <si>
    <t>MODULE_118</t>
  </si>
  <si>
    <t>CCNA2, CDC25B, DDX11, BIK, CHPF, DDIT4, FLNA, AP1M1, DHFR, MCM2, SPP1, CHST3, S1PR4, H2AX, MCM6, KIFC1, CST7, RRM1, NCAPD2, S100A11, MTHFR, CCNB2, MCM3, PKMYT1, CENPF, STMN1, KCNN4, PTPN7, PNP, RFC4, FADS1, TOP2A, CDC20, TPX2, CDK1, TPM1, LMNB2, RRM2, ALDH7A1, RAD54L, DLGAP5, GET1, EXD2, CXCR4, E2F1, CENPA, LSP1, HMMR, CHAF1A, ABCB9, CDKN2C, CDC45, ARHGDIB, PLK1, KIF11, ISG15, IL1RAP, TROAP, GSTM1, CNN3, MLLT11, LCP1, ZWINT, H4C3, PTP4A3, LAPTM5, SLC9A3R1, MKI67, CD53</t>
  </si>
  <si>
    <t>PICCALUGA_ANGIOIMMUNOBLASTIC_LYMPHOMA_DN</t>
  </si>
  <si>
    <t>RGCC, NR4A3, REL, IFRD1, GADD45B, RGS2, KLF4, KDM6B, CHD1, PTGER4, PER1, CD69, RGS1, TOB1, SIK1, DUSP10, IRF2BP2, TNFAIP3, SETD2, AREG, GABARAPL1, PPP1R15A, FBXO33, TSC22D2, STK17B, TSPYL2, KDM3A, CSGALNACT2, KLF6, CREM, PRNP, FBXW7, PDE4D, RNF11, PIGA, MGAT4A, CSRNP1, NAMPT, PMAIP1, IRS2, MEX3C, NR4A2, HECA, CNST, NDUFA10, PTP4A1</t>
  </si>
  <si>
    <t>GSE10239_NAIVE_VS_KLRG1HIGH_EFF_CD8_TCELL_DN</t>
  </si>
  <si>
    <t>ITGA4, CIP2A, UBASH3B, PBK, IKZF3, CDCA8, NEK2, NUP37, PIF1, CDCA5, SDCBP2, CCDC34, TK1, NCAPD2, FRMD4B, SPDL1, ASRGL1, RFC5, PRDX4, PLSCR1, STMN1, MCM5, CCNE1, ALAD, OSBPL3, RNF216, CKAP2, CDC20, ANXA2, CKS1B, RAD54L, TACC3, AKIP1, CMC2, HMMR, LRR1, TOX2, KIF22, TYMS, PDK3, CENPH, SLC22A15, GAS2L3, E2F7, PMVK, E2F8, SPAG5</t>
  </si>
  <si>
    <t>WONG_EMBRYONIC_STEM_CELL_CORE</t>
  </si>
  <si>
    <t>CCNA2, KIF20A, CDC6, CDCA8, MCM7, RACGAP1, NEK2, BIRC5, HMGB2, MCM2, ORC1, CISD1, CDCA5, TCOF1, MTHFD2, RRM1, LSM2, PARP1, NCAPD2, KIF23, NUP107, CDCA7, CCNB2, MCM3, PRMT3, GLO1, NCAPH, ELOVL6, DARS2, MCM5, NCBP2, WEE1, AURKA, CKAP2, TOP2A, CDC20, MSH2, MRPS18B, CDK1, PRIM2, RAD23B, PRDX1, SNRPA, MRPL4, RAD18, CKS1B, RRM2, ALDH7A1, DLGAP5, EIF4A1, MRPL12, CHAF1A, KIF22, CDCA3, PLK1, KIF11, CDC34, PRIM1, SEPHS2, SPAG5, BANF1, MRPL13, WBP11, TCF19, EXO1, SDHC, TIMM8B, MRPL37, JPT1, DEK, KPNA2, PDIA4, HAT1, TERF1, KPNA6, BUB1B, CCNF, NUSAP1, NT5DC2, EIF3I, VRK1, PPP4C, BUB3, EIF3L, NIFK, MRPL16, NUDCD2, RNPS1, EIF4B, EEF2, GMNN, MCM4, POLR2F, SLC16A1, DTYMK, CDK4, SDHD, CDKN3, MRPL11, DDX18, LMNB1, SNRPA1</t>
  </si>
  <si>
    <t>HSF1_01</t>
  </si>
  <si>
    <t>IL2, NR4A3, EGR3, TGIF1, XPNPEP3, CHD1, NAA50, PIM1, TRIB1, CISH, DENND1B, EHD1, LARP4, TLK1, CYLD, SETD2, PHF6, ANKRD28, ISYNA1, TMEM131L, CREM, LAP3, PDE6D, FOS, SREBF2, WDR12, MORF4L2, WRN, NR2C2, DNAJB5</t>
  </si>
  <si>
    <t>GOMF_CYTOKINE_RECEPTOR_BINDING</t>
  </si>
  <si>
    <t>IL2, CXCL10, TNFSF11, TGFBR3, CD2AP, LTA, LTB, STAP1, EBI3, SH2B3, TRAF5, CNIH4, CD40LG, PLCG1, CCRL2, CLCF1, ITCH, IFNG</t>
  </si>
  <si>
    <t>GSE7568_IL4_VS_IL4_AND_DEXAMETHASONE_TREATED_MACROPHAGE_UP</t>
  </si>
  <si>
    <t>TUBB2A, HROB, GLTP, GNAI2, RACGAP1, NEK2, LGALS1, ARHGDIA, PMM1, CDCA5, CCDC34, TK1, LSM2, SPDL1, ORC6, TAF6, WDR1, PSAT1, ESPL1, RFC2, UBE2T, DNAJB11, FIGNL1, KLHDC10, LIG1, RAD18, CXCR4, NMRAL1, GLA, LRR1, CDKN2C, ADD1, TUBA1A, RANGAP1, IPO5, DSCC1, RPS2, SF3A3, EEF1G, ECH1, ALYREF, ACSL5, PCBP1, ZBTB8OS, ZCCHC8, CIT, LCP1, TRPC4AP, S100A10, PPIA, DNPH1, PGD, CALM3, DEK, MROH2A, GINS3, UHRF1, HAUS8, PPP4C, NEIL3, MED23, GMNN, CCDC18, CDK4, ELOF1, IFT27, KNTC1, NELFCD, SGO1, YBX1, MYLPF, KMT5A, POC1A, BSPRY, CENPI</t>
  </si>
  <si>
    <t>GROSS_HYPOXIA_VIA_ELK3_UP</t>
  </si>
  <si>
    <t>CCNA2, LGALS3BP, KIF20A, TUBB4B, PBK, CDC42SE1, ST3GAL4, SF3A1, RACGAP1, BIRC5, CPT2, H2AX, HRAS, CDCA5, NCAPD2, CCNB2, ELOVL6, STMN1, NCBP2, PLEC, MYO1C, RRM2, CPT1A, GET1, CENPA, CDKN2C, CDC23, EGLN1, TIMP2, EHD4, BRD3, SPAG5, EI24, SIGMAR1, SLC9A3R1, GPX1, EXO1, ARL6IP1, JPT1, KPNA2, CHST12, PRKCH, STXBP5, TARDBP, TXNIP, TUBA1B, DDX39B, BCL7A, PRKAR2A, UBE2C, CREBL2, CCNB1, INIP, MAPK14, ZMAT3, DTYMK, MGAT4B, SEPHS1</t>
  </si>
  <si>
    <t>MIR548AZ_5P</t>
  </si>
  <si>
    <t>GSE3920_UNTREATED_VS_IFNA_TREATED_FIBROBLAST_UP</t>
  </si>
  <si>
    <t>NR4A3, RRAD, CD83, NFKBID, GADD45B, KDM2B, BCL2L11, NFAT5, ITK, WNK1, ADARB1, TTC19, PIM1, CD69, CHD2, CISH, NMD3, HIVEP1, FNIP1, TNFAIP3, DHX40, GABARAPL1, SPAG9, SH2B3, ETV3, SMOX, BRWD1, SLC7A1, LANCL3, FEM1C, ABL2, MAP3K7, CSRNP1, CD274, USP53, DGAT1, NFKBIZ, NINJ1, ORAI1, NR3C1, PAN3, ELL2, ATG16L2, DUSP14, ZBTB46, BCL2L1, MAPK8IP3, TASOR2, SARAF, TRAF1, MBTD1</t>
  </si>
  <si>
    <t>GSE10239_NAIVE_VS_DAY4.5_EFF_CD8_TCELL_DN</t>
  </si>
  <si>
    <t>CCNA2, TUBB4B, PBK, GIMAP7, CDCA8, DHFR, NUP37, LGALS1, HMGB2, ORC1, CDCA5, SDCBP2, CCDC34, RRM1, TK1, FRMD4B, CCNB2, ORC6, ASRGL1, GINS1, RFC5, PLSCR1, PSAT1, STMN1, MCM5, CCNE1, DUT, RFC4, CKAP2, CDC20, FIGNL1, ANXA2, RAD23B, CKS1B, ALDH7A1, RAD54L, PARPBP, LRR1, KIF22, TYMS, PLK1, PMVK, EHD4, E2F8, PRIM1, MRPL18, SSR1, TSPOAP1, CLDN12, ACOT7, EXO1, TEX30, MANF, KPNA2</t>
  </si>
  <si>
    <t>GOBP_LEUKOCYTE_HOMEOSTASIS</t>
  </si>
  <si>
    <t>IL2, DOCK10, SKIL, BCL2L11, CD74, BCL10, ITPKB, IL2RA, TNFAIP3, GPR174, SH2B3, PPP3CB</t>
  </si>
  <si>
    <t>MIR6507_5P</t>
  </si>
  <si>
    <t>IL2, FAR1, PAPSS1, VKORC1L1, APPL1, NFAT5, FCHSD2, ZFP36L1, CDC40, SPRYD7, RNGTT, SUCLA2, LUC7L2, RIF1, PCGF5, GBP2, PHC3, ERBIN, WARS2, AFTPH, PCMTD1, FBXO33, WASHC4, SLC4A7, ADAM19, MKLN1, CSGALNACT2, ASCC3, SGK3, PTPN2, TRIO, RICTOR, SYAP1, CAMSAP2, HECTD2, CD274, AAK1, CHIC1, MCTS1, RAB1A, KLHDC1, NAA25, ACSL1, HNRNPF, AKIRIN1, ZFAND3, CCP110, METAP2, PALS1, USP45, MICU3, PDPK1, XIAP, ID2, RBM26, COG6, TOP2B, ARIH1, BMPR2, MOCS1, APBB2, PDE3B, ATXN7, KLF9, THOC7, COPG2, HNRNPR, AP4E1, ROCK1, MYSM1, BRAF, HIVEP2</t>
  </si>
  <si>
    <t>GSE12845_IGD_POS_BLOOD_VS_PRE_GC_TONSIL_BCELL_DN</t>
  </si>
  <si>
    <t>KIF20A, PAQR4, CDC6, TUBB2A, SEPTIN11, NCAPG, PBK, DDIT4, MCM7, RACGAP1, DHFR, LGMN, ORC1, H2AX, MTHFD2, YWHAE, NCAPD2, KIF23, CENPE, CCNB2, SPDL1, ESPL1, FANCI, HMGA1, NANS, XPNPEP1, CDC20, LPXN, SPC25, SHCBP1, SEC14L1, HMGN2, GSN, RAD54L, DLGAP5, SMARCA4, TACC3, CTSD, CDC45, KIF11, RER1, EHD4, SPAG5, BANF1, MDC1, GRB2, EDRF1, CBX5, MKI67, PPIA, JPT1, MANF, HMGB1, SF3B4, BRCA2</t>
  </si>
  <si>
    <t>GSE33292_WT_VS_TCF1_KO_DN3_THYMOCYTE_DN</t>
  </si>
  <si>
    <t>LGALS3BP, CDC6, SKP2, CCNE2, DCLRE1A, DHFR, H2AX, MTHFD2, ABCF2, TK1, KIF2C, KIF23, STIL, FRMD4B, GPSM2, CENPE, GINS1, RFC5, PKMYT1, CENPF, NCAPH, ESPL1, CCNE1, DUT, RFC4, TAF1B, TOP2A, POLE, TPX2, CDK1, PRIM2, LIG1, LDHA, CDC25C, CKS1B, ALDH7A1, DLGAP5, CENPA, HMMR, MPHOSPH6, CHAF1A, KIF20B, BDH1, CDC45, KIF11, LY96, AHCY, PRIM1, SPAG5, CIT, GCLM, LCP1, SIGMAR1, ZWINT, FANCG, ACOT7</t>
  </si>
  <si>
    <t>NFAT_Q4_01</t>
  </si>
  <si>
    <t>IL2, NR4A3, PPP2R3A, NFKBID, SLC16A6, GTF2E1, TAGAP, ST8SIA1, NFAT5, TCTA, TOB2, JARID2, BICDL1, POFUT1, SLC5A3, UTP18, OGT, PLAGL2, PHF6, BHLHE40, B4GALT5, ANKRD28, ISYNA1, TIAM1, MITF, XPO1, UXS1, FOS</t>
  </si>
  <si>
    <t>TRAVAGLINI_LUNG_PROLIFERATING_NK_T_CELL</t>
  </si>
  <si>
    <t>CCNA2, TUBB4B, CDCA8, MCM7, DHFR, BIRC5, HMGB2, CENPK, MCM6, TK1, KIF2C, MCM3, ORC6, PKMYT1, CENPF, NCAPH, MND1, STMN1, MCM5, FANCI, UBE2T, CCDC167, CENPN, DUT, RFC4, TOP2A, CDC20, TPX2, CDK1, H2AZ1, CDC25C, HMGN2, CKS1B, RRM2, TACC3, E2F1, HMMR, KIF22, CDC45, CDT1, TYMS, DNAJC9, CENPH, CDCA3, SKA3, TROAP</t>
  </si>
  <si>
    <t>GNF2_RRM2</t>
  </si>
  <si>
    <t>CCNA2, CDCA8, BIRC5, MCM2, H2AX, MCM6, RRM1, CENPE, CCNB2, MCM3, CENPF, ESPL1, AURKA, TOP2A, CDC20, CDK1, RRM2, DLGAP5, SMC1A, HMMR, TYMS, KIF18B, PLK1, KIF11, ZWINT, CENPM, MKI67, BUB1B, NUSAP1, GMNN, UBE2C, MCM4, MELK</t>
  </si>
  <si>
    <t>GSE17974_1H_VS_72H_UNTREATED_IN_VITRO_CD4_TCELL_DN</t>
  </si>
  <si>
    <t>CCNA2, CDC6, SKP2, CHAF1B, KYAT3, LGMN, PXMP4, NUP37, HMGB2, MTMR4, CCDC34, LSM2, ORC6, EDC3, PRDX4, VPS26C, MCM5, PTPN7, APAF1, OSBPL3, DENND10, DUT, LPXN, SHCBP1, HNRNPUL2, AP3M1, TIMM29, SNRPA, LMNB2, PKM, MLH1, GET1, GLE1, ANXA11, VDAC1, MRPS16, E2F7, SASH3, TXN2, LCP1, CERS2, GRB2, CENPM, CD53, APEH, EXO1, MPHOSPH9, SIRT5, FBXO22</t>
  </si>
  <si>
    <t>MODULE_52</t>
  </si>
  <si>
    <t>CCNA2, CDC25B, LIF, CHPF, DDIT4, FLNA, AP1M1, MCM2, SPP1, CHST3, H2AX, MCM6, TSPAN3, KIFC1, CST7, YWHAE, RRM1, S100A11, CCNB2, MCM3, PKMYT1, CENPF, PLSCR1, DNM2, ST6GALNAC4, STMN1, ESPL1, WEE1, PLEC, PNP, MMD, RFC4, FADS1, TOP2A, CDC20, TPX2, FHL2, CDK1, ANXA2, TPM1, LMNB2, RRM2, ALDH7A1, PSMC2, DLGAP5, GET1, CXCR4, E2F1, CENPA, CDK2, HMMR, CHAF1A, CDKN2C, CDC45, PLK1, KIF11, ISG15, TIMP2, IL1RAP, SLC39A6, SSR1, CNN3, MLLT11, ZWINT, H4C3, NUP50, TRPC4AP, PTP4A3, LAPTM5, SLC9A3R1, PTS</t>
  </si>
  <si>
    <t>GOBP_NEGATIVE_REGULATION_OF_CELL_DIFFERENTIATION</t>
  </si>
  <si>
    <t>IL2, CXCL10, AP1AR, RGS2, ITGB1, IRF1, SKIL, CTLA4, NEPRO, LIMD1, ZFP36L1, MBP, RUNX3, CD74, SMAD4, TCTA, TOB2, TRIB1, ZEB1, TOB1, DDIT3, USF3, DUSP10, RTN4, CDC73, ZBTB7B, HSPA9, ITPKB, NFKBIA, RB1, APPL2, AREG, SPAG9, LRP4, ITGB1BP1, RBPJ, EIF2AK4, CDK13, B2M, TMEM131L, FBXW7, SKI, ZBED6, MECP2, PTPN2, TRIO, ACVRL1, REST, CORO1C, IQCB1, THY1, CDK12, CDKL3, IFNG, ASXL1, PCM1</t>
  </si>
  <si>
    <t>KEGG_TYPE_I_DIABETES_MELLITUS</t>
  </si>
  <si>
    <t>IL2, LTA</t>
  </si>
  <si>
    <t>CUI_TCF21_TARGETS_2_UP</t>
  </si>
  <si>
    <t>CCNA2, KNSTRN, SKP2, CDCA8, MATN2, CHAF1B, MCM7, ARSB, LGALS1, SELENOH, PPP1R14B, PIH1D1, CENPK, CDCA5, TBRG4, TK1, CDCA7, CCNB2, MCM3, NCAPH, SPC24, PSAT1, STMN1, MCM5, ESPL1, UBE2T, SELENOW, TPX2, CDK1, CDC25C, RAD18, SGTA, CKS1B, SMC1A, TACC3, CENPA, CMC2, LSP1, ANKRD54, HMMR, CD38, POLE3, KIF22, SBK1, CDC45, CDT1, DSCC1, TYMS, DNAJC9, CDCA3, SKA3, EXOSC8, GAS2L3, ESR1, PRIM1, BANF1, THOP1, SOAT1, CBX5, SRD5A1, IPO13</t>
  </si>
  <si>
    <t>GSE24671_BAKIMULC_VS_SENDAI_VIRUS_INFECTED_MOUSE_SPLENOCYTES_UP</t>
  </si>
  <si>
    <t>PRR11, KNSTRN, CDC6, LAG3, CTSB, MCM7, LGALS1, DYNLRB1, PLP2, KIFC1, CCDC34, LRRC40, POLR3C, GINS1, PKMYT1, ALMS1, SPC24, MCM5, CCNE1, CENPN, PLEK, RFC4, CKS1B, ZBTB32, THYN1, RAD54L, NRM, DLGAP5, CDCA2, CDKN2C, OXA1L, CENPH, MMS19, KIF11, E2F7, EHD4, SPAG5, ECI2, SLC35F5, PTP4A3, CENPP, CENPM, EXTL2, CENPT, DCXR, CKAP2L, CACFD1, CEP128, SLC9B2</t>
  </si>
  <si>
    <t>GSE5142_HTERT_TRANSDUCED_VS_CTRL_CD8_TCELL_LATE_PASSAGE_CLONE_UP</t>
  </si>
  <si>
    <t>CCNA2, KNSTRN, PBK, FUCA2, LAG3, CENPS, CDK6, PPP1R14B, CISD1, CEP89, CDCA5, XRCC6, CCDC34, KIF23, NUP107, FRMD4B, CENPL, PSPH, NCAPH, STMN1, DHDDS, WEE1, CENPN, ACO2, NDUFA12, PUS7L, TOP2A, HNRNPD, FKBP5, LMNB2, RRM2, SMARCA4, NKG7, DEPDC1B, CMC2, DSCC1, TYMS, KIF18B, NAA38, SF3A3, SHMT2, RMDN3, AHCY, ELOA, PMVK, RAD54B, E2F8, PRIM1, ECI2, E2F2, PMF1</t>
  </si>
  <si>
    <t>WANG_RESPONSE_TO_GSK3_INHIBITOR_SB216763_DN</t>
  </si>
  <si>
    <t>CCNA2, KNSTRN, ITGA4, CDC6, CIP2A, NCAPG, PBK, CHAF1B, CCNE2, LY6E, MCM7, DHFR, MCM2, PIH1D1, H2AX, CENPK, KLHDC2, MCM6, DNAJC19, TK1, KIF23, MCM3, ORC6, GINS1, PKMYT1, POLR3H, SPC24, DARS2, RASGRP2, PSAT1, STMN1, MCM5, KCNN4, CCNE1, WEE1, RFC2, UBE2T, PTPN7, GABPA, CYTIP, EAPP, SPC25, PIGW, SHCBP1, MSH2, GMFG, H2AZ1, CKS1B, RRM2, RAD54L, CCDC28A, PREB, RPS6KA5, CDK2, GGT5, FAM32A, CD38, TOE1, CHAF1A, H2BC14, LBR, KIF22, CDC45, DSCC1, TYMS, CENPH, IL1RAP, E2F7, ELOA, ALYREF, F2RL3, E2F8, E2F2, ZWINT, SLC9A3R1, TBC1D15, CENPM, TCF19, CTDSPL, EXO1, TEX30</t>
  </si>
  <si>
    <t>ZHONG_PFC_C8_ORG_PROLIFERATING</t>
  </si>
  <si>
    <t>PRR11, KNSTRN, KIF20A, TUBB4B, CDCA8, RACGAP1, NEK2, BIRC5, LGALS1, CCDC34, CENPE, CCNB2, CENPF, AURKA, CKAP2, CDC20, SHCBP1, TPX2, ANXA2, TACC3, CENPA, DEPDC1B, CDCA3, PLK1, GAS2L3, TROAP</t>
  </si>
  <si>
    <t>LINDGREN_BLADDER_CANCER_CLUSTER_1_DN</t>
  </si>
  <si>
    <t>CDC6, CDC25B, CTSA, CDCA8, SBNO2, KLHL6, CHAF1B, RACGAP1, NEK2, BIRC5, LGALS1, HMGB2, ORC1, PMM1, MTHFD2, MCM6, KIFC1, ABCF2, SH2D2A, TK1, KIF2C, TAGLN2, KIF23, CDCA7, CENPE, CCNB2, NEU1, CENPF, STMN1, MCM5, CCNE1, BCAT2, CENPN, RFC4, SAE1, AURKA, TOP2A, POLE, CDK1, H2AZ1, FYN, CKS1B, RRM2, RAD54L, SLC26A6, TCF25, CLIC4, SYNGR2, DLGAP5, SMARCA4, MGAT1, TACC3, E2F1, CENPA, MAP3K14, CDCA2, SELL, VDAC1, CDKN2C, TUBA1A, CDC45, SLC44A2, CDT1, SLC46A1, FERMT3, PLK1, KIF11, TIMP2, CASP6, NUP62, APEX2, SSR1, CIT, ZWINT, HDGF, TRIM11, CERS2, ACOT7, SLC9A3R1, CEBPA, TCF19, DAG1, EXO1, TEX30, SLC17A5, MPHOSPH9, JPT1, COX17, KPNA2</t>
  </si>
  <si>
    <t>WU_APOPTOSIS_BY_CDKN1A_VIA_TP53</t>
  </si>
  <si>
    <t>CEP55, CDC25B, NCAPG, PBK, RACGAP1, HMGB2, MCM2, MCM6, RRM1, SPDL1, MCM3, FANCI, UBE2T, AURKA, TPX2, CDK1, DLGAP5, MIS18BP1, ZBTB5, TUBA1A, TYMS</t>
  </si>
  <si>
    <t>GNF2_MKI67</t>
  </si>
  <si>
    <t>CCNA2, KIF20A, NCAPG, BIRC5, RRM1, NCAPD2, CENPE, CENPF, ESPL1, AURKA, TOP2A, CDC20, TPX2, CDK1, RRM2, CENPA, HMMR, KIF18B, KIF11, ZWINT, MKI67</t>
  </si>
  <si>
    <t>GNF2_SMC4L1</t>
  </si>
  <si>
    <t>CCNA2, FBXO5, CDCA8, MCM7, RACGAP1, DHFR, HMGB2, MCM2, H2AX, RRM1, CCNB2, MCM3, GINS1, CENPF, MCM5, FANCI, DUT, RFC4, AURKA, CKAP2, TOP2A, CDC20, SHCBP1, MSH2, CDK1, DLGAP5, HMMR, TYMS, KIF18B, DNAJC9, KIF11, EXOSC8, E2F8, PRIM1, ZWINT, DEK, HAT1, SLBP, BUB1B, NUSAP1, VRK1, PCLAF</t>
  </si>
  <si>
    <t>GSE27241_WT_VS_RORGT_KO_TH17_POLARIZED_CD4_TCELL_UP</t>
  </si>
  <si>
    <t>PRR11, CCNA2, CDC6, CDC25B, CDCA8, RACGAP1, CENPS, PIF1, RAB27A, NCAPD2, KIF23, CENPE, CENPF, NCAPH, STMN1, ANAPC5, UBE2T, SARS2, TOP2A, POLE, TPX2, LIG1, FYN, MIS18BP1, SPSB1, TACC3, CDCA2, KIF22, KIF18B, SLC22A15, POP1, PLK1, KIF11, TROAP, ALYREF, RAD54B, E2F8, SPAG5, HDGF, DNA2, MKI67, INTS10, CKAP2L</t>
  </si>
  <si>
    <t>GSE10239_NAIVE_VS_KLRG1INT_EFF_CD8_TCELL_DN</t>
  </si>
  <si>
    <t>CCNA2, CIP2A, TUBB4B, PBK, NEK2, DHFR, CENPS, PIF1, LGALS1, PLP2, SDCBP2, TBRG4, ASRGL1, RFC5, PLSCR1, STMN1, CCNE1, WEE1, ALAD, RFC2, POLE, SCCPDH, MALSU1, ANXA2, LIG1, FAAP24, CKS1B, ALDH7A1, RAD54L, TACC3, CMC2, TOX2, KIF22, TYMS, KIF18B, CENPH, KIF11, SKA3, ALYREF, EHD4, E2F8, BANF1, CENPP, COPS4, NXT1, GZMK, TEX30, CISD3</t>
  </si>
  <si>
    <t>TARTE_PLASMA_CELL_VS_PLASMABLAST_DN</t>
  </si>
  <si>
    <t>CCNA2, CDC6, CDC25B, FLNA, NEK2, DHFR, LGALS1, HMGB2, ORC1, RAB27A, U2AF2, MTHFD2, BCL3, KIFC1, XRCC6, RRM1, KIF2C, KIF23, STIL, CENPE, ENTPD1, MCM3, GINS1, ESPL1, RPA1, CCNE1, PNP, CYTIP, DUT, RFC4, TDG, TOP2A, CDC20, PRPS2, CDK1, CKS1B, RRM2, PTPN1, GET3, DLGAP5, SMARCA4, UQCRC2, SGK1, SMC1A, CENPA, LSP1, HMMR, SELL, MRPL12, MPHOSPH6, VDAC1, CHAF1A, LBR, KIF22, ADD1, TUBA1A, CRADD, IPO5, ARHGDIB, TYMS, KIF11, TROAP, RIPOR2, AHCY, CASP6, PRIM1, SSR1, EIF5, GCLM, COASY, ACOT7, S100A10, CBX5, MKI67, LDHB, PRKCB, RRP1B, YWHAH, KPNA2</t>
  </si>
  <si>
    <t>MODULE_53</t>
  </si>
  <si>
    <t>CCNA2, CDC25B, DDX11, BIK, LIF, CHPF, DDIT4, AP1M1, DHFR, CDK6, MCM2, S1PR4, H2AX, MCM6, KIFC1, CST7, CD3E, RRM1, KIF2C, NCAPD2, S100A11, MTHFR, CCNB2, MCM3, GINS1, PKMYT1, CENPF, ST6GALNAC4, STMN1, KCNN4, RPA1, WEE1, PTPN7, FGR, PNP, RFC4, FADS1, TOP2A, CDC20, MSH2, TPX2, POLD3, GTF2H3, CDK1, MAPK12, LIPA, LMNB2, RRM2, RAD54L, DLGAP5, GET1, EXD2, CXCR4, E2F1, CENPA, CDK2, GLA, LSP1, HMMR, ACD, CHAF1A, ABCB9, CDKN2C, CDC45, LGALS9, ARHGDIB, TYMS, SHMT2, PLK1, KIF11, ISG15, TROAP, PRIM1, GSTM1, MLLT11, LCP1, ZWINT, H4C3, PTP4A3, LAPTM5, MKI67, CD53</t>
  </si>
  <si>
    <t>GSE6259_CD4_TCELL_VS_CD8_TCELL_UP</t>
  </si>
  <si>
    <t>PRR11, CCNA2, CEP55, TUBB2A, TSC22D1, KYAT3, CHSY1, KIF23, ELOVL5, CENPE, ELOVL6, MCM5</t>
  </si>
  <si>
    <t>GSE5503_MLN_DC_VS_PLN_DC_ACTIVATED_ALLOGENIC_TCELL_UP</t>
  </si>
  <si>
    <t>SOCS3, CCNA2, KNSTRN, TUBB2A, USB1, RACGAP1, IL1R1, SH3GL1, KIF2C, KIF23, RNF167, ITIH5, GPSM2, PLSCR1, RNF220, MRPL34, KYAT1, ISG20, TPX2, CELA1, PIK3CG, RAP2A, MIS18BP1, DEPDC1B, CDCA2, PAQR5, KIF18B, RAD54B, PRRC2A, ZCCHC17, NABP2, TADA3, GCLM, TRPC4AP, CEBPA, MRPL33, SDHC, JPT1</t>
  </si>
  <si>
    <t>GOBP_NUCLEAR_CHROMOSOME_SEGREGATION</t>
  </si>
  <si>
    <t>KNSTRN, CEP55, CDC6, FBXO5, NCAPG, CDCA8, DDX11, CCNE2, RACGAP1, NEK2, CENPS, MAD1L1, CENPK, CDCA5, KIFC1, MAD2L1BP, KIF2C, NCAPD2, KIF23, PDCD6IP, CENPE, SPDL1, CENPF, NCAPH, SPC24, ESPL1, ANAPC5, CCNE1, TOP2A, CDC20, SPC25, PINX1, EHMT2, MLH1, CHMP2B, DLGAP5, SMC1A, TACC3, KIF22, CDT1, DSCC1, CDC23, KIF18B, PLK1, TPR, NUP62, RIOK2, KPNB1, SPAG5, SIRT7, ZWINT, CHMP7, RMI2, CHFR, LATS1</t>
  </si>
  <si>
    <t>ISHIDA_E2F_TARGETS</t>
  </si>
  <si>
    <t>CCNA2, MCM7, HMGB2, RRM1, TK1, KIF2C, CDCA7, CCNB2, MCM3, NCAPH, STMN1, RPA1, CCNE1, UBE2T, DUT, TOP2A, CDC20, CDK1, LIG1, RRM2, CDK2, CDKN2C, LBR, CDT1, E2F8, PRIM1, DNA2, MKI67, KPNA2, SLBP, NUSAP1</t>
  </si>
  <si>
    <t>LINDGREN_BLADDER_CANCER_CLUSTER_3_UP</t>
  </si>
  <si>
    <t>GUCY1A1, CEP55, CDC6, CDCA8, CHAF1B, RACGAP1, NEK2, BIRC5, PXMP4, HMGB2, RAD1, ORC1, MTHFD2, MCM6, KIFC1, RPN1, TK1, KIF2C, KIF23, CENPE, CCNB2, TOM1L1, NEU1, GLO1, TXNRD1, CENPF, RTN3, PRDX4, NXT2, STMN1, MCM5, CCNE1, LIG3, CENPN, RFC4, SAE1, AURKA, CKAP2, TOP2A, MSH2, FIGNL1, PRPS2, CDK1, LIG1, H2AZ1, PRDX1, RAB11FIP4, RAD18, HMGN2, CKS1B, RRM2, RAD54L, DLGAP5, TACC3, E2F1, CENPA, CDK2, CHAF1A, CDKN2C, CDC45, CDT1, CRIPT, TYMS, PLK1, KIF11, E2F8, GOLT1B, SEC23B, MDC1, ZWINT, SOAT1, PPM1D, RCAN1, RMI2, TCF19, EXO1, TEX30</t>
  </si>
  <si>
    <t>GSE1460_INTRATHYMIC_T_PROGENITOR_VS_NAIVE_CD4_TCELL_ADULT_BLOOD_UP</t>
  </si>
  <si>
    <t>GUCY1A1, CCNA2, CDC6, TUBB4B, FBXO5, PBK, CHAF1B, NEK2, CENPS, MCM6, ABCF2, RRM1, NUP107, STIL, ORC6, ASRGL1, FANCI, CENPN, AURKA, CKAP2, CCDC6, CDC20, SCCPDH, LDHA, ALDH7A1, SMARCA4, EIF4A1, CHAF1A, KIF18B, FIG4, ACTG1, TIMP2, MLLT11, ZWINT, SPRING1, HDGF, CENPM, MKI67, EXTL2</t>
  </si>
  <si>
    <t>GNF2_ESPL1</t>
  </si>
  <si>
    <t>CCNA2, KIF20A, CDCA8, BIRC5, MCM6, KIF2C, NCAPD2, CENPE, CCNB2, ESPL1, TOP2A, CDC20, TPX2, CKS1B, RRM2, CENPA, HMMR, PLK1, KIF11, SPAG5, CENPM, MKI67</t>
  </si>
  <si>
    <t>GNF2_HMMR</t>
  </si>
  <si>
    <t>CCNA2, KIF20A, CDCA8, BIRC5, MCM2, RRM1, CENPE, CCNB2, CENPF, ESPL1, AURKA, TOP2A, CDC20, SHCBP1, CDK1, RRM2, DLGAP5, HMMR, TYMS, KIF18B, CDCA3, PLK1, KIF11, E2F8, ZWINT, MKI67, BUB1B, NUSAP1, GMNN, UBE2C, MCM4, MELK</t>
  </si>
  <si>
    <t>REACTOME_SWITCHING_OF_ORIGINS_TO_A_POST_REPLICATIVE_STATE</t>
  </si>
  <si>
    <t>CCNA2, CDC6, SKP2, CCNE2, MCM7, MCM2, ORC1, ANAPC16, MCM6, MCM3, ORC6, PSMC1, PSMD12, MCM5, PSMD5, ANAPC5, CCNE1, PSMD1, PSMC2, PSMF1, CDK2, UBB, CDT1, CDC23, CUL1</t>
  </si>
  <si>
    <t>GSE24634_TEFF_VS_TCONV_DAY7_IN_CULTURE_UP</t>
  </si>
  <si>
    <t>CCNA2, CEP55, KIF20A, ITGA4, TSPAN5, NCAPG, CDCA8, DCLRE1A, LAG3, MCM7, RACGAP1, HMGB2, MCM2, RAB27A, SYT11, SELPLG, MCM6, TK1, KIF2C, STIL, CENPE, CCNB2, CENPF, NCAPH, STMN1, ESPL1, CCNE1, FANCI, RFC4, AURKA, CDC20, TPX2, CDK1, CDC25C, LMNB2, RRM2, RAD54L, DLGAP5, TACC3, CENPA, ABTB2, HMMR, ATG4A, CD38, KIF22, CDC45, MRPS16, CDT1, PLK1, KIF11, PRIM1, TPM4, ZWINT, H4C3, FANCG, PIEZO1, SLC9A3R1, CCR4, CENPM</t>
  </si>
  <si>
    <t>MARSON_FOXP3_TARGETS_DN</t>
  </si>
  <si>
    <t>IL2, TNFSF11, TGIF1, NFKBID, GADD45B, RGS2, ITK, MBP, GCH1, GRAMD1B, NABP1, STK26, DUSP6, THEMIS</t>
  </si>
  <si>
    <t>WP_RETINOBLASTOMA_GENE_IN_CANCER</t>
  </si>
  <si>
    <t>CCNA2, CDC25B, SKP2, CCNE2, MCM7, DHFR, HMGB2, CDK6, ORC1, MCM6, RRM1, CCNB2, MCM3, RFC5, DCK, STMN1, RPA1, CCNE1, WEE1, RFC4, TOP2A, CCDC6, POLE, POLD3, CDK1, H2AZ1, RRM2, SMC1A, E2F1, CDK2, CDC45, CDT1, TYMS, PRIM1, E2F2, FANCG</t>
  </si>
  <si>
    <t>NAKAYA_PBMC_FLUARIX_FLUVIRIN_AGE_18_50YO_CORRELATED_WITH_HAI_28DY_RESPONSE_AT_3DY_NEGATIVE</t>
  </si>
  <si>
    <t>RGCC, SPTY2D1, MAP3K4, CHD1, CTLA4, ITK, FBXL3, RUNX3, RNF138, CHD2, LUC7L2, ZEB1, CWF19L2, ATRX, N4BP2, METTL16, METTL8, RCAN3, AHCTF1, ITPKB, ZBTB38, NUFIP1, NOL11, SETD2, KDM6A, SLC4A7, THEMIS, PTCD3, TRMT13, KDM3A, PPP1CB, PURB, MATR3, TSPYL1, LEF1, HBP1, KDM7A, PDE4D, ITPR1, CLASP1, SEPSECS, PTPN2, STK4, RICTOR, MGAT4A, TRIM13, NDFIP2, NAE1, TTC3, MEX3C, THOC2, CHIC1, EML4, TNIK, USP47, CDK12, MFSD14A, CNST, NAA25, P2RY10, ZMYM2, SLC38A1, SRSF11, KRR1, SRSF6, RBM25, BCLAF1, METAP2, PIK3IP1, ESCO1, GNE, RBM39, BANK1, TM9SF3, SVIP, TMEM106B, GNAS, TRAT1, BCL11B, ITM2A, AFF3, TAF4B, RAPGEF6, TNPO1, CHORDC1, CDK17, SECISBP2L, ATXN7, KLF9, DNAJC2, CCDC50, CDC42SE2, ZFR, FOXP1, TRAPPC10, TGFBR2, DUSP4, POLR3E, PRKACB, RALGAPA1, FAM98B, CNOT6L, FUS, SUPV3L1, MAML2, PPFIBP1, DUSP11</t>
  </si>
  <si>
    <t>GSE15330_HSC_VS_LYMPHOID_PRIMED_MULTIPOTENT_PROGENITOR_DN</t>
  </si>
  <si>
    <t>PRR11, CEP55, SEPTIN11, NCAPG, GIMAP7, CDCA8, ARSB, CHSY1, RRM1, S100A11, CENPE, ENTPD1, MCM3, ORC6, ASRGL1, PRDX4, NCAPH, HTATIP2, MCM5, APOBEC2, CALM1, OSBPL3, PLEK, RNF216, PTGR1, AURKA, SPC25, PRR13, DNAJB11, TPX2, FKBP5, CRIP1, LIG1, HMGN2, RAP2A, BSG, MIS18BP1, TACC3, CD38, CTSD, CENPH, KIF11</t>
  </si>
  <si>
    <t>MIR4789_3P</t>
  </si>
  <si>
    <t>EGR3, BTAF1, PPAT, CUL3, SLC44A1, KLHL3, DOCK10, AQR, USP3, HOMER1, HDGFL3, DIAPH2, RAPH1, TNRC6B, FBXO11, BCLAF3, GBP5, PLAG1, YRDC, PKN2, MOB4, PNRC1, HAUS2, UTY, ATP7A, KDM6A, ANKRD11, RBPJ, VAV3, TBC1D31, LEMD3, PHF14, ARHGAP5, PLCB4, TRIO, RICTOR, XPO1, CAMSAP2, SSBP2, LARP1B, CD200R1, INO80D, USP53, MLLT3, USP25, CHIC1, MORF4L2, CREB1, NR2C2, REV3L, TMCC1, GLUD1, INTS6L, ELL2, CPEB2, CDC14A, AKIRIN1, DOCK4, NIN, PDLIM5</t>
  </si>
  <si>
    <t>GNF2_CKS1B</t>
  </si>
  <si>
    <t>CCNA2, KIF20A, CDCA8, BIRC5, MCM6, KIF2C, NCAPD2, CENPE, MCM3, ESPL1, RFC4, CDC20, TPX2, CKS1B</t>
  </si>
  <si>
    <t>TAKEDA_TARGETS_OF_NUP98_HOXA9_FUSION_8D_UP</t>
  </si>
  <si>
    <t>LGALS3BP, TUBB2A, ASB2, DDIT4, TSC22D1, LY6E, GPR18, REXO2, IRF7, DDX58, AMMECR1, XAF1, FHL2, RNF213, EIF2AK2, RPS6KA5, SMIM24, USP18, OAS2, ISG15, HERC6</t>
  </si>
  <si>
    <t>MANNO_MIDBRAIN_NEUROTYPES_HNPROG</t>
  </si>
  <si>
    <t>CCNA2, ASB2, CDC25B, PBK, CDCA8, RACGAP1, NEK2, BIRC5, PIF1, HMGB2, HES6, KIF2C, KIF23, GPSM2, CCNB2, CENPF, NCAPH, STMN1, HMGA1, TOP2A, TPX2, CDK1, PRDX1, DLGAP5, PARPBP, TACC3, DEPDC1B, CDCA3, PLK1, KIF11</t>
  </si>
  <si>
    <t>GSE6674_CPG_VS_CPG_AND_ANTI_IGM_STIM_BCELL_UP</t>
  </si>
  <si>
    <t>SERINC5, KNSTRN, TUBB2A, CIP2A, TUBB4B, NDRG3, MCM7, BIRC5, ORC1, DDX24, MTMR4, STK38L, KIF2C, CENPL, PRDX4, SESN1, DARS2, ANKRD13A, NCBP2, PML, FAAP24, PRDX1, CDC25C, TMBIM6, CCDC28B, ALDH7A1, CPT1A, CCDC28A, MGAT1, CYBB, CNPY2, HMMR, LRR1, CTSD, TUBA1A, TYMS, FIG4, CDCA3, TROAP, PRPF18, BABAM1, MRPL18, SGMS1, CENPP, MDH1, EXTL2, TTC9C, PGD, ZC3H12D, MBD1, AIPL1, TMIE, CCNF, TRAPPC13, HEMGN, PXMP2, ALOX5AP, BECN1, IDNK</t>
  </si>
  <si>
    <t>GSE5679_CTRL_VS_RARA_AGONIST_AM580_TREATED_DC_UP</t>
  </si>
  <si>
    <t>PRR11, CCNA2, FBXO5, SEPTIN11, TUBE1, HROB, LRRC59, DHFR, H2AX, MTHFD2, TBRG4, KIF2C, NCAPD2, KIF23, STIL, CCNB2, MCM3, CENPL, RBM14, RFC5, PARVG, NCAPH, MCM5, PLEK, RFC4, CDC20, SHCBP1, EIF2B1, SNRPA, LMNB2, NKG7, DEPDC1B, CMC2, CDC45, TYMS, PDK3, KIF18B, CDCA3, SF3A3, SHMT2, GAS2L3, RAD54B, NUP62, PRIM1, TXN2, PMF1, DNA2, GALNS, CENPW, MKI67, PASK, KPNA2, SLBP, DNAJC24, TMIE, NUSAP1, NEIL3, AHSA1, SRBD1, EIF3L, NIFK, SKA2</t>
  </si>
  <si>
    <t>GSE37532_WT_VS_PPARG_KO_VISCERAL_ADIPOSE_TISSUE_TREG_UP</t>
  </si>
  <si>
    <t>TUBB4B, CDC25B, FBXO5, CDCA8, CYTH2, BIRC5, SAPCD2, HMGB2, TAPT1, H2AX, CDCA5, CD27, CCDC34, RRM1, KIF2C, STIL, GPSM2, CPSF6, PKMYT1, STMN1, ESPL1, CCNE1, FANCI, UBE2T, DUT, RFC4, SAE1, TPX2, CDC25C, HMGN2, CKS1B, RAD54L, TCF3, CLIC4, NRM, DLGAP5, TACC3, DEPDC1B, CDKN2C, HP1BP3, RANGAP1, TYMS, TROAP, SPAG5, E2F2, HDGF, CBX5, ZCCHC10, NT5C2, CKAP2L, JPT1, CALM3, DEK, KPNA2, SLBP, CCNF, SARNP, CEP76, NUSAP1, HAUS8, TERF2, DONSON, PCLAF, RALBP1, RPS27L, CCDC150, MELK, DTYMK, CDKN3, SEPHS1, POLH, TMPO, HSPA2</t>
  </si>
  <si>
    <t>VAN_DEN_BIGGELAAR_PBMC_PREVNAR_9MO_INFANT_STIMULATED_VS_UNSTIMULATED_9MO_UP</t>
  </si>
  <si>
    <t>PRR11, CCNA2, CEP55, NCAPG, PBK, LIF, CHAF1B, BIRC5, ORC1, TK1, KIF2C, KIF23, CENPE, CCNB2, CENPF, NCAPH, ELOVL6, ESPL1, TOP2A, CDC20, SPC25, TPX2, ZBTB32, RRM2, DLGAP5, DEPDC1B, CDCA2, H2BC14, TYMS, RAB19, PLK1, KIF11, SKA3, E2F7, E2F8, CIT, MKI67, EXO1, IL18R1, CKAP2L</t>
  </si>
  <si>
    <t>chr17q25</t>
  </si>
  <si>
    <t>SOCS3, LGALS3BP, CANT1, BIRC5, ARHGDIA, TK1, LRRC45, ASPSCR1, MAFG, UNC13D, SLC26A11, RNF213, SEC14L1, CYBC1, SYNGR2, PGS1, MRPL12, OGFOD3, ACTG1, TIMP2, ALYREF, MFSD11, HGS, SIRT7, GRB2, SLC9A3R1, SLC25A10, DCXR, JPT1, SLC25A19, TEPSIN</t>
  </si>
  <si>
    <t>WP_ARYL_HYDROCARBON_RECEPTOR_PATHWAY_WP2873</t>
  </si>
  <si>
    <t>IL2, JUNB</t>
  </si>
  <si>
    <t>REACTOME_DNA_REPLICATION</t>
  </si>
  <si>
    <t>CCNA2, CDC6, SKP2, CCNE2, MCM7, MCM2, ORC1, ANAPC16, H2AX, MCM6, MCM3, ORC6, PSMC1, GINS1, RFC5, PSMD12, MCM5, PSMD5, ANAPC5, RPA1, CCNE1, RFC2, PSMD1, RFC4, POLE, POLD3, PRIM2, LIG1, H2AZ1, PSMC2, PSMF1, E2F1, CDK2, UBB, POLE3, H2BC14, CDC45, CDT1, CDC23, CUL1, PRIM1, KPNB1, E2F2, H4C3, DNA2, GINS3, H2BC13, KPNA6, PSMD3, H2BC4, H3C3, CDC26, H3C1, GMNN, H2BC6, UBE2C, MCM4, H2AC4, FZR1, SKP1, H3C8, UBE2E1, PSMD7</t>
  </si>
  <si>
    <t>FAN_OVARY_CL14_MATURE_SMOOTH_MUSCLE_CELL</t>
  </si>
  <si>
    <t>SOCS3, GUCY1A1, LGALS3BP, ARID5A, TSC22D1, FLNA, LGALS1, ANAPC16, DYNLRB1, PLP2, MTHFD2, PFN1, S100A11, WDR1, LBH, CALM1, SELENOW, ARL6IP5, DUT, AP2M1, CRIP1, TPM1, HMGN2, GSN, CLIC4, BSG, PKIG, UBB, CTSD, TUBA1A, CAP1, ID3, ISG15, SERPINI1, ECH1, RSRP1, TPM4, TSC22D3, HCFC1R1, PTP4A3, RNH1, MDH1, MRPL33, PPDPF, CALM3, COX17, DNAJB1, YWHAH, S100A6</t>
  </si>
  <si>
    <t>GNF2_SMC2L1</t>
  </si>
  <si>
    <t>CCNA2, CDCA8, BIRC5, MCM6, RRM1, CENPE, CCNB2, MCM3, CENPF, ESPL1, RFC4, TOP2A, CDC20, CDK1, CKS1B, HMMR, KIF18B, KIF11, PRIM1, ZWINT</t>
  </si>
  <si>
    <t>GSE20754_WT_VS_TCF1_KO_MEMORY_CD8_TCELL_UP</t>
  </si>
  <si>
    <t>IL2, NR4A3, GADD45B, CD44, ETS2, COQ10B, NR4A1, BCL2L11, PIM3, EAF2, DENR, CHD2, SMAD4, XPOT, ZEB1, PPP1R13B, RTN4, AMZ2, TNFAIP3, PPP1R15A, PTCD1, C3AR1, KLF6, BLOC1S4, SLC7A1, PTPN2, PHLDB1, ABL2, CSRNP1, NDFIP2, FOXJ3, IRS2, MEX3C, RAB1A</t>
  </si>
  <si>
    <t>GSE24634_IL4_VS_CTRL_TREATED_NAIVE_CD4_TCELL_DAY7_UP</t>
  </si>
  <si>
    <t>CCNA2, KIF20A, ITGA4, TUBB4B, CDC25B, NCAPG, CDCA8, RACGAP1, DHFR, BIRC5, HMGB2, MCM2, SNX2, MCM6, AKT2, TK1, KIF2C, KIF23, CCNB2, STMN1, ESPL1, FANCI, COTL1, CDC20, TPX2, CDK1, CCDC28B, RRM2, SYNGR2, PCCA, DLGAP5, HK1, HMMR, ARHGDIB, EIF4E2, TYMS, KIF11, HMOX2, MYG1, E2F8, SPAG5, ABCC5, ZWINT, UCP2, CBX5, MKI67, JPT1, BUB1B, NEDD8, IL21R, NUSAP1, PCLAF, STK39, CASD1, PLAAT3, PTTG1, UBE2C, CCNB1, MELK, DTYMK, CYREN, CAPN10, CDKN3, ZBTB6</t>
  </si>
  <si>
    <t>GOBP_REGULATION_OF_CELL_CELL_ADHESION</t>
  </si>
  <si>
    <t>IL2, RGCC, NR4A3, TNFSF11, EGR3, CD83, NFKBID, CD44, IRF1, KLF4, NFAT5, CTLA4, WNK1, ICOS, MBP, RUNX3, CD74, NDFIP1, ZMIZ1, DUSP10, BCL10, PAG1, GLMN, RASGRP1, EBI3, ZBTB7B, ITPKB, CD160, IL2RA, PTPRC, SH2B3, PRKCD, MAP2K5, ADAM19, B2M, TMEM131L, PRNP, CD40LG, LEF1, SLC7A1, DPP4, PTPN2, SPINT2, CD274, NFKBIZ, CCR7, THY1, ITCH, IFNG</t>
  </si>
  <si>
    <t>GOBP_NEGATIVE_REGULATION_OF_ADAPTIVE_IMMUNE_RESPONSE</t>
  </si>
  <si>
    <t>IL2, NDFIP1, ZBTB7B, CD160, PTPRC, PPP3CB</t>
  </si>
  <si>
    <t>GSE30083_SP2_VS_SP3_THYMOCYTE_DN</t>
  </si>
  <si>
    <t>MCOLN2, ITGA4, FBXO5, S1PR1, S1PR4, KLHDC2, SELPLG, ZFYVE19, CMAS, LMO4, IFNGR1, POLR3H, MND1, DCK, ANGPTL2, IL17RA, RNF216, ANXA2, CLIC4, SGK1, SELL, RNF135, VRK3, SERPINI1, E2F7, ESR1, ABCC5, TRIM11, DNAH8, RIPOR1, ICA1L, IL18R1, S100A6</t>
  </si>
  <si>
    <t>SONG_TARGETS_OF_IE86_CMV_PROTEIN</t>
  </si>
  <si>
    <t>MCM7, DHFR, HMGB2, MCM2, RAB27A, H2AX, MCM6, RRM1, TK1, MCM3, DCK, MCM5, RPA1, CCNE1, RFC2, PNP, MSH2, TPX2, POLD3, CDK1, E2F1, CDT1, TYMS, DNAJC9, KIF11, FLAD1, ZWINT</t>
  </si>
  <si>
    <t>PATEL_SKIN_OF_BODY_ZOSTAVAX_AGE_70_93YO_VZV_CHALLENGE_6HR_TOP_30_DEG_UP</t>
  </si>
  <si>
    <t>CXCL10, IRF1</t>
  </si>
  <si>
    <t>ZHONG_SECRETOME_OF_LUNG_CANCER_AND_MACROPHAGE</t>
  </si>
  <si>
    <t>LGALS3BP, CDC25B, CTSA, CANT1, CTSB, PSAT1, CYTIP, DUT, KCTD7, ANXA2, PRDX1, LDHA, MDH2, NPC2, CHAF1A, CTSD, TIMP2, CST3, GSTM1</t>
  </si>
  <si>
    <t>MIR656_3P</t>
  </si>
  <si>
    <t>RGCC, EGR3, BTAF1, CD44, KLF4, DOCK10, AQR, SKIL, NR4A1, ST8SIA1, NFAT5, ARHGEF6, JUNB, PTPRE, FOXN3, ZEB1, WDR43, DENND1B, BICDL1, NAA15, DIPK2A, PHC3, FRMD6, ERO1B, LARP4, SGPP1, UTY, TNFAIP3, MANEA, KDM6A, PPP1CB, RAP1A, SACM1L, FAM241A, FEM1C, LEMD3, RNF111, FHIP2A, ABL2, UVRAG, AAK1, PNPT1, MOB1B, CDK12, CREB1, API5, TMEM65, KRIT1, LCORL, PTER, BACH1, FAM13B, ELF1, DYNC2H1, KBTBD2, SPIN1, PDPK1, SVIP, SH3BGRL2, FRYL, SEC63, TMEM106B</t>
  </si>
  <si>
    <t>BLANCO_MELO_COVID19_SARS_COV_2_INFECTION_A594_ACE2_EXPRESSING_CELLS_RUXOLITINIB_UP</t>
  </si>
  <si>
    <t>NR4A3, REL, CD83, NFKBID, CIART, IRF1, UBASH3A, KLF4, KLHL3, KDM6B, SKIL, TET2, LTB, PER1, PIM1, CHD2, RSF1, ARID4B, CRY1, DDIT3, DUSP10, RLIM, BCL10, TNFRSF9, H2AW, HIVEP1, NFKBIA, CYLD, STX11, TNFAIP3, PPP1R15A, IRF4, ETV3, KLF6, HBP1, FBXW7, KDM7A, MBIP, ABL2, CSRNP1, EGR1, FOS, CD200R1, INO80D, MEX3C, NFKBIZ, SMNDC1, CDKL3, FILIP1L, CEP85L, RAB33B, CHIC2, CCDC73, RAB2B, TAF1D, ARHGAP30, PER3, IER2, NEDD4L, MAFF, ZBTB21, NEURL3, TRAF1, TANK, RBM39, MTSS1, ZBTB10, SERPINC1, IL20RB, BIRC2, RELB, NFKB2, IPCEF1, ATF3</t>
  </si>
  <si>
    <t>GSE26343_UNSTIM_VS_LPS_STIM_NFAT5_KO_MACROPHAGE_DN</t>
  </si>
  <si>
    <t>CXCL10, NR4A3, EGR3, IFRD1, ARHGAP31, TGIF1, RRAD, CD83, GADD45B, PTPN3, LTA, TAGAP, IRF1, ETS2, KDM6B, SKIL, NR4A1, PTGER4, ZFP36L1, JUNB, PIM1, CD69, GCH1, IFNAR1, CISH, SLC5A3, BCOR, EHD1, PNRC1, TLR2, AREG, DUSP5, EBAG9, CEP350, MYL4, FOXP4, PHLDB1, ATF7, CSRNP1, GBP4, CCRL2, NFKBIZ, EIF6, REST</t>
  </si>
  <si>
    <t>GNF2_CKS2</t>
  </si>
  <si>
    <t>CCNA2, KIF20A, RACGAP1, BIRC5, HMGB2, MCM2, RRM1, CENPE, CCNB2, GINS1, CENPF, FANCI, RFC4, CKAP2, TOP2A, CDC20, SHCBP1, CDK1, DLGAP5, HMMR, TYMS, CDCA3</t>
  </si>
  <si>
    <t>GSE24634_TREG_VS_TCONV_POST_DAY7_IL4_CONVERSION_UP</t>
  </si>
  <si>
    <t>CCNA2, CEP55, TUBB4B, CDC25B, CDCA8, DCLRE1A, MCM7, DHFR, CENPS, BIRC5, RAD1, MCM2, H2AX, SYT11, TK1, KIF2C, CENPE, CCNB2, GINS1, CENPF, ELOVL6, FANCI, CENPN, TNFSF10, DUT, RFC4, AURKA, CDC20, TPX2, LIG1, SNF8, CKS1B, RRM2, DLGAP5, CENPA, ABTB2, CASP9, CD38, KIF22, CDC45, CDT1, TYMS, SHMT2, KIF11, SPAG5, ZWINT, H4C3, FANCG, CBX5, CENPM, EXO1, PRKCB, IL18R1, JPT1, EIF4EBP2, SLBP, SLCO4A1, NUSAP1, PXMP2, DONSON, KLHL25, PCLAF, GGCX, PTTG1, GMNN, UBE2C, CCNB1, MCM4, MELK</t>
  </si>
  <si>
    <t>GNF2_FEN1</t>
  </si>
  <si>
    <t>CCNA2, MCM7, RACGAP1, DHFR, HMGB2, MCM2, RRM1, CCNB2, MCM3, GINS1, RFC5, CENPF, MCM5, FANCI, DUT, RFC4, TOP2A, SHCBP1, MSH2, CDK1, DLGAP5, HMMR, TYMS, KIF18B, DNAJC9, KIF11, E2F8, ZWINT</t>
  </si>
  <si>
    <t>GROSS_HYPOXIA_VIA_ELK3_DN</t>
  </si>
  <si>
    <t>CXCL10, IFRD1, TGIF1, SLC20A1, CD44, KLF4, SKIL, PIM3, PTGER4, NEDD9, BCL10, PNRC1, NFKBIA, PPP1R15A, RBPJ, BHLHE40, SMOX, KLF6, ADIPOR2, ACAP2, CSRNP1, EGR1, PRDX5, FOS, ERO1A, USP47</t>
  </si>
  <si>
    <t>GSE45365_HEALTHY_VS_MCMV_INFECTION_CD11B_DC_IFNAR_KO_DN</t>
  </si>
  <si>
    <t>CEP55, KIF20A, NCAPG, CDCA8, CDCA5, HAUS4, TK1, KIF2C, CENPE, BCL2L14, GINS1, CENPF, MND1, GAPDH, PTGR1, AURKA, CDC20, SHCBP1, MSRB2, PRELID2, FAM20A, DEPDC1B, HMMR, KIF18B, FIG4, SKA3, E2F8, SEPHS2, SPAG5, TOR1AIP2, BAD, SAMD9L, MKI67, SDHC, CALM3</t>
  </si>
  <si>
    <t>GSE21670_IL6_VS_TGFB_AND_IL6_TREATED_CD4_TCELL_DN</t>
  </si>
  <si>
    <t>PRR11, KNSTRN, SNRNP35, TPCN1, NCAPG, CTSB, LAMP1, MAD1L1, MCM6, SRSF9, SMIM12, NCAPD2, NUP107, MCM3</t>
  </si>
  <si>
    <t>REACTOME_ORC1_REMOVAL_FROM_CHROMATIN</t>
  </si>
  <si>
    <t>CCNA2, CDC6, SKP2, MCM7, MCM2, ORC1, MCM6, MCM3, ORC6, PSMC1, PSMD12, MCM5, PSMD5, PSMD1, PSMC2, PSMF1, CDK2, UBB, CDT1, CUL1</t>
  </si>
  <si>
    <t>BIDUS_METASTASIS_UP</t>
  </si>
  <si>
    <t>CCNA2, KNSTRN, CDC6, PBK, NDRG3, SLC35B4, RACGAP1, DHFR, BIRC5, CEBPG, YWHAE, RRM1, SRSF9, CCNB2, RFC5, CENPF, NCAPH, NCBP2, FANCI, CENPN, RFC4, HNRNPH3, AURKA, TPX2, HNRNPD, CDK1, FEM1A, H2AZ1, RRM2, DLGAP5, GET1, SMC1A, CENPA, ANKRD54, VDAC1, CDC23, TYMS, MXD1, KIF11, GAS2L3, UBXN2B, KLHL23, PCBP1, PHF10, WBP11</t>
  </si>
  <si>
    <t>GSE40274_CTRL_VS_EOS_TRANSDUCED_ACTIVATED_CD4_TCELL_UP</t>
  </si>
  <si>
    <t>CCNA2, SEPTIN11, IKZF3, CDCA8, ATP1B1, DCLRE1A, RACGAP1, BIRC5, ARSB, CDCA5, CHSY1, KIF23, STIL, IFNGR1, NCAPH, STMN1, APOBEC2, SP100, PLEK, TOP2A, SPC25, SHCBP1, TPX2, FIGNL1, CDK1, CDC25C, RAD54L, DLGAP5, TACC3, HMMR, CDCA2, CDKN2C, KIF22, KIF18B, CDCA3, KIF11, UBXN2B, SPAG5, CIT, E2F2, ERN1, MKI67, TCF19, GZMK, CKAP2L</t>
  </si>
  <si>
    <t>GNF2_RFC4</t>
  </si>
  <si>
    <t>CCNA2, MCM7, BIRC5, MCM2, MCM6, RRM1, NCAPD2, CCNB2, MCM3, GINS1, RFC5, CENPF, FANCI, RFC4, TOP2A, MSH2, CDK1, LIG1, H2AZ1, CKS1B, RAD54L, MLH1, TYMS, KIF11, PRIM1, ZWINT</t>
  </si>
  <si>
    <t>LE_EGR2_TARGETS_UP</t>
  </si>
  <si>
    <t>CCNA2, KIF20A, CIP2A, CDCA8, MCM7, BIRC5, HMGB2, PPP1R14B, H2AX, SH3GL3, PLEKHO1, RRM1, LSM2, KIF2C, KIF23, CCNB2, RFC5, NCAPH, MCM5, UBE2T, AURKA, COTL1, TOP2A, CDC20, FIGNL1, CDK1, H2AZ1, CKS1B, RRM2, CXCR4, KIF22, DNAJC9, PLK1, KIF11, CUEDC2, RPL13A, MKI67, TCF19, JPT1, KPNA2, ETS1, UHRF1, NUSAP1, NT5DC2</t>
  </si>
  <si>
    <t>GSE11386_NAIVE_VS_MEMORY_BCELL_UP</t>
  </si>
  <si>
    <t>CEP55, TUBB2A, NCAPG, PBK, CDCA8, MATN2, ST3GAL4, MCM7, NUP37, LGALS1, PIH1D1, RAB27A, CFL1, CCDC34, FHIP1B, RRM1, KIF23, CENPE, SPDL1, CENPF, NXT2, NCBP2, UBE2T, TNFSF10, TOP2A, SHCBP1, FIGNL1, CDK1, CRIP1, RAB11FIP4, CDC25C, RRM2, RAD54L, SYNGR2, CDK2, CDCA2, LRR1, KIF20B, CTSD, KIF22, CLPTM1, ADD1, CDC45, PDIA6, EGLN1, GAS2L3, ECH1, SSR1, CIT</t>
  </si>
  <si>
    <t>DACOSTA_UV_RESPONSE_VIA_ERCC3_COMMON_DN</t>
  </si>
  <si>
    <t>PPP2R3A, MICAL3, CD2AP, HOMER1, CHD1, PJA2, FCHSD2, NPEPPS, ADARB1, CREBBP, RNGTT, ABI1, ATR, ZMIZ1, CRY1, ATF2, FOXN3, WDR43, ATRX, JARID2, OSBPL8, UTP18, PKN2, LARP4, ZHX3, TLK1, TBL1X, HIVEP1, DHX15, OGT, PIP4K2A, MNAT1, CLOCK, MDN1, RB1, RBM6, SETD2, MAPK6, SMARCA2, PPFIA1, PPP3CB, WASHC4, SLC4A7, RBPJ, MTX2, SMC5, CEP350, BHLHE40, PDS5A, U2SURP, CDK13, PTPRK, MKLN1, TLE4, FTO, ASCC3, KLF6, ENC1, TIAM1, ATAD2B, TCF12, PHF3, SLC7A1, ARHGEF7, MECP2, CLASP1, PTPN2, TRIO, MYCBP2, XPO1, CAMSAP2, CCSER2, VPS13A, FBXW11, WDR7, FOXJ3, IPO7, ARHGAP12, UVRAG, STRN3, CDC27, HELZ, ZMYM4, WRN, SLK, CREB1, NR3C1, FILIP1L, REV3L, PHF21A, TLK2, ZMYM2, SEC24A, KRIT1, AKAP9, PHLPP1, ADAM10, NBN, PHLPP2, LRPPRC, NAA20, ITSN2, PDE8A, TASOR, C2CD5, USP24, SMURF2, RBM39, PICALM, APPBP2, MARCHF7, CLASP2, FRYL, CNOT2, SMAD3, MAP4K5, ATP11B, GBE1, FOXO3, PRKCI, ARIH1, PCMT1</t>
  </si>
  <si>
    <t>CHICAS_RB1_TARGETS_GROWING</t>
  </si>
  <si>
    <t>CCNA2, KIF20A, TSPAN5, CDC25B, CDCA8, MATN2, DDIT4, CCNE2, MCM7, NEK2, MCM2, PEAR1, CENPK, MCM6, LSM2, CDCA7, CCNB2, MCM3, GINS1, PSPH, CENPF, PSAT1, ANKRD13A, PCK2, RFC4, TOP2A, CDC20, MSH2, VAT1L, TPX2, FIGNL1, CENPA, HMMR, DNAJC9, CENPH, SHMT2, EXOSC8, GAS2L3, TPR, CASP6, PRIM1</t>
  </si>
  <si>
    <t>TANG_SENESCENCE_TP53_TARGETS_DN</t>
  </si>
  <si>
    <t>CCNA2, KIF20A, FBXO5, PBK, RACGAP1, MAF, NEK2, BIRC5, TK1, KIF23, CENPE, CCNB2, TOP2A, CDC20, TPX2, CDK1, CENPA, KIF20B, KIF11, NUP62, SPAG5</t>
  </si>
  <si>
    <t>GSE38304_MYC_NEG_VS_POS_GC_BCELL_UP</t>
  </si>
  <si>
    <t>ZCCHC12, NR4A3, EGR3, CD2AP, ETS2, ST8SIA1, STAG2, IFNAR1, CHD3, SETX, N4BP2, S100PBP, FRMD6, PIK3C2A, ANKRD50, TBL1X, ST3GAL5, IL2RA, DHX40, SMARCA2, SMC4, BEND5, BRWD1, MYL4, SGK3, PHF14, CHST15, PACSIN1, LRRC1, ZBTB34, HECTD2, SSBP2, TTC3, MEF2A, ACVRL1, IL17RB, TNIK, ART4, CREB1, NR3C1, CCNG2, PLXND1, CERT1, PMEPA1, PLSCR3, DIP2C, SMC6, MBTD1, DYRK2, MTSS1, ADGRL1</t>
  </si>
  <si>
    <t>GNF2_CENPE</t>
  </si>
  <si>
    <t>CCNA2, CDCA8, BIRC5, H2AX, RRM1, CENPE, CCNB2, CENPF, ESPL1, AURKA, CDC20, SHCBP1, CDK1, CKS1B, RRM2, DLGAP5, HMMR, TYMS, KIF18B, CDCA3, KIF11, PRIM1, ZWINT, MKI67</t>
  </si>
  <si>
    <t>GSE18893_TCONV_VS_TREG_24H_TNF_STIM_UP</t>
  </si>
  <si>
    <t>CDC6, FBXO5, CHAF1B, CUTA, CCNE2, MCM7, RACGAP1, SAPCD2, MCM2, H2AX, CDCA5, DNAJC19, CCDC34, RRM1, UBL4A, CDCA7, DDX41, GINS1, SPC24, DARS2, RFC2, CENPN, DUT, RFC4, MSH2, FIGNL1, TTLL12, PRIM2, CRIP1, H2AZ1, MRPL4, CKS1B, PSMC2, E2F1, DEPDC1B, CDK2, NMRAL1, MRPL12, IPO5, CDT1, CDC23, CDCA3, ILF2, E2F7, TROAP, MLLT11, CIT, TCF19, ERI2, TEX30, JPT1, GINS3, TPRKB, UHRF1, CCNF, EIF3I, VRK1, BUB3, TUBA1B, CBR1, PTTG1, PDZD11, GMNN, MCM4, DMAC2, NUP35, TRAP1, CHID1, DYNC2I2, TMPO, KNTC1, NUDT1, SGO1</t>
  </si>
  <si>
    <t>NAKAMURA_CANCER_MICROENVIRONMENT_DN</t>
  </si>
  <si>
    <t>KNSTRN, CDC6, DHFR, KIF2C, CCNB2, RFC5, TXNRD1, PSPH, PSAT1, FANCI, RFC4, AURKA, COTL1, CDC20, CDCA2</t>
  </si>
  <si>
    <t>GNF2_H2AFX</t>
  </si>
  <si>
    <t>CCNA2, CDCA8, BIRC5, HMGB2, MCM2, H2AX, RRM1, CENPE, CCNB2, CENPF, AURKA, CDC20, SHCBP1, CDK1, RRM2, DLGAP5, TYMS, KIF18B, DNAJC9</t>
  </si>
  <si>
    <t>GSE7852_LN_VS_THYMUS_TCONV_DN</t>
  </si>
  <si>
    <t>PRR11, CDC6, PBK, TUBE1, SKP2, MCM7, CDK6, CDCA5, CD27, CCDC34, RRM1, SASS6, KIF2C, FAM102B, CENPE, NCAPH, ESPL1, ANKRD23, TOP2A, CDC20, FIGNL1, CDK1, PRELID2, CKS1B, ALDH7A1, RAD54L, PARPBP, MIS18BP1, CENPA, CDK2, DBNL, DSCC1, CAP1, PLK1, GALNT2, CEPT1, ALYREF, E2F8, PRIM1, PRKAR1A, E2F2, MED1, CENPP, CENPT, CCND3, SIPA1, UHRF1, CCNF, EXPH5, NUSAP1, HEMGN, ALOX5AP</t>
  </si>
  <si>
    <t>SEKI_INFLAMMATORY_RESPONSE_LPS_UP</t>
  </si>
  <si>
    <t>CXCL10, REL, EGR3, GADD45B, CD44, GCH1, GBP6, PTPRE, GBP2, TLR2, NFKBIA, STX11, TNFAIP3, SLC4A7, EGR1, GBP4, CCRL2, NFKBIZ</t>
  </si>
  <si>
    <t>WINNEPENNINCKX_MELANOMA_METASTASIS_UP</t>
  </si>
  <si>
    <t>KNSTRN, CEP55, CDC6, NCAPG, CDCA8, RACGAP1, NEK2, DHFR, BIRC5, CDCA5, TCOF1, MCM6, TK1, KIF2C, CCNB2, RFC5, CENPF, NCAPH, IMMT, UBE2T, CENPN, NANS, RFC4, AURKA, TOP2A, SPC25, SHCBP1, CDK1, PRIM2, CKS1B, RRM2, RAD54L, DLGAP5, PARPBP, CENPA, CDC45, MRPS16, DSCC1, TYMS, KIF18B, KIF11, SPAG5, CNN3, PLEKHG2, ZWINT, EXO1, KPNA2, UHRF1, DONSON, PCLAF, NEIL3, SKA2, PTTG1, GMNN, CCNB1, MCM4, MELK, ANLN, DTYMK, SSR3, NUF2, CDKN3, MRPS10, DDX18</t>
  </si>
  <si>
    <t>MIR4307</t>
  </si>
  <si>
    <t>IL2, RGCC, CD83, TDRP, PTGER4, TMEM87B, NAA16, TNRC6B, DNMT3A, HECTD1, AVL9, POLI, SFMBT1, METTL16, PHC3, TLR2, CLOCK, MDN1, STAM2, UTY, MANEA, FAM76A, RGL1, WASHC4, MTX3, MOSPD2, MASTL, TMEM170B, NPTN, PTPRK, E2F5, SACM1L, RNF170, ACAP2, PDE4D, LEMD3, DCAF10, TRIO, RICTOR, B3GALT2, SELENOF, NDFIP2, LRRC58, INO80D, ATP11C, PPP4R2, IPO7, CNOT7, OLA1, RAB33B, CNST, CERT1, PHTF2, LCORL, MYB, ZFAND3, PRG4, HERC2, UBA6, DYRK2, MEGF11, ENPP1, SPIN1, CSNK1A1, TMEM106B, USO1, DCLK1</t>
  </si>
  <si>
    <t>KEGG_CYTOKINE_CYTOKINE_RECEPTOR_INTERACTION</t>
  </si>
  <si>
    <t>IL2, CXCL10, TNFSF11, LTA, LTB, IFNAR1, TNFRSF9, CCR10, IL2RA, CD40LG, TNFRSF1A, TNFRSF4, ACVRL1, CLCF1, IL17RB, CCR7, IFNG</t>
  </si>
  <si>
    <t>GSE25085_FETAL_LIVER_VS_ADULT_BM_SP4_THYMIC_IMPLANT_DN</t>
  </si>
  <si>
    <t>CEP55, KIF20A, CIP2A, TUBB4B, NDRG3, CDCA8, CDKN2D, CCNE2, PIF1, PLP2, CEP89, H2AX, PARD6A, LRRC40, NCAPD2, NUP107, STIL, CENPE, CENPL, NCAPH, SPC24, WEE1, POLE, GRK2, PRIM2, CDC25C, LMNB2, EHMT2, NRM, PARPBP, GNPTG, KIF20B, KIF22, TUBA1A, CDC45, HP1BP3, STK38, EEF1G, SERPINI1, AHCY, ELOA, GID4, FXR1, CENPP, CBX5, MDH1, CENPT, TTC9C, MPHOSPH9, NPRL2, CEP128, TERF1, UHRF1, ACADM, VRK1, AIMP1, NEIL3, EIF3L, TXNIP, GMNN, PMS2, MCM4, BCAP31, MELK, RPN2, DPP8, EIF2A, LRWD1, STING1, HMGN5, NUDT1, NELFCD, FBXL8</t>
  </si>
  <si>
    <t>MIR493_5P</t>
  </si>
  <si>
    <t>TNFSF11, IFRD1, FAR1, KDM2B, ITGB1, KLF4, RAPH1, FBXL3, TNRC6B, CYTH3, ARID4B, ZMIZ1, PCGF5, MEMO1, SEPTIN7, PHC3, OSBPL8, PAG1, HMGCS1, BCOR, LARP4, KIF18A, NFKBIA, CLOCK, ZBTB38, FNIP1, FBXO33, PARP8, KDM6A, PPFIA1, SH2B3, CUL5, TSC22D2, PRKD3, OTUD1, TMEM170B, PDS5A, PURB, RXRA, DENND4A, AHDC1, YIPF4, ACAP2, ATAD2B, USP32, ARHGAP5, SF3B1, GSKIP, MYCBP2, FBXW11, HECTD2, SMG1, NAMPT, MEF2A, FOXJ3, ARHGAP12, SERP1, NCOA7, SIN3A, CREB1, SUN1, NLK, LANCL2, NR2C2, NDST1, MCUR1, REV3L, KPNA4, TGFBRAP1, CPEB2, MLLT10, CDC14A, TCF4, DIP2C, DCUN1D1, REEP1, M6PR, PGRMC2, MBTD1, MEGF11, MTSS1, CLSTN1, PDPK1, SEC63, TIA1, TMEM106B, PSMG4</t>
  </si>
  <si>
    <t>GSE32986_CURDLAN_HIGHDOSE_VS_GMCSF_AND_CURDLAN_HIGHDOSE_STIM_DC_DN</t>
  </si>
  <si>
    <t>CXCL10, NR4A3, REL, EGR3, RRAD, CD83, NFKBID, GADD45B, TAGAP, IFT57, IRF1, ETS2, KDM6B, SKIL, NR4A1, FCHSD2, PTGER4, JUNB, PIM1, CD69, LIMD2, ZEB1, JARID2, EHD1, TLR2, NFKBIA, STX11, TNFAIP3, PPP1R15A, DUSP5, ABITRAM, U2SURP, DENND4A, FOXP4, CAND1, CCSER2, CSRNP1, EGR1, CCRL2, NFKBIZ, CCR7, EML4, NCF4, FBRS, FILIP1L</t>
  </si>
  <si>
    <t>SAKAI_CHRONIC_HEPATITIS_VS_LIVER_CANCER_DN</t>
  </si>
  <si>
    <t>SOCS3, ARID5A, SOCS1</t>
  </si>
  <si>
    <t>GSE39556_CD8A_DC_VS_NK_CELL_UP</t>
  </si>
  <si>
    <t>GUCY1A1, CCNA2, LGALS3BP, SERINC5, H2AX, MTHFD2, CD27, TK1, KIF2C, KIF23, FRMD4B, NAB1, DYRK3, GINS1, CENPF, PLSCR1, NCAPH, ABLIM1, DUT, RFC4, KBTBD11, POLE, CDK1, LDHA, CKS1B, ALDH7A1, MPHOSPH6, HEXB, KIF11, SERPINI1, MLLT11, CIT, SIGMAR1, FANCG</t>
  </si>
  <si>
    <t>CREL_01</t>
  </si>
  <si>
    <t>CXCL10, REL, NFKBID, GADD45B, SLC16A6, SLC44A1, APPL1, NFAT5, LTB, RAPH1, WNT10A, CD74, CD69, ZEB1, PPP1R13B, TNFRSF9, EHD1, HIVEP1, DUSP6, NFKBIA, CLOCK, CYLD, IL2RA, MAPK6, PARP8, SH2B3, SLC30A3, HCST, MOB3C, CHD4, TATDN1, ARHGAP5, MITF, LRRC1, LRCH1, KANSL1L, PLXNB1, COL11A2, SIN3A, WRN, CREB1, ORAI1, NLK, STAT6, CDC14A, GPBP1, DOCK4, ZFAND3, ZSCAN29, PNKD, RFX5, SEC63, SMYD2, RELB, DCLK1, ARHGEF2, TFE3, NFKB2, RANBP10</t>
  </si>
  <si>
    <t>RGAANNTTC_HSF1_01</t>
  </si>
  <si>
    <t>NR4A3, EGR3, NFKBID, XPNPEP3, FANCC, IRF1, ST8SIA1, USP34, CHD1, CREBBP, NAA50, STAG2, CHD2, GCH1, RSF1, RGS1, SSBP3, CISH, RFX3, DENND1B, EHD1, ERO1B, LARP4, AHCTF1, PNRC1, TLK1, OGT, CYLD, SETD2, SPAG9, PHF6, RBPJ, DMTF1, B4GALT5, ANKRD28, ISYNA1, TMEM131L, CCT8, CREM, DCAF10, LAP3, XPO1, MDFIC, PDE6D, WDR12, MORF4L2, CCT4, NR4A2, DNAJB5, AAMDC, TMCC1, KRIT1, ARHGAP21</t>
  </si>
  <si>
    <t>GSE45365_NK_CELL_VS_BCELL_UP</t>
  </si>
  <si>
    <t>EGR3, IFRD1, SPTY2D1, RRAD, CD83, NFKBID, RGS2, DOCK10, TMEM87B, JUNB, RNF138, WDR75, NABP1, IFNAR1, AGFG1, EDEM1, RLIM, BCL10, UTP18, DUSP6, MDN1, NUFIP1, GNL3, TNFAIP3, MAPK6, CBL, OSGIN2, CLPTM1L, ENC1, MYEF2, SLC7A1, AMPD3, ABL2, CSRNP1, EGR1, FOS, WRNIP1, CHIC2, P2RY10, GNG12, SLC30A4, BACH1, IER2, TASOR2, TSR1, NCBP1, CTDP1, FBL, PICALM, MON2, DNAJA1</t>
  </si>
  <si>
    <t>GSE9601_UNTREATED_VS_NFKB_INHIBITOR_TREATED_HCMV_INF_MONOCYTE_UP</t>
  </si>
  <si>
    <t>SOCS3, MCOLN2, ITGA4, TUBB2A, LGALS1, S100A11, IFNGR1, DDX58, CALM1, DNAI4, TASP1, ANXA2, SGTA</t>
  </si>
  <si>
    <t>ZHAN_MULTIPLE_MYELOMA_PR_UP</t>
  </si>
  <si>
    <t>PRR11, RACGAP1, NEK2, BIRC5, CCDC34, CCNB2, CENPL, SPC24, FANCI, UBE2T, RFC4, AURKA, TOP2A, SPC25, TPX2, CDK1, RRM2, DLGAP5, DEPDC1B, DSCC1, TYMS, E2F8</t>
  </si>
  <si>
    <t>MIR4799_5P</t>
  </si>
  <si>
    <t>TNFSF11, SLC44A1, SKIL, NFAT5, HOMER1, CHD1, PJA2, SCYL2, CEP68, NAA16, RNGTT, FUNDC1, ZEB1, AVL9, RFX3, LEPROT, PI4K2B, PCGF5, SEPTIN7, PHC3, OSBPL8, LARP4, SGPP1, RB1, PHF6, DR1, KDM6A, PPFIA1, CUL5, MTX3, HACE1, SKI, KDM7A, ATAD2B, RNF11, MECP2, SF3B1, MITF, VCPIP1, CAMSAP2, CCDC148, NAMPT, NDFIP2, DDX42, LRRC58, HLTF, TMX3, RAB1A, EML4, MOB1B, NR4A2, NLK, NR2C2, CNST, REV3L, TMCC1, ZMYM2, IQCE, CCDC73, CPEB2, CDC14A, NIN, PDLIM5, TBL1XR1, SLC19A2, DYRK2, RBM39, ZBTB10, APPBP2, TM9SF3, FAM111A, TMEM106B, GNAS, USO1, MIGA1, CARNMT1, EXOC5, GK5, SAR1B, AP3B1, CCDC91, PRKDC, RALA, CCDC186, ATG3, PLEKHA5, CNOT1, TRIM2, PGRMC1, HEATR6, PRKACB, PIAS1, KRAS, CNOT6L</t>
  </si>
  <si>
    <t>MODULE_252</t>
  </si>
  <si>
    <t>CCNA2, CHAF1B, CCNE2, NEK2, BIRC5, HMGB2, ORC1, CDC5L, H2AX, MCM6, KIF2C, NCAPD2, KIF23, NUP107, CENPE, CCNB2, MCM3, RFC5, CENPF, PSMD12, TAF6, TSN, DCK, STMN1, NCBP2, RPA1, WEE1, RFC4, MAFG, TOP2A, MSH2, CDK1, PRIM2, LIG1, H2AZ1, CDC25C, RAD54L, MLH1, E2F1, CENPA, MPHOSPH6, CHAF1A, CDKN2C, CDC45, MAZ, STK38, ILF2, POLR2D, PLK1</t>
  </si>
  <si>
    <t>LET_7A_2_3P</t>
  </si>
  <si>
    <t>CXCL10, TNFSF11, CD83, KDM2B, ITGB1, FBXL3, ARID4B, DNMT3A, ZEB1, RFX3, PCGF5, MEMO1, LARP4, HIVEP1, NFKBIA, HID1, SH2B3, FMR1, VAV3, TMEM170B, KDM3A, RXRA, DPY19L4, ATAD2B, PDE4D, SF3B1, MYCBP2, HECTD2, SMG1, NAMPT, KANSL1L, FOXJ3, AAK1, RNF38, NLK, CCNG2, MEA1, REV3L, KPNA4, TGFBRAP1, CPEB2, RAB14, DCUN1D1, M6PR, PGRMC2, MBTD1, MEGF11</t>
  </si>
  <si>
    <t>LET_7G_3P</t>
  </si>
  <si>
    <t>GOBP_LYMPHOCYTE_HOMEOSTASIS</t>
  </si>
  <si>
    <t>IL2, DOCK10, SKIL, BCL2L11, CD74, BCL10, IL2RA, TNFAIP3, GPR174, PPP3CB</t>
  </si>
  <si>
    <t>ZHONG_PFC_C1_MICROGLIA</t>
  </si>
  <si>
    <t>CCNA2, PBK, CDCA8, MCM7, DHFR, CENPS, BIRC5, HMGB2, H2AX, CDCA5, MCM6, CCDC34, TK1, LSM2, KIF2C, NCAPD2, KIF23, STIL, CCNB2, MCM3, ORC6, GINS1, CENPF, ANAPC5, RFC2, UBE2T, DUT, RFC4, AURKA, CKAP2, TOP2A, SPC25, SHCBP1, TPX2, CDK1, H2AZ1, ORMDL2, HMGN2, CKS1B, RRM2, NRM, TACC3, DCAF12, MGME1, HMMR, POLE3, KIF20B, KIF22, IPO5, CENPH, CDCA3, ILF2, PLK1, KIF11, SKA3, TROAP, SPAG5, SLC35F5, ZWINT, H4C3, TCF19, TEX30, CKAP2L, MRPL37, DEK, KPNA2, PHF19, NUTF2, HMGB1, TPRKB, BRCA2, GGCT, UHRF1, CCNF, NUSAP1, BUB3, PCLAF, TMEM256, TUBA1B, GMNN, UBE2C, CREBL2, MCAT, CCNB1, MCM4, ANLN, PYM1, CCDC18, DTYMK, NUF2, NSMCE4A, CDKN3, FAM83D, PIK3R4, XRCC3, TMPO, DDX39A</t>
  </si>
  <si>
    <t>GSE33162_UNTREATED_VS_4H_LPS_STIM_HDAC3_KO_MACROPHAGE_DN</t>
  </si>
  <si>
    <t>KIF20A, TUBB4B, SEPTIN11, PBK, CHAF1B, DDIT4, LAG3, MCM7, LGALS1, SELENOH, MCM2, CISD1, MTHFD2, MCM6, SDCBP2, RPN1, NCAPD2, S100A11, STIL, MCM3, CENPF, APOBEC2, MTCH1, CCNE1, DUT, SAE1, TOP2A, XPNPEP1, CDC20, TPX2, FKBP5, PRIM2, LIG1, PRDX1, SNRPA, MRPL4, RTCA, NKAP, CKS1B, ZBTB32, DLGAP5, AKIP1, PGP, DESI1, CTSD, PLK1, KIF11, CMTM7, AHCY, UBXN2B, ACSL5, ELOVL1, HDGF, DNA2, ACOT7, CBX5, MKI67, TCF19, ARL6IP1, JPT1, COX17</t>
  </si>
  <si>
    <t>WP_OVERVIEW_OF_PROINFLAMMATORY_AND_PROFIBROTIC_MEDIATORS</t>
  </si>
  <si>
    <t>IL2, CXCL10, LTA</t>
  </si>
  <si>
    <t>GSE12366_GC_VS_MEMORY_BCELL_UP</t>
  </si>
  <si>
    <t>KIF20A, TUBB2A, PBK, MCM7, HMGB2, MCM2, CDCA5, POU2AF1, TK1, PARP1, MCM3, ASRGL1, GINS1, CENPF, SPC24, DNAI4, SAE1, XPNPEP1, CDC20, SPC25, TPX2, PIK3CG, RAD54L, CLIC4, SGK1, DEPDC1B, CDCA2, CCDC117, ALYREF, EHD4, STK40, TXN2, SPAG5</t>
  </si>
  <si>
    <t>ZHONG_SECRETOME_OF_LUNG_CANCER_AND_ENDOTHELIUM</t>
  </si>
  <si>
    <t>LGALS3BP, CTSA, SPP1, ARHGDIA, YWHAE, GLO1, TPM3, GAPDH, ALAD, KCTD7, PRDX1, LDHA, MDH2, CTSD</t>
  </si>
  <si>
    <t>GSE32164_ALTERNATIVELY_ACT_M2_VS_CMYC_INHIBITED_MACROPHAGE_DN</t>
  </si>
  <si>
    <t>MCOLN2, ITGA4, CDC6, CDCA8, S1PR1, TSC22D1, LAG3, RACGAP1, NEK2, KYAT3, DHFR, BIRC5, ANAPC16, PLP2, PMM1, H2AX, CENPK, CDCA5, MAD2L1BP, PFN1, SASS6, KIF23, RFC5, PLSCR1, NCAPH, ELOVL6, RASGRP2, PSAT1, AURKA, CKAP2, TOP2A, CDC20, FHL2, CDK1, ANXA2, CRIP1, LIG1, CKS1B, CCDC28B, SGK1, TACC3, SELL, DNAJC9, ID3, POLR2D, KIF11, DAD1, SERPINI1, ALYREF, PRIM1, CNN3, PCBP1, MLLT11, TCF7</t>
  </si>
  <si>
    <t>MISSIAGLIA_REGULATED_BY_METHYLATION_DN</t>
  </si>
  <si>
    <t>CCNA2, CDC6, DCLRE1A, NEK2, DHFR, HMGB2, KIFC1, RRM1, TK1, KIF23, CENPE, RFC5, CENPF, NCAPH, STMN1, MCM5, ESPL1, DUT, RFC4, AURKA, POLD3, CDK1, LIG1, H2AZ1, SNRPA, CDC25C, HMGN2, DLGAP5, SMC1A, CDKN2C, LBR, KIF22, CDC45, CDT1, TYMS, EXOSC8, ALYREF, PRIM1, MDC1, ZWINT, CENPM, MKI67, ARL6IP1, DEK, HMGB1, HAT1, BUB1B, NUSAP1, NDUFS3, PCLAF</t>
  </si>
  <si>
    <t>GSE29614_CTRL_VS_DAY7_TIV_FLU_VACCINE_PBMC_DN</t>
  </si>
  <si>
    <t>CEP55, CDC6, FBXO5, NCAPG, PBK, CENPS, MCM2, POU2AF1, REXO2, CCNB2, GINS1, CENPF, PRDX4, PHTF1, CCDC167, AURKA, CDC20, DNAJB11, SHCBP1, TPX2, CDK1, ALG5, RRM2, DLGAP5, PARPBP, HMMR, ATG4A, MRPL12, CD38, ZC3HAV1L, TYMS, KIF11, E2F8, SPAG5, TPM4, ZWINT, H4C3, MKI67, MANF, CEP128, PRDM15, BUB1B, NUSAP1, NT5DC2, XBP1, SDF2L1, PCLAF, PTTG1, CCNB1, MELK, SSR3, NUF2, CDKN3, HSP90B1, RPN2, SELENOS</t>
  </si>
  <si>
    <t>TGAATGT_MIR181A_MIR181B_MIR181C_MIR181D</t>
  </si>
  <si>
    <t>NR4A3, TNFSF11, EGR3, KPNA1, CUL3, DOCK10, BCL2L11, NFAT5, NPEPPS, ADARB1, ZFP36L1, TNRC6B, NAA50, UBE3C, FBXO11, MFSD6, FAM3C, LMBRD2, DOP1A, PI4K2B, AGFG1, NAA15, S100PBP, PLAG1, OSBPL8, LARP4, ANKRD50, TBL1X, CDC73, OGT, SENP2, DUSP5, FBXO33, PRKCD, CUL5, TCERG1, TSC22D2, BHLHE40, SLF2, NPTN, PPP1CB, NCOA2, LPCAT1, PURB, E2F5, KLF6, PI4K2A, BRWD1, ACAP2, PHF3, ARHGEF7, LEMD3, MECP2, CAMK2G, NIPBL, ATXN1, CLASP1, GSKIP, CCSER2, TRIM13, FOS, ATP11C, IRS2, MEX3C, METAP1, CLUH, CREB1, NR3C1, HECA, NLK, BIRC6, NR2C2, DDX3Y, TMCC1, ACSL1, WDR37, GPBP1, PPIP5K2, DCUN1D1, BCLAF1, PDLIM5, PALS1, NAA20, DDX3X, C2CD5, FAM13B, TBL1XR1, PICALM, TM9SF3, USP42, B4GALT1, RBM26, USP33, SLC25A37, WSB1</t>
  </si>
  <si>
    <t>MIR144_3P</t>
  </si>
  <si>
    <t>REL, TNFSF11, XYLT1, IDH2, BTAF1, MAP3K4, MAP3K13, KPNA1, VKORC1L1, BCL2L11, TET2, SETD5, CEP68, FBXL3, ABI1, SUCLA2, TRIB1, BCLAF3, MFSD6, EIF5A2, ZEB1, RFX3, CRBN, NAA15, MOB4, PNRC1, ERBIN, SGPP1, STAM2, MAPK6, DR1, SH2B3, FMR1, RGL1, MTX3, PRKD3, ANKRD28, PURB, SACM1L, NT5DC1, ATAD2B, MYEF2, PDE4D, FEM1C, ARID1A, SGK3, ITPR1, ARHGAP5, IQSEC1, RNF111, ATXN1, TRIO, MGAT4A, LRRC1, FBXW11, MORC3, ZBTB34, AKAP11, MEF2A, FOS, INO80D, MAPK9, USP38, STRN3, ERO1A, NLK, CCNG2, ALS2, GNG12, MTOR, SEC24A, CPEB2, HNRNPF, LRPPRC, TGFBR1, ZBTB21, PDE8A, TBL1XR1, DYRK2, NF1, APPBP2, IGIP, USP42, HVCN1, GBE1, TTN, ZC2HC1A, EXOC5, GK5, FAM199X, TNPO1, GXYLT1, PDE3B, DIMT1, FAM174A, AEBP2, CCDC186, MBNL1, PTCH1, GABPB1</t>
  </si>
  <si>
    <t>KANG_DOXORUBICIN_RESISTANCE_UP</t>
  </si>
  <si>
    <t>CDC6, NCAPG, PBK, CDCA8, BIRC5, HMGB2, RRM1, TK1, GINS1, FANCI, RFC4, AURKA, TOP2A, CDC20, TPX2, CDK1, RRM2, CENPA, HMMR, DSCC1, TYMS, PLK1, ZWINT, CENPM, MKI67, BUB1B, NUSAP1, PCLAF, MCM4, DTYMK, CDKN3, LMNB1</t>
  </si>
  <si>
    <t>GSE13547_CTRL_VS_ANTI_IGM_STIM_BCELL_2H_UP</t>
  </si>
  <si>
    <t>PRR11, CCNA2, FBXO5, NCAPG, PDCD1, CDCA8, LAG3, SF3A1, MCM7, CENPS, ARSB, CDK6, H2AX, MCM6, CCDC34, RRM1, KIF2C, NCAPD2, FRMD4B, CENPE, CCNB2, MCM3, CENPF, PSAT1, STMN1, RPA1, APOBEC2, CCNE1, CKAP2, TOP2A, POLE, SPC25, ISG20, TPX2, FKBP5, FIGNL1, CDK1, RNF213, XDH, LIG1, H2AZ1, CDC25C, CELA1, CKS1B, RRM2, CPT1A, EIF2AK2, CLIC4, MIS18BP1, CENPA, TIGIT, HMMR, CD38, KIF22, CDC45, USP18, CENPH, CDCA3, PLK1, KIF11, EHD4, ACSL5, PRIM1</t>
  </si>
  <si>
    <t>MIR466</t>
  </si>
  <si>
    <t>BTAF1, PPAT, SLC44A1, KLHL3, AQR, USP3, HOMER1, HDGFL3, SYTL2, DIAPH2, RAPH1, NAA16, DNAJB4, TNRC6B, ABI1, SNAP23, FBXO11, BCLAF3, MFSD6, FAM3C, FOXN3, ZEB1, GBP5, PKN2, PNRC1, CLOCK, UTY, LRP4, KDM6A, ANKRD11, RBPJ, VAV3, SLF2, PDS5A, U2SURP, CASP7, DENND4A, FBXW7, LEMD3, MECP2, PLCB4, MBIP, RICTOR, TMX1, MGAT4A, INO80D, FOXJ3, MLLT3, SERP1, METAP1, EML4, DYNC1LI1, CREB1, NR3C1, NLK, KLHDC1, NR2C2, WRNIP1, REV3L, TMCC1, GLUD1, KRIT1, MACF1, DOCK4, RBM25, NIN, PDLIM5, HERC2, SMC6, CLCN4, DYNC2H1, STXBP3, KBTBD2, ANKFY1, CRYZ, INTS2, CNOT2, USP33, DCLK1, PCMT1, PRPF39, PLCXD1, TNPO1, RUNX2</t>
  </si>
  <si>
    <t>ODONNELL_TARGETS_OF_MYC_AND_TFRC_DN</t>
  </si>
  <si>
    <t>CCNA2, CDC6, BIRC5, RAD1, CENPF, MND1, AURKA, TOP2A, CDC20, SPC25, CDK1, CKS1B, DEPDC1B, CHAF1A</t>
  </si>
  <si>
    <t>PECE_MAMMARY_STEM_CELL_UP</t>
  </si>
  <si>
    <t>SOCS3, TUBB2A, TUBB4B, SELENOH, DDX24, CNPPD1, GAPDH, CNP, SMARCA4, DDR1, ABHD6, ACTG1, RPS2, EHD4, RPL13A, PPIA, TIMM8B, RPS10, TMA7</t>
  </si>
  <si>
    <t>GOMF_CHEMOKINE_ACTIVITY</t>
  </si>
  <si>
    <t>CXCL10</t>
  </si>
  <si>
    <t>NIKOLSKY_BREAST_CANCER_17Q21_Q25_AMPLICON</t>
  </si>
  <si>
    <t>SOCS3, PRR11, LGALS3BP, CANT1, LRRC59, BIRC5, MTMR4, ARHGDIA, TK1, RNFT1, LRRC45, TOM1L1, ASPSCR1, PSMD12, MMD, TEX2, UNC13D, CYBC1, SNF8, PITPNC1, SYNGR2, FAM20A, PGS1, MRPL12, OGFOD3, ACTG1, TIMP2, ALYREF, TSPOAP1, PRKAR1A, HGS, PPM1D, GRB2, ERN1, SLC9A3R1, SLC25A10, MILR1, DCXR, JPT1, ABI3, SLC25A19, TEPSIN, KAT7, LUC7L3, PTRH2</t>
  </si>
  <si>
    <t>GOBP_REGULATION_OF_CELL_ADHESION</t>
  </si>
  <si>
    <t>IL2, RGCC, NR4A3, TNFSF11, EGR3, AP1AR, CD83, NFKBID, CD44, IRF1, KLF4, NFAT5, CTLA4, WNK1, ICOS, MBP, RUNX3, NEDD9, CD74, NDFIP1, CYTH3, ZMIZ1, DUSP10, BCL10, PAG1, GLMN, RREB1, RASGRP1, EBI3, ZBTB7B, ITPKB, CD160, IL2RA, TSC1, PTPRC, SH2B3, ITGB1BP1, PRKCD, DOCK5, MAP2K5, ATXN3, ADAM19, VAV3, PPP1CB, B2M, TMEM131L, PRNP, CD40LG, LEF1, SLC7A1, ARHGEF7, CLASP1, DPP4, PTPN2, STK4, ABL2, SPINT2, PLXNB1, CD274, ACVRL1, NFKBIZ, CORO1C, CCR7, THY1, SLK, ITCH, IFNG</t>
  </si>
  <si>
    <t>GSE30083_SP2_VS_SP4_THYMOCYTE_DN</t>
  </si>
  <si>
    <t>SOCS3, ITGA4, SKAP2, LIF, S1PR1, MAF, ARSB, S1PR4, KLHDC2, SELPLG, SDCBP2, IFNGR1, NXT2, IL17RA, PLEK, TASP1, XDH, GIMAP5, CDIPT, SGK1, CYBB, DAXX, CD38, ALS2CL</t>
  </si>
  <si>
    <t>GSE15930_STIM_VS_STIM_AND_IFNAB_48H_CD8_T_CELL_UP</t>
  </si>
  <si>
    <t>MCOLN2, KIF20A, CTSA, CDCA8, GLIPR2, DAP, MCM2, DYNLRB1, S1PR4, FXYD5, AKT2, PJA1, ZAP70, NUCB1, VPS26C, STMN1, MCM5, RPA1, MTCH1, PHTF1, IL17RA, HNRNPH3, HDAC5, BUD31, GIMAP4, PQBP1, KLF2, GMFG, PIGX, INPP5K, CCDC28B, PLD3, DLGAP5, CDK2, LSP1, CTSD, ADD1, CSNK1G2, ARHGDIB, ID3, NAA38, KIF11, IL1RAP, RIPOR2, HMOX2, CASP6, TCF7, DGKA, MGST2, TRPC4AP, LAPTM5, SLC9A3R1, S100A10, FAM189B, NSMCE1, RASA3, PPDPF, ARL2BP, WBP1L, SLC9B2, RASSF5</t>
  </si>
  <si>
    <t>GSE27241_CTRL_VS_DIGOXIN_TREATED_CD4_TCELL_IN_TH17_POLARIZING_CONDITIONS_UP</t>
  </si>
  <si>
    <t>CXCL10, NR4A3, REL, TGIF1, NFKBID, GADD45B, LTA, TAGAP, UBASH3A, NR4A1, BCL2L11, PTGER4, RAPH1, TTC19, PER1, CD69, NDFIP1, TRIB1, CISH, S100PBP, NFKBIA, STX11, TNFAIP3, PPP1R15A, ETV3, TSPYL2, ARF3, CHD4</t>
  </si>
  <si>
    <t>BUSSLINGER_DUODENAL_K_CELLS</t>
  </si>
  <si>
    <t>SOCS3, BCL9L</t>
  </si>
  <si>
    <t>GSE17186_NAIVE_VS_CD21LOW_TRANSITIONAL_BCELL_UP</t>
  </si>
  <si>
    <t>SOCS3, LRRC8C, SKAP2, CDKN2D, CTSB, CYB561D2, RAB27A, FLOT1, BCL3, BATF, AKT2, SSR2, GADD45G, PRKCQ, FRMD4B, TXNRD1, NGDN, MRPS23, MBOAT1, LPXN, JRK, PKM, KRTCAP2, PTPN1, SYNGR2, TMEM109, CIAPIN1, HK1, PGS1, SCAMP3, AGPAT3, ARF1, OAS2, PTDSS2, PDIA6, CASP6, UBA1, SIGIRR, GOLT1B, JTB, PPP1CC, EXT1, MED1, RNH1, NSMCE1, SDHC, MANF, ERG28, CRYBG3, CEBPB</t>
  </si>
  <si>
    <t>GSE9239_CTRL_VS_TNF_INHIBITOR_TREATED_DC_DN</t>
  </si>
  <si>
    <t>PRR11, CEP55, CIP2A, TUBE1, PDCD1, CCNE2, H2AX, CDCA5, KIFC1, LRRC40, KIF23, DDX41, GINS1, CENPF, SPC24, DCK, DLGAP5, SGK1, MIS18BP1, TACC3, LRR1, CCDC124, SBK1, AUNIP, CDCA3, E2F7, MDC1, ZBTB8OS, CIT, THOP1, CENPP, ERI2, CKAP2L, BRMS1L, CEP128</t>
  </si>
  <si>
    <t>MIR95_5P</t>
  </si>
  <si>
    <t>IL2, HOOK1, SPTY2D1, CD2AP, MAP3K13, TAGAP, CUL3, COQ10B, SKIL, USP34, NFAT5, GFOD1, MBTPS2, PIM3, JUNB, CD69, FAM3C, ZEB1, RFX3, N4BP2, DIPK2A, ANKRD50, HIVEP1, ERBIN, DHX15, CLOCK, RCOR3, DTWD2, FNIP1, MAPK6, FBXO33, GK, PARP8, PPFIA1, B3GLCT, TMEM170B, PTPRK, PPP1CB, CASP7, TCF12, PDE4D, FEM1C, LEMD3, PPIL4, ATXN1, MBIP, MYCBP2, CCSER2, LARP1, MORC3, RPE, WDR7, INO80D, FOXJ3, THOC2, ZFP14, LSM8, TMX3, CHIC1, REST, RNF38, FAM168A, MORF4L2, FAM126A, MOB1B, MTR, NR3C1, HECA, KLHDC1, SREK1IP1, POGZ, INTS6L, OTUD7B, CPEB2, LCORL</t>
  </si>
  <si>
    <t>MIR4719</t>
  </si>
  <si>
    <t>RABEP1, PPAT, PTPN3, SLC44A1, DOCK10, NR4A1, NFAT5, PJA2, FBXL3, TNRC6B, SPRYD7, PER1, JUNB, CREBBP, NAA50, UBE3C, ABI1, CHD2, NABP1, RSF1, ARID4B, ZMIZ1, STK26, FAM91A1, FOXN3, RFX3, DENND1B, AGFG1, METTL15, RLIM, FRMD6, DPY19L1, AKAP5, MTDH, MNAT1, UTY, CHN2, TNFAIP3, FAM76A, KDM6A, CWC22, FMR1, CEP57L1, SCAPER, HACE1, PRPF4B, MKLN1, UGDH, PHF14, PIGA, LAP3, FHIP2A, TRIO, RICTOR, YPEL1, CAMSAP2, ZBTB34, CCDC148, DDX42, LRRC58, INO80D, ZBTB44, ARHGAP12, MAPK9, LSM8, REST, METAP1, TNIK, MOB1B, CREB1, NR3C1, CCNG2, TMEM164, PAN3, POGZ, KPNA4, CPEB2, TANC1, SRSF11, NBN, NIN, BCLAF1, LGALSL, GPATCH2L, LRPPRC, TGFBR1, REEP1, GTF2H2, SMIM13, MIB1</t>
  </si>
  <si>
    <t>GOBP_REGULATION_OF_T_CELL_ACTIVATION</t>
  </si>
  <si>
    <t>IL2, TNFSF11, EGR3, CD83, NFKBID, IRF1, CTLA4, ICOS, RUNX3, CD74, NDFIP1, ZMIZ1, ZEB1, DUSP10, BCL10, PAG1, GLMN, RASGRP1, EBI3, ZBTB7B, ITPKB, CD160, IL2RA, PTPRC, IRF4, B2M, TMEM131L, PRNP, CD40LG, LEF1, SLC7A1, DPP4, PTPN2, CD274, NFKBIZ, CCR7, THY1, ITCH, IFNG</t>
  </si>
  <si>
    <t>GSE15930_NAIVE_VS_72H_IN_VITRO_STIM_CD8_TCELL_DN</t>
  </si>
  <si>
    <t>MCOLN2, SKAP2, DDIT4, RACGAP1, BIRC5, LGALS1, CISD1, PLP2, PMM1, CENPK, RPN1, KIF23, CCNB2, RFC5, PSMD12, NCAPH, HTATIP2, DCK, HSDL2, STMN1, NCBP2, RFC2, RFC4, PTGR1, AURKA, CKAP2, TOP2A, CCDC6, CDC20, CDK1, ANXA2, PRIM2, XDH, FBXO6, CKS1B, MFN1, TACC3, CENPA, DCAF12, CNPY2, DESI1, SAAL1, RBM10, ZDHHC16, MRPL18, HCFC1R1, ACOT7, RNH1, ELMOD3, MKI67, RIOX2, IL18R1, ARL14EP, S100A6, CMPK2, PDIA4, TXNDC12, UNC119B, FKBP2, LUC7L3, NUSAP1, PCLAF, NSMAF, IFI30, GTF2H4, TRIM41, AK3, PDZD11, GMNN, DDX52, ANLN, ELOF1, NVL, LMNB1, IFT27, CCR5, TMPO</t>
  </si>
  <si>
    <t>WP_CELL_CYCLE</t>
  </si>
  <si>
    <t>CCNA2, CDC6, CDC25B, SKP2, CDKN2D, CCNE2, MCM7, CDK6, MCM2, MAD1L1, ORC1, MCM6, YWHAE, GADD45G, CCNB2, MCM3, ORC6, PKMYT1, MCM5, ESPL1, ANAPC5, CCNE1, WEE1, CDC20, CDK1, E2F4, CDC25C, SMC1A, E2F1, CDK2, CDKN2C, CDC45, CDC23, PLK1, CUL1</t>
  </si>
  <si>
    <t>GOBP_CHROMOSOME_SEGREGATION</t>
  </si>
  <si>
    <t>KNSTRN, CEP55, CDC6, FBXO5, NCAPG, CDCA8, DDX11, CCNE2, RACGAP1, NEK2, CENPS, NUP37, MAD1L1, CENPK, CDCA5, KIFC1, MAD2L1BP, KIF2C, NCAPD2, KIF23, PDCD6IP, CENPE, SPDL1, CENPF, PLSCR1, NCAPH, SPC24, ESPL1, ANAPC5, CCNE1, CENPN, TOP2A, CDC20, SPC25, PINX1, RAD18, EHMT2, MLH1, CHMP2B, DLGAP5, SMC1A, TACC3, CDCA2, KIF22, CDT1, DSCC1, CDC23, KIF18B, CENPH, MMS19, PLK1, SKA3, TPR, NUP62, RIOK2, KPNB1, SPAG5, BANF1, SIRT7, ZWINT, PMF1, CENPW, CHMP7, RMI2, CHFR, MKI67, CIAO2B, LATS1, CENPT</t>
  </si>
  <si>
    <t>GOBP_LEUKOCYTE_CELL_CELL_ADHESION</t>
  </si>
  <si>
    <t>IL2, NR4A3, TNFSF11, EGR3, CD83, NFKBID, ITGB1, CD44, IRF1, KLF4, NFAT5, CTLA4, WNK1, ICOS, RUNX3, CD74, NDFIP1, ZMIZ1, DUSP10, BCL10, PAG1, GLMN, RASGRP1, EBI3, ZBTB7B, ITPKB, CD160, IL2RA, PTPRC, B2M, TMEM131L, PRNP, CD40LG, LEF1, SLC7A1, DPP4, PTPN2, CD274, NFKBIZ, CCR7, THY1, ITCH, IFNG</t>
  </si>
  <si>
    <t>GSE35825_UNTREATED_VS_IFNG_STIM_MACROPHAGE_UP</t>
  </si>
  <si>
    <t>IL2, NR4A3, IFRD1, CD83, USP54, IFT57, SPRYD7, GCH1, GBP6, JARID2, STAP1, FRMD6, HMGCS1, EBI3, PNRC1, NFKBIA, STX11, DUSP5, RBPJ, TRAF5, OSGIN2, VAV3, B4GALT5, AGRN, LPIN2, AMPD3, PTPN2, FOXP4, GBP4</t>
  </si>
  <si>
    <t>GSE15330_HSC_VS_LYMPHOID_PRIMED_MULTIPOTENT_PROGENITOR_UP</t>
  </si>
  <si>
    <t>SOCS3, ARID5A, NDRG3, GIMAP7, CDKN2D, CTSB, TRIM8, TXNRD1, LAMP2, PSMD5, LBH, ANGPTL2, APAF1, PSMD1, SPSB2, PRIM2, SEC14L1, BORCS7, CCDC28A, PTPN1, CLIC4, SYNGR2, SGK1, SPSB1, PGS1, DDR1, KLHL36, AGPAT3, RBM10, OAS2, ISG15, TPR, RER1, SIGIRR, CNN3, PPP1CC, PPP3R1, ZBP1, CD53, SENP1, SESN3, NUDT13, BST2</t>
  </si>
  <si>
    <t>GSE3994_WT_VS_PAC1_KO_ACTIVATED_MAST_CELL_DN</t>
  </si>
  <si>
    <t>SOCS3, ARID5A, GIMAP7, SBNO2, FUCA2, NELFB, LY6E, SPP1, ARHGAP17, CTSE, KLHDC2, GPR18, CHSY1, SH3GL1, TERF2IP, POLR3C, TOR2A, CNP, EXOC6, AFG3L2, TASP1, TAF1B, KBTBD11, ABHD4, GSN, PSMF1, AGPAT3, SELL, RBM10, CEPT1, SASH3, SIGIRR</t>
  </si>
  <si>
    <t>GOMF_KINASE_ACTIVATOR_ACTIVITY</t>
  </si>
  <si>
    <t>IL2, RGCC, MAP3K13, WNK1, ABI1, BCL10, MNAT1, CAB39, MOB3C, CD40LG, MOB2, STK4, RICTOR, ERCC6</t>
  </si>
  <si>
    <t>GSE15930_NAIVE_VS_72H_IN_VITRO_STIM_IFNAB_CD8_TCELL_DN</t>
  </si>
  <si>
    <t>MCOLN2, SKAP2, DDIT4, BIRC5, MCM2, CISD1, PLP2, CENPK, HRAS, MTHFD2, HAUS4, RPN1, KIF23, RFC5, PSPH, PSMD12, NCAPH, DCK, PSAT1, HSDL2, MCM5, RFC2, RFC4, PTGR1, CKAP2, TOP2A, XPNPEP1, CCDC6, CDC20, CDK1, ANXA2, PRIM2, XDH, LIG1, CKS1B, EIF2AK2, CLIC4, SYNGR2, MFN1, TACC3, MAEA, CNPY2, DESI1, SAAL1, RBM10, ZDHHC16, MRPL18, SPAG5, TPD52L2, ACOT7, RNH1, ELMOD3, MKI67, RIOX2, ARL14EP, S100A6, IL10RA, CMPK2, PDIA4, MTMR9, UNC119B, FKBP2, NUSAP1, PCLAF, STK39, IFI30, PGM1, ARL2, GTF2H4, GMNN, DDX52</t>
  </si>
  <si>
    <t>GOBP_DNA_DEPENDENT_DNA_REPLICATION</t>
  </si>
  <si>
    <t>CDC6, FBXO5, DDX11, BAZ1A, CCNE2, MCM7, CENPS, MCM2, ORC1, MCM6, RRM1, MCM3, ORC6, GINS1, RFC5, MCM5, RPA1, CCNE1, HMGA1, RFC2, LIG3, RFC4, POLE, POLD3, PRIM2, LIG1, EXD2, CDK2, MGME1, POLE3, CDC45, CDT1, DSCC1, TONSL, E2F7, ALYREF, E2F8, CDC34, PRIM1, ZPR1, SIRT7, DNA2, CIZ1, METTL4, GINS3, BRCA2, TERF1, KAT7, RPAIN, TERF2, DONSON, HELB, RTEL1, CDK9, GMNN, MCM4</t>
  </si>
  <si>
    <t>GNF2_MCM4</t>
  </si>
  <si>
    <t>CCNA2, CDCA8, MCM7, RACGAP1, MCM2, MCM6, RRM1, CCNB2, MCM3, GINS1, MCM5, ESPL1, FANCI, RFC4, AURKA, TOP2A, CDC20, RRM2, HMMR, TYMS, KIF18B, KIF11, ZWINT, CENPM, BUB1B, PCLAF, GMNN, UBE2C, MCM4, MELK</t>
  </si>
  <si>
    <t>MORI_PRE_BI_LYMPHOCYTE_UP</t>
  </si>
  <si>
    <t>TUBB4B, MCM7, RACGAP1, MCM2, H2AX, CDCA5, MTHFD2, MCM6, RRM1, CDCA7, CCNB2, PRDX4, NCAPH, PSAT1, STMN1, AURKA, TOP2A, CDC20, CDK1, LIG1, HMGN2, CKS1B, RRM2, TUBA1A, CDCA3, E2F8, MGST2, MKI67, KPNA2</t>
  </si>
  <si>
    <t>EGUCHI_CELL_CYCLE_RB1_TARGETS</t>
  </si>
  <si>
    <t>CCNA2, KIF20A, CDCA8, CCNE2, MCM7, NEK2, HMGB2, MCM2, MCM6, CENPE, MCM3, MCM5, CDC25C</t>
  </si>
  <si>
    <t>SHEPARD_BMYB_MORPHOLINO_DN</t>
  </si>
  <si>
    <t>PRR11, CDC6, FBXO5, S1PR1, DHFR, BIRC5, DAP, MCM2, TK1, SRSF9, KIF23, MCM3, GINS1, LAMP2, DCK, PSAT1, MCM5, HMGA1, DUT, CKAP2, COTL1, CDC20, MSH2, TPX2, CDK1, LIG1, DLGAP5, PARPBP, TACC3, CDK2, CDCA2, CDCA3, KIF11, PRIM1, UCP2, CDC14B, S100A10, CEBPA, CENPM, MKI67, PRKCB</t>
  </si>
  <si>
    <t>GOBP_NEGATIVE_REGULATION_OF_IMMUNE_EFFECTOR_PROCESS</t>
  </si>
  <si>
    <t>IL2, APPL1, NDFIP1, DUSP10, ZBTB7B, PTPRC, PPP3CB</t>
  </si>
  <si>
    <t>GOBP_MITOTIC_SISTER_CHROMATID_SEGREGATION</t>
  </si>
  <si>
    <t>KNSTRN, CEP55, CDC6, FBXO5, NCAPG, CDCA8, RACGAP1, NEK2, MAD1L1, CENPK, CDCA5, KIFC1, MAD2L1BP, KIF2C, NCAPD2, KIF23, PDCD6IP, CENPE, SPDL1, CENPF, NCAPH, ESPL1, ANAPC5, CDC20, PINX1, CHMP2B, DLGAP5, SMC1A, TACC3, KIF22, CDT1, DSCC1, CDC23, KIF18B, PLK1, TPR, NUP62, RIOK2, KPNB1, SPAG5</t>
  </si>
  <si>
    <t>GSE29614_CTRL_VS_TIV_FLU_VACCINE_PBMC_2007_DN</t>
  </si>
  <si>
    <t>CEP55, KIF20A, NCAPG, PBK, MCM2, CCNB2, GINS1, CENPF, SPC24, PHTF1, CCDC167, AURKA, SHCBP1, CDK1, RRM2, DLGAP5, HMMR, MRPL12, CD38, ZC3HAV1L, TYMS, E2F8, RAB40C, SPAG5, TPM4, ZWINT, ADAMTSL4, MKI67, PRDM15, BUB1B, NT5DC2, XBP1, PCLAF, RFESD, CCNB1, NUF2, CDKN3, HSP90B1</t>
  </si>
  <si>
    <t>GSE3720_UNSTIM_VS_PMA_STIM_VD2_GAMMADELTA_TCELL_DN</t>
  </si>
  <si>
    <t>PRR11, GIMAP7, DHRS7, RACGAP1, BIRC5, LGALS1, MCM2, ARHGDIA, SDCBP2, CHSY1, FHIP1B, KIF23, CENPE, RFC5, MCM5, OSBPL3, CAPZB, PLEK, PRR13, RAB11FIP4, KCNAB2, ALG5, CDC25C, EHMT2, RAD54L, BUD13, KRTCAP2, DDX28, BSG, ESYT1, TADA2A, HMMR, RCBTB2, ACSL5, PRIM1, SPAG5, RAB8A, OSBPL5, ERN1, CENPW, CKAP2L, DNAJB1, CCNF, PTMS, GNB2, NUSAP1, KLF13, TXNIP, WDR53, UAP1, NFIL3, ADGRE5, MACROH2A1, GMNN</t>
  </si>
  <si>
    <t>MODULE_124</t>
  </si>
  <si>
    <t>CCNA2, CDC25B, DDX11, BIRC5, CDK6, MAD1L1, TBRG4, KIF2C, NCAPD2, KIF23, CCNB2, TAF6, CCNE1, WEE1, PPP5C, CDK1, CXCR4, E2F1, CDK2, TBP, KIF22, MAZ, POLR2D, PLK1</t>
  </si>
  <si>
    <t>MIR205_3P</t>
  </si>
  <si>
    <t>TDRKH, XYLT1, MAP3K4, IFT57, ATRN, HOMER1, MBTPS2, TET2, TNRC6B, NAA50, RNGTT, NEDD9, NDFIP1, TOB1, RFX3, LEPROT, ATRX, AGFG1, METTL8, PAG1, LZIC, RASGRP1, AFTPH, NUFIP1, LYPLA1, WASHC4, ANKIB1, CEP350, TSC22D2, TRMT13, TMEM170B, MKLN1, CSGALNACT2, DENND4A, BRWD1, PRNP, RMDN1, MECP2, ATXN1, FAM120B, MGAT4A, CCSER2, MORC3, SMG1, MCTP2, LRCH1, INO80D, PPP4R2, ZBTB44, ARHGAP12, AAK1, USP38, PNPT1, NCOA7, RAB1A, FAM126A, MOB1B, DYNC1LI1, CREB1, CILK1, TMEM245, NKIRAS1, ADAM10, BCLAF1, PDLIM5, TYW3, SMIM13, RBM4B, PDZK1IP1, RBM39, ZBTB10, SH3BGRL2, SLC35D3, GNAS, GGH, ZC2HC1A, CARNMT1, ASB7, PLCL1, RCN2, APBB2, ATP8A1, ARL1, RASSF2, RELCH, WAC, CDC42SE2, PTTG1IP, GEMIN2, SIRT1, ERAP1, ATP5PB</t>
  </si>
  <si>
    <t>GOBP_POSITIVE_REGULATION_OF_GROWTH</t>
  </si>
  <si>
    <t>IL2, TGFBR3, KDM2B, MAP3K13, CAPN3, PIM1, MAP2K5, RBPJ, AGRN, NIPBL, BBS4, SERP1, USP47, CREB1, EXOSC9, MACF1, ADAM10, MUL1, TGFBR1, NEDD4L, ITSN2, CYFIP1, DDX3X, NCBP1, CXCL16</t>
  </si>
  <si>
    <t>DURANTE_ADULT_OLFACTORY_NEUROEPITHELIUM_B_CELLS</t>
  </si>
  <si>
    <t>REL, CD83, NFKBID, TAGAP, LTB, CD74, CD69, LIMD2, CD52</t>
  </si>
  <si>
    <t>GSE18281_SUBCAPSULAR_CORTICAL_REGION_VS_WHOLE_MEDULLA_THYMUS_UP</t>
  </si>
  <si>
    <t>CEP55, TPCN1, CDC25B, PBK, MYD88, TCOF1, POMT1, SRSF9, CENPE, AREL1, ZC3H4, FANCI, PSEN1, RNF216, ABCF3, AGPAT1, EHMT2, MGAT1, ESYT1, DESI1, ACD, ADD1, TYMS, NAT10, PRRC2A, TADA3, HDGF, TRPC4AP, CTDSPL, ELK1, TRRAP, FAM222B, INTS3, KPNA6, MEN1, PPP2R5B, NEIL3, ATG13, PRKAB1, MADD, EIF3B, CDKN3, TFIP11</t>
  </si>
  <si>
    <t>GSE14415_ACT_VS_CTRL_NATURAL_TREG_UP</t>
  </si>
  <si>
    <t>TUBB4B, FBXO5, PBK, RAPSN, SLC35C1, CPM, KYAT3, CENPS, BIRC5, NUP37, CISD1, PRMT5, ZFP41, LSM2, TAGLN2, ORC6, GINS1, RFC5, GLO1, DCK, TNFSF10, AURKA, CDC20, MRPS18B, CDK1, LDHA, MDH2, PRELID2, EXOC8, ZBTB32, RRM2, CDCA3, TMEM106A, ALYREF, MRPL18, PCBP1, MDC1, TTC9C, GZMK, TEX30, DNPH1, PBDC1, ERG28, KPNA2, POLR2L, RPAIN, BUB3, PCLAF, RNPS1, ING1, CDK4, DDX18, PIH1D2, CHID1, SNRPA1, ZFYVE27, FADD, SGO1, CDR2, KMT5A</t>
  </si>
  <si>
    <t>GSE16450_IMMATURE_VS_MATURE_NEURON_CELL_LINE_12H_IFNA_STIM_DN</t>
  </si>
  <si>
    <t>IL2, ZDHHC13, GADD45B, RGS2, TAGAP, COQ10B, GFOD1, CHKA, TTC19, CD69, ZFP62, BCLAF3, MFSD6, SATB1, PCGF5, BCL10, NEK1, PWP1, BHLHE40, PURB, NOL8, FAM241A, GOLGB1, SLC7A1, LANCL3, TATDN1, SYNJ2, ATXN1, CHST15, CCSER2, EGR1, IFNG, NLK, REV3L, MTRR, PPP4R3B, IFIH1, ZFAND3, PDLIM5, ZBTB21, OGFOD1, RGS3, SLC19A2</t>
  </si>
  <si>
    <t>GSE21379_WT_VS_SAP_KO_CD4_TCELL_DN</t>
  </si>
  <si>
    <t>PRR11, CDC25B, FBXO5, PBK, IKZF3, CDKN2D, ATP1B1, MAF, CPM, SAPCD2, POU2AF1, NCAPD2, KIF23, SLC37A2, NEU1, CENPF, DCK, QRSL1, GIMAP4, SPC25, RPS6KB2, LMNB2, SGK1, PKIG, PARPBP, MIS18BP1, CMC2, DESI1, CD38, CDKN2C, ID3, PLK1, E2F2, TRIM11, UCP2, ARL6IP1, PRKCB, CCND3</t>
  </si>
  <si>
    <t>GSE4590_PRE_BCELL_VS_LARGE_PRE_BCELL_UP</t>
  </si>
  <si>
    <t>CXCL10, REL, CD2AP, GNB4, ANKRD44, CD69, STAG2, ABI1, EIF5A2, SATB1, GBP2, RASGRP1, OSGIN2, DTNB, BRWD1, ARHGAP5, HECTD2, TTC3, SP2, ARHGEF12, SLC30A4, RCN1, GPBP1, IFIH1</t>
  </si>
  <si>
    <t>PUJANA_BRCA2_PCC_NETWORK</t>
  </si>
  <si>
    <t>CCNA2, ITGA4, CDC6, CDC25B, SKP2, DDX11, CCNE2, MCM7, DHFR, HMGB2, RAD1, MCM2, ZBTB39, H2AX, MCM6, KIFC1, CD3E, RRM1, KIF2C, PRKCQ, NCAPD2, KIF23, ELOVL5, STIL, CENPE, CCNB2, MCM3, ZAP70, CPSF6, GINS1, RFC5, CENPF, NCAPH, STMN1, MCM5, ESPL1, RPA1, FANCI, LIG3, DUT, RFC4, NELFA, FADS1, AURKA, TOP2A, CDC20, POLE, SPC25, MSH2, TPX2, POLD3, CDK1, LIG1, PPP2R5C, SNRPA, CDC25C, RTCA, RRM2, RAD54L, MLH1, TCF3, DLGAP5, SMARCA4, SMC1A, CXCR4, E2F1, CENPA, HMMR, MPHOSPH6, IL10, CHAF1A, KIF20B, CDKN2C, LBR, KIF22, CDC45, ARHGDIB, CDT1, CDC23, MAZ, TYMS, DNAJC9, KIF11, EXOSC8, TROAP, RCBTB2, CASP6, PRIM1, SPAG5, TCF7, ZWINT, PPP1CC, FANCG, DNA2</t>
  </si>
  <si>
    <t>GSE14769_UNSTIM_VS_80MIN_LPS_BMDM_DN</t>
  </si>
  <si>
    <t>REL, TGIF1, CD83, NFKBID, GADD45B, IRF1, KDM6B, COQ10B, BCL2L11, NFAT5, PIM3, PTGER4, SPRYD7, CD69, NABP1, RGS1, BCL10, GBP2, FRMD6, EHD1, EBI3, PNRC1, TLR2, STX11, DUSP5, OSGIN2, ETV3, TLE4, KLF6, MYEF2, FEM1C, ABL2, TRIM13, CSRNP1, NAMPT, CCRL2, FOS</t>
  </si>
  <si>
    <t>GSE37301_PRO_BCELL_VS_CD4_TCELL_DN</t>
  </si>
  <si>
    <t>IL2, TNFSF11, CD83, MICAL3, KLHL3, USP1, LTB, NAA50, GRAMD1B, GBP6, CYTH3, SRSF10, GBP5, AGFG1, RLIM, EBI3, ICE1, PARP8, SMC4, THEMIS, APOBEC1, LEF1, ZNRF1, ITPR1, VPS13A, USP28, IL17RB</t>
  </si>
  <si>
    <t>GSE46606_UNSTIM_VS_CD40L_IL2_IL5_1DAY_STIMULATED_IRF4HIGH_SORTED_BCELL_DN</t>
  </si>
  <si>
    <t>CXCL10, NR4A3, IFRD1, TGIF1, RRAD, NFKBID, LTA, TAGAP, ETS2, KDM6B, LTB, PIM3, PTGER4, ZFP36L1, DNAJB4, TRIB1, RGS1, DOT1L, NUDT9, RFX3, RLIM, BCL10, EHD1, ARMCX4, DHX15, NFKBIA, TNFAIP3, AREG, PPP1R15A, LRP4, DUSP5, SMC5, PPIF, ETV3, PURB, AMPD3, CSRNP1, EGR1, PDE6D, CCRL2, HIPK2, IRS2, CLCF1, NFKBIZ, NINJ1</t>
  </si>
  <si>
    <t>MIR4305</t>
  </si>
  <si>
    <t>GUCY1A1, MCOLN2, STK38L, STIL, ENTPD1, UGCG</t>
  </si>
  <si>
    <t>GSE3982_EOSINOPHIL_VS_TH2_DN</t>
  </si>
  <si>
    <t>CCNA2, NCAPG, BIRC5, NUP37, LTA4H, TMEM214, PLEKHO1, POU2AF1, PRMT5, TSR3, CMAS, GPSM2, DCK, DHPS, IMMT, NGDN, IL27RA, MMD, TAF1B, LDHA, MAPKAP1, MRPL4, UBE2G2, MLH1, SLC26A6, CLIC4, CNPY2, KIF20B, CDC45, RANGAP1, AUNIP, KIF18B, POLR2D, PLK1, EXOSC8, NFU1, EHD3, FANCG, CIZ1, ACOT7, BAD, MDH1, MPHOSPH9, DNPH1, MANF, ELAVL1, TERF1, CEP76, NUSAP1, EIF3I, AHSA1, COIL, PTTG1, TBC1D16, PPP2CB, RNF123, CDKN3, NR2C1, FDX1, CCT2, PSMD7, GATD3A, ICAM1, HADH</t>
  </si>
  <si>
    <t>GSE39820_CTRL_VS_TGFBETA3_IL6_IL23A_CD4_TCELL_DN</t>
  </si>
  <si>
    <t>SOCS3, BEND4, CHAF1B, CUTA, MAF, LRRC59, SDCBP2, CERS4, PRMT5, USF1, GADD45G, ASPSCR1, AREL1, CNPPD1, PARVG, WDR1, RNF220, CENPN, FASTK, KYAT1, PKM, COPA, GPR108, CPT1A, CDIPT, MAEA, GLA, ANKRD54, ARHGDIB, BRF2, AHCY, APEX2, BANF1, IBA57, PARP16, UCP2, UBQLN1, TRPC4AP, COX18, MIIP, CCND3, TMEM248, MEN1, HAUS8, ORAI3, TXNIP, ARL2, USP5, FXR2, AMDHD2, CYTH4, PHETA1, ESPN, RPN2, TRPM4, SRA1, DCTN4, ADAM9, HADH</t>
  </si>
  <si>
    <t>HOSHIDA_LIVER_CANCER_SUBCLASS_S1</t>
  </si>
  <si>
    <t>GUCY1A1, LGALS3BP, CDC25B, DDX11, GNAI2, FLNA, LGMN, LGALS1, PLP2, MTHFD2, TSPAN3, PRMT5, PFN1, S100A11, LMO4, PKMYT1, DNM2, PNP, DUT, PAM, CDC20, POLD3, PLD3, HK1, CXCR4, NPC2, CYBB, DDR1, LSP1, MPHOSPH6, LGALS9, ARHGDIB, STK38, ID3, TIMP2, SLC39A6, DGKA, LCP1, LAPTM5, S100A10, CD53, LDHB, DPYSL2, CD37</t>
  </si>
  <si>
    <t>TST1_01</t>
  </si>
  <si>
    <t>IL2, NR4A3, PIM1, STAG2, SMAD4, XPOT, SSBP3, RAP1GDS1, INPP4B, TOB1, RFX3, ATRX, JARID2, POFUT1, SLC5A3, PLAGL2, SMARCA2, EBP, MAP2K5, B3GLCT, PTPRK, ANKRD28, B3GALT2, PRDX5, MLLT3, NR4A2, KLHDC1, SAMM50, PHF21A, WDR82</t>
  </si>
  <si>
    <t>NAGASHIMA_NRG1_SIGNALING_UP</t>
  </si>
  <si>
    <t>NR4A3, REL, EGR3, IFRD1, GADD45B, RGS2, ETS2, KDM6B, NR4A1, HOMER1, PER1, JUNB, NEDD9, TOB2, TRIB1, SIK1, DDIT3, DUSP10, BCL10, YRDC, AREG, PPP1R15A, DUSP5, BHLHE40, JOSD1, KLF6, TNRC18, CAMK2G, EGR1, FOS, PMAIP1, IRS2, CLCF1, PWP2</t>
  </si>
  <si>
    <t>GSE17974_0H_VS_72H_IN_VITRO_ACT_CD4_TCELL_UP</t>
  </si>
  <si>
    <t>CD83, RGS2, KLF4, COQ10B, SKIL, TNRC6B, DNAJB9, TCTA, TRIB1, SIK1, RFX3, USF3, YRDC, VIPR1, TSSC4, ST3GAL5, GABARAPL1, FBXO33, PARP8, TSPYL2, MEF2D, ITFG2, ENC1, RMND5A, RNF11, ABL2, EGR1, IRS2, NFKBIZ, NR4A2, PTP4A1, RAPGEF1, JADE1, IER2, TRPM7, FHIT, SMURF2, L3MBTL3, LETM1, ID2, UTP15, TNFRSF21, PSMG4, TTN, IPCEF1</t>
  </si>
  <si>
    <t>LY_AGING_OLD_DN</t>
  </si>
  <si>
    <t>CCNA2, CDC25B, HMGB2, MCM2, H2AX, KIF2C, PARP1, KIF23, PKMYT1, CENPF, PSMD12, CDC20, UGCG, H2AZ1, HMGN2, CKS1B, PSMC2, CENPA, TYMS, PLK1, KIF11</t>
  </si>
  <si>
    <t>MITSIADES_RESPONSE_TO_APLIDIN_UP</t>
  </si>
  <si>
    <t>NR4A3, IFRD1, GADD45B, MAP3K13, RGS2, IFT57, IRF1, KLF4, KDM6B, SKIL, ATG12, TGS1, BCL2L11, HDGFL3, CHKA, EAF2, NMRK1, ARID4B, TOB2, TRIB1, NUDT9, JARID2, DDIT3, STAP1, NEK1, MOB4, PNRC1, DUSP6, DDX50, NFKBIA, ST3GAL5, KSR1, AREG, GABARAPL1, PPP1R15A, DUSP5, PARP8, POLR1E, STK17B, DMTF1, JOSD1, TSPYL2, KDM3A, C3AR1, KLF6, TSPYL1, CREM, DENND4A, HBP1, KDM7A, ATAD2B, FEM1C, RNF11, PIGA, MBIP, MORC3, NAMPT, IRS2, SLC3A2, AKAP8L, PEX13, WHRN, TTC17, TESC, CDC14A, RBM4, DENND3, CTSS, BACH1, DIP2C, TAF1D, BCAS2, PIK3IP1, MTMR6, MAFF, PDE8A, MKRN1</t>
  </si>
  <si>
    <t>MIR7159_5P</t>
  </si>
  <si>
    <t>IL2, REL, KDM2B, NPAT, ARMC8, NAA16, SMIM8, ARID4B, BCLAF3, ZKSCAN8, ZEB1, RFX3, PHC3, RCAN3, HIVEP1, CLOCK, RCOR3, EEF1E1, E2F5, BRWD1, RNF170, ATAD2B, PDE4D, DCAF10, MITF, HIPK2, FBXL22, TMX3, STRN3, MCTS1, MORF4L2, CRACR2A, ERO1A, ZBTB11, CEP85L, TMEM65, CEP83, NAA25, KPNA4, TMEM245, VPS35, PHTF2, CPEB2, JADE1, DCUN1D1, GNE, TASOR, USP8, TTC13, PICALM, SCAF11, BIRC2, NUDCD1, INTS2, TMEM106B, FOXO3, UBE2W, RFC3, MIGA1, TAF4B, TXNDC15, ASH1L, MID1, SCOC, JMJD1C, WAC, GABPB1, TFB2M, NDUFAF7, FOXP1, MYSM1</t>
  </si>
  <si>
    <t>NFKAPPAB65_01</t>
  </si>
  <si>
    <t>CXCL10, REL, NFKBID, GADD45B, SLC16A6, SLC44A1, APPL1, NFAT5, LTB, WNT10A, CD69, RSF1, ZEB1, PPP1R13B, TNFRSF9, HIVEP1, NFKBIA, CLOCK, CYLD, MAPK6, PARP8, SH2B3, MOB3C, CHD4, TATDN1, MITF, LRCH1, KANSL1L, PLXNB1, COL11A2, SIN3A, WRN, CREB1, ORAI1, NLK, AAMDC, STAT6, GPBP1, DOCK4, UBE2I, CXCL16, PNKD, RFX5, SEC63, RELB, DCLK1, ARHGEF2, TFE3, NFKB2, RANBP10</t>
  </si>
  <si>
    <t>STEARMAN_TUMOR_FIELD_EFFECT_UP</t>
  </si>
  <si>
    <t>SOCS3, SPP1, PLD3, CTSD</t>
  </si>
  <si>
    <t>NAKAMURA_TUMOR_ZONE_PERIPHERAL_VS_CENTRAL_UP</t>
  </si>
  <si>
    <t>KNSTRN, CEP55, TUBB2A, TUBB4B, NCAPG, PBK, RACGAP1, BIRC5, RAB5IF, LRRC8A, TK1, SMIM12, CCNB2, PSMC1, PSMD12, MCM5, PSMD1, PNP, RFC4, TOP2A, PIGW, SHCBP1, CDK1, TPM1, RRM2, PSMC2, G3BP2, PGP, HMMR, TUBA1A, CMTM7, MLLT11, EIF5, ACOT7, CENPW, ARHGEF18, AURKAIP1, CENPM, GDF11, COX17, KPNA2, ETS1, PHF19, TPRKB, TMA7</t>
  </si>
  <si>
    <t>HALLMARK_TNFA_SIGNALING_VIA_NFKB</t>
  </si>
  <si>
    <t>CXCL10, NR4A3, REL, EGR3, TGIF1, CD83, GADD45B, SLC16A6, CD44, IRF1, KLF4, ETS2, KDM6B, NR4A1, NFAT5, PTGER4, DNAJB4, PER1, JUNB, CD69, GCH1, TRIB1, LAMB3, PTPRE, SIK1, TNFRSF9, EHD1, YRDC, PNRC1, TLR2, NFKBIA, TNFAIP3, AREG, PPP1R15A, DUSP5, BHLHE40, B4GALT5, KLF6, TAP1, EGR1, NAMPT, CCRL2, FOS, IRS2, CLCF1, NINJ1</t>
  </si>
  <si>
    <t>LET_7C_3P</t>
  </si>
  <si>
    <t>NR4A3, BTAF1, KDM2B, ITGB1, CUL3, KLF4, GNB4, COQ10B, SKIL, PIM3, NAA16, FBXL3, ARID4B, ZMIZ1, EIF5A2, FAM91A1, SLC6A6, JARID2, PCGF5, MEMO1, SEPTIN7, HMGCS1, TLK1, HIVEP1, ERBIN, WARS2, NFKBIA, PPARGC1B, ZZEF1, PTPRC, BMI1, SH2B3, CEP57L1, ADAM19, SPATA6, OTUD1, FMNL3, TMEM170B, CDK13, NPTN, GPHN, RXRA, ATAD2B, ARID1A, SF3B1, FHIP2A, TRIO, MITF, VCPIP1, HECTD2, NAMPT, LRCH1, FOXJ3, ZBTB44, SIN3A, MOB1B, NR3C1, SUN1, NLK, KLHDC1, PAN3, SETD1A, KPNA4, GNG12, SEC24A, PHTF2, TGFBRAP1, CPEB2, TANC1, MLLT10, ADAM10, AKIRIN1, DOCK4, DIP2C, DCUN1D1, RDX, CYB5RL, NEDD4L, M6PR, SMC6, PGRMC2, L3MBTL3, MBTD1, MEGF11, DFFB, SEC63, TOP2B, TMEM106B, SIPA1L2, GNAS, GPR171, UBE2W, ITM2A, STAT5A, GK5, DENND6A, RUNX2, ATXN7, PSMG2, COX10, ASH1L, ZBTB7A, KLF9, LRIG1, JMJD1C, PPP6R3, CDC42SE2, GNPTAB, MBNL1, GABPB1, WWC1, SIRT1</t>
  </si>
  <si>
    <t>GSE17721_CTRL_VS_GARDIQUIMOD_4H_BMDC_DN</t>
  </si>
  <si>
    <t>CXCL10, EGR3, LTA, ETS2, IFT81, DENR, GCH1, PTPRE, JARID2, AGFG1, NMD3, FRMD6, MTDH, ATP9B, WASHC4, SMC5, PPP1CB, KATNA1, PRDX5, MEF2A, IRS2, METAP1</t>
  </si>
  <si>
    <t>GSE360_T_GONDII_VS_B_MALAYI_LOW_DOSE_MAC_UP</t>
  </si>
  <si>
    <t>IL2, REL, XYLT1, IDH2, GADD45B, GTF2E1, ACADVL, ESRRA, PDXK, RNGTT, DLG4, SIK1, ALDH1B1, BICDL1, TNFRSF9, GBP2, EHD1, CLOCK, ATXN3, NELFE, U2SURP, CHD4, BRWD1, ATAD2B</t>
  </si>
  <si>
    <t>GCACTTT_MIR175P_MIR20A_MIR106A_MIR106B_MIR20B_MIR519D</t>
  </si>
  <si>
    <t>NR4A3, TNFSF11, SPTY2D1, RABEP1, PTPN3, IRF1, BCL2L11, NFAT5, USP3, NPAT, TNRC6B, UBE3C, CD69, DNAJB9, NABP1, GABPB2, ARID4B, EIF5A2, SIK1, SFMBT1, PLAG1, FRMD6, AHCTF1, ANKRD50, TBL1X, ATL3, CLOCK, RB1, PLAGL2, PHF6, SMC4, RGL1, SLC4A7, MASTL, SLC30A3, DMTF1, JOSD1, PPP6R2, TLE4, ANKRD28, PURB, TMEM131L, E2F5, HBP1, SKI, FCHO2, FEM1C, MECP2, USP32, ATXN1, SYAP1, CCSER2, FBXW11, FOXJ3, ARHGAP12, MAPK9, SERP1, CNOT7, TMEM168, CMPK1, CRY2, PRRG1, ITCH, TRIP11, NR4A2, HECA, CCNG2, NR2C2, USP46, TMCC1, ZFP91, PHTF2, RB1CC1, NKIRAS1, TANC1, WDR37, PHLPP2, STX6, NEDD4L, SH3BP5, ATG16L1, UBFD1, MKRN1, M6PR, L3MBTL3, MIER2, DDX5, ANKFY1, FURIN, TNFRSF21, DEDD, PAFAH1B2, BCL11B, UBE2W, BMPR2, RBBP7, CEP120, APBB2, REEP3, SAR1B, SUMF1, RAB11FIP1, RASSF2, ZBTB7A, KLF9, RAB22A, LRIG1, PSD, WAC, PPP6R3, EFL1</t>
  </si>
  <si>
    <t>AMIT_SERUM_RESPONSE_120_MCF10A</t>
  </si>
  <si>
    <t>CXCL10, GADD45B, KLF4, ETS2, SKIL, JUNB, NEDD9, PIM1, SIK1, DUSP10, YRDC, PLAGL2</t>
  </si>
  <si>
    <t>MODULE_158</t>
  </si>
  <si>
    <t>DDX11, CHAF1B, HMGB2, ORC1, MCM6, RRM1, S100A11, CENPE, MCM3, RFC5, CENPF, RPA1, RFC2, RFC4, TOP2A, POLE, PRIM2, LIG1, RRM2, CDK2, CHAF1A, CDC45, PRIM1</t>
  </si>
  <si>
    <t>GOBP_T_CELL_DIFFERENTIATION</t>
  </si>
  <si>
    <t>IL2, EGR3, CD83, NFKBID, IRF1, CTLA4, ITK, PTGER4, ZFP36L1, RUNX3, CD74, ZMIZ1, ATF2, ZEB1, DUSP10, RASGRP1, ZBTB7B, ITPKB, IL2RA, ATP7A, TSC1, PTPRC, PPP3CB, THEMIS, IRF4, B2M, TMEM131L, LEF1, PTPN2, EGR1, NFKBIZ, CCR7, CRACR2A, IFNG, MTOR, STAT6, RABL3, TNFSF4, MYB, TESPA1</t>
  </si>
  <si>
    <t>GOBP_REGULATION_OF_T_CELL_DIFFERENTIATION</t>
  </si>
  <si>
    <t>IL2, EGR3, CD83, NFKBID, IRF1, CTLA4, RUNX3, CD74, ZMIZ1, ZEB1, DUSP10, RASGRP1, ZBTB7B, ITPKB, IL2RA, PTPRC, IRF4, TMEM131L, LEF1, PTPN2</t>
  </si>
  <si>
    <t>GSE29618_LAIV_VS_TIV_FLU_VACCINE_DAY7_MONOCYTE_DN</t>
  </si>
  <si>
    <t>SOCS3, CANT1, PXMP4, LGALS1, DDX24, TAGLN2, SP100, ACO2, HDAC5, CDC25C, STRN4, RAD54L, VRK3, TLE5, CST3, FLAD1, TXN2, GOLT1B, TPM4, OTUB1, S100A10, RIPOR1, PPDPF, DDAH2, COQ8B, MTMR9, BRAP, INPP5D, MEN1, PDLIM7, ARL2, OS9, MED23, BCL7A</t>
  </si>
  <si>
    <t>GSE16385_ROSIGLITAZONE_IFNG_TNF_VS_IL4_STIM_MACROPHAGE_UP</t>
  </si>
  <si>
    <t>TGIF1, NFKBID, COQ10B, NR4A1, CTLA4, PIM3, PTGER4, ZFP36L1, TTC19, PER1, JUNB, CD69, NABP1, TOB2, TRIB1, RLIM, ERO1B, PNRC1, ITPKB, NUFIP1, TNFAIP3, MAPK6, PPP1R15A, PHF6, DUSP5, STK17B, ETV3, EGR1, SNX18, FOS, CD274, NFKBIZ, TM2D3, ORAI1, FILIP1L, AAMDC, MYB, ARHGAP30, CCDC122, IER2, MAFF, DDX3X, VAMP3, KBTBD2, DNAJA1, SEC63, GPR171, PRKX, HMGXB3, HSD11B1, FOSB</t>
  </si>
  <si>
    <t>GSE36891_UNSTIM_VS_POLYIC_TLR3_STIM_PERITONEAL_MACROPHAGE_UP</t>
  </si>
  <si>
    <t>NR4A3, REL, EGR3, KDM6B, COQ10B, NR4A1, HOMER1, CTLA4, DNAJB4, TOB2, TNFAIP3, AREG, PPP1R15A, DUSP5, ENC1, TMEM8B, EGR1, CCRL2, FOS, PMAIP1, IRS2, NFKBIZ, ART4, NR4A2</t>
  </si>
  <si>
    <t>GSE40068_CXCR5NEG_BCL6NEG_CD4_TCELL_VS_CXCR5POS_BCL6NEG_TFH_UP</t>
  </si>
  <si>
    <t>LGALS3BP, KIF20A, TUBE1, GIMAP7, HROB, CENPS, SAPCD2, NUP37, PIH1D1, PEAR1, MYD88, RAB5IF, TSPAN3, TRMT1L, OSBPL9, FRMD4B, GLMP, SPC24, VPS26C, NCBP2, CAPZB, AMMECR1, MMD, ZCCHC3, MAFG, AP2M1, CDK1, LMAN2, PRIM2, FAAP24, CLCN5, BSG, PKIG, MGME1, AUNIP, NUP62, SSR1, DNA2, RAB8A, ERN1, PPIA, TPST2, GZMK</t>
  </si>
  <si>
    <t>NAKAYA_PBMC_FLUARIX_FLUVIRIN_AGE_18_50YO_7DY_DN</t>
  </si>
  <si>
    <t>NR4A3, EGR3, SPTY2D1, TGIF1, CD83, GADD45B, SLC16A6, RGS2, KLF4, NR4A1, CHD1, ARMC8, PTGER4, FBXL3, JUNB, RNF138, DNAJB9, HSPA14, SMAD4, TRIB1, RGS1, RAB8B, CRY1, PTPRE, SIK1, JARID2, PCGF5, USF3, RLIM, BCL10, BCOR, LRRFIP1, IRF2BP2, CYLD, AREG, GABARAPL1, PPP1R15A, DUSP5, TSC22D2, OTUD1, ETV3, PRPF4B, ASCC3, PDZD8, MEF2D, TSPYL1, CREM, ENC1, KDM7A, PDE4D, FEM1C, RICTOR, MCM9, CSRNP1, EGR1, NAMPT, FOS, PMAIP1, MEX3C</t>
  </si>
  <si>
    <t>GOBP_POSITIVE_REGULATION_OF_CELL_ACTIVATION</t>
  </si>
  <si>
    <t>IL2, NR4A3, TNFSF11, EGR3, CD83, NFKBID, CAPN3, ICOS, RUNX3, CD74, ZMIZ1, RIF1, DUSP10, BCL10, STAP1, RASGRP1, EBI3, ZBTB7B, ITPKB, CD226, CD160, IL2RA, PTPRC, VAV3, B2M, SHLD1, CD40LG, LEF1, SLC7A1, DPP4, TNFRSF4, CD274, IRS2, CLCF1, NFKBIZ, CCR7, THY1, IFNG, BTK, STAT6, TNFSF4, MYB, TESPA1, GAB2</t>
  </si>
  <si>
    <t>GSE6269_FLU_VS_STAPH_AUREUS_INF_PBMC_DN</t>
  </si>
  <si>
    <t>SOCS3, MBOAT7, SBNO2, CDKN2D, CTSB, PLP2, RAB5IF, IFNGR1, NEU1, LAMP2, GAPDH, PLEK, FADS1, MPP1, PLD3, NPC2, CTSD, ARF1, MXD1, TIMP2, IL1RAP, ELOA</t>
  </si>
  <si>
    <t>GSE13547_2H_VS_12_H_ANTI_IGM_STIM_ZFX_KO_BCELL_DN</t>
  </si>
  <si>
    <t>CDC6, GLIPR2, RACGAP1, NEK2, CENPS, BIRC5, LGALS1, ORC1, PLP2, CEP89, PRMT5, RRM1, TAGLN2, KIF23, CENPE, CCNB2, GINS1, CENPF, DCK, SAE1, TPX2, ANXA2, CRIP1, CDC25C, HMGN2, RRM2, CPT1A, NRM, TACC3, DEPDC1B, HMMR, IPO5, CENPH, CDCA3, KIF11, AHCY, E2F8, MRPL18, SPAG5, BANF1, PMF1, MKI67, EXO1, IL18R1, RPL14, BRMS1L</t>
  </si>
  <si>
    <t>MIR4263</t>
  </si>
  <si>
    <t>NR4A3, HOOK1, CUL3, TMEM38B, KANSL3, NFAT5, ANKRD44, PJA2, STAG2, CYTH3, ZEB1, LANCL1, AVL9, RFX3, LEPROT, PCGF5, AGFG1, SEPTIN7, OSBPL8, LARP4, MOB4, CLOCK, RB1, TSC1, FMR1, SLC4A7, CEP57L1, RALGAPA2, HACE1, KLF6, FBXW7, PHF3, ARID1A, MECP2, SGK3, MGAT4A, CCDC148, NDFIP2, DDX42, AAK1, PNPT1, MOB1B</t>
  </si>
  <si>
    <t>MIR1225_3P</t>
  </si>
  <si>
    <t>IL2, KLK8, NT5M</t>
  </si>
  <si>
    <t>MIR3121_3P</t>
  </si>
  <si>
    <t>IL2, IFRD1, LZTS1, CD44, GNB4, COQ10B, SKIL, MBTPS2, IFT81, RAPH1, NAA16, FBXL3, JUNB, CYTH3, DNMT3A, SRSF10, EIF5A2, SATB1, AGFG1, USF3, PKN2, LARP4, AHCTF1, TBL1X, CDC73, SGCB, KLHL7, ATL3, DHX15, STAM2, ST3GAL5, MAPK6, APPL2, PCMTD1, SENP2, CCDC88C, LYPLA1, MTX3, ANKIB1, ABCB7, PDS5A, AGRN, SCAF4, RXRA, SLC37A4, ENC1, SKI, KDM7A, SLC7A1, KIF5B, MECP2, SGK3, PHF14, ARHGAP5, ATXN1, FHIP2A, MITF, GSKIP, B3GALT2, CAMSAP2, ABL2, MORC3, EGR1, PDE6D, AKAP11, CD200R1, CD274, MLLT3, IPO7, IRS2, MAPK9, CNOT7, USP25, TMX3, IQCB1, ITCH, IFNG, ZBTB11, NR3C1, BIRC6, CEP85L</t>
  </si>
  <si>
    <t>MIR548P</t>
  </si>
  <si>
    <t>NR4A3, ZDHHC13, RUFY1, FAR1, SLC16A6, KPNA1, VKORC1L1, DESI2, SKIL, NFAT5, PJA2, CTLA4, TPK1, ARMC8, ZFP36L1, RAPH1, TOB2, RAB8B, TOB1, PCGF5, AGFG1, PIM2, PHC3, PKN2, DPY19L1, PNRC1, ERBIN, IRF2BP2, AFTPH, HAUS2, KLHL11, RB1, CHN2, PLAGL2, TSC1, SH2B3, VAV3, HACE1, CNIH4, PDCD10, KLF6, LEF1, ENC1, TIAM1, KDM7A, ATAD2B, PHF3, SLC7A1, PDE4D, KIF5B, RMND5A, MECP2, SGK3, PIGA, PLCB4, CLASP1, STK4, RICTOR, GSKIP, ABL2, FBXW11, AKAP11, INO80D, ZBTB44, IRS2, NFKBIZ, AAK1, LSM8, TMX3, STRN3, CORO1C, HELZ, PRRG1, CDK12, API5, STRAP, REV3L, KPNA4, RABL3, SLC38A1, MACF1, CPEB2, PTER, ADAM10, GPBP1, CNBP, SRSF6, CCP110, UBAP1, CLINT1, SYNJ2BP, GOPC, ZBTB21, SMIM13, VTI1A, CLCN4, TBL1XR1, SLC19A2, MBTD1</t>
  </si>
  <si>
    <t>NFKAPPAB_01</t>
  </si>
  <si>
    <t>CXCL10, CD83, NFKBID, GADD45B, LTA, SLC44A1, IRF1, APPL1, NFAT5, LTB, WNT10A, RSF1, JARID2, TNFRSF9, EBI3, HIVEP1, CYLD, IL2RA, PARP8, SH2B3, HCST, MOB3C, CHD4, GPHN, ARHGAP5, NIPBL, LRCH1, KANSL1L, INO80D, COL11A2, SIN3A, CREB1, ZBTB11, ORAI1, NLK, AAMDC, P2RY10, STAT6, CDC14A, GPBP1, ZSCAN29, UBE2I, SMC6, ABHD8, CXCL16, PNKD, RELB, DCLK1, NFKB2</t>
  </si>
  <si>
    <t>GSE30083_SP1_VS_SP3_THYMOCYTE_DN</t>
  </si>
  <si>
    <t>GUCY1A1, NDRG3, S1PR1, ARSB, S1PR4, KLHDC2, SELPLG, CMAS, IRF7, RASGRP2, IL17RA, NAT2, RNF213, KLF2, CDIPT, SGK1, ESYT1, PGP, DAXX, RNF135, ALS2CL, USP18, TMPRSS13, VRK3, OAS2, E2F7, HERC6, DGKA, SLC35F5, GRAMD4, PIEZO1, FAM189B, DNAH8, PTS, ICA1L, RASA3</t>
  </si>
  <si>
    <t>GOBP_SISTER_CHROMATID_SEGREGATION</t>
  </si>
  <si>
    <t>KNSTRN, CEP55, CDC6, FBXO5, NCAPG, CDCA8, DDX11, RACGAP1, NEK2, MAD1L1, CENPK, CDCA5, KIFC1, MAD2L1BP, KIF2C, NCAPD2, KIF23, PDCD6IP, CENPE, SPDL1, CENPF, NCAPH, ESPL1, ANAPC5, TOP2A, CDC20, PINX1, CHMP2B, DLGAP5, SMC1A, TACC3, KIF22, CDT1, DSCC1, CDC23, KIF18B, PLK1, TPR, NUP62, RIOK2, KPNB1, SPAG5, ZWINT, CHMP7, RMI2, CHFR, LATS1</t>
  </si>
  <si>
    <t>GSE43863_TH1_VS_LY6C_LOW_CXCR5NEG_EFFECTOR_CD4_TCELL_UP</t>
  </si>
  <si>
    <t>CCNA2, SEPTIN11, NCAPG, CHAF1B, LAG3, CENPS, H2AX, CST7, CHSY1, SSR2, HAUS4, RRM1, LRRC40, STIL, SLC37A2, POGLUT3, CENPF, ESPL1, CCNE1, PSMD1, PPP5C, ZCCHC3, SAE1, CKAP2, TOP2A, AP2M1, SHCBP1, TPX2, POLD3, ANXA2, WASHC5, SNF8, RRM2, TMED1, RAD54L, NRM, AKIP1, LRR1, ABCB9, CDKN2C, KIF22, RAB19, CENPH, PLK1, KIF11, TIMP2, CDC34, MRPL18, EI24, EIF2B5, PRORP, COPS4, MKI67, MRPL33, PASK, LYSMD2, SLCO4A1, UHRF1, GMPPA, ITPK1, DPCD, MAST2, IMPDH2, PTTG1, CYB5R3, CDK4, COX7A2, SDR39U1, NUF2</t>
  </si>
  <si>
    <t>MIR101_3P</t>
  </si>
  <si>
    <t>TGFBR3, MAP3K4, MAP3K13, CUL3, KDM6B, BCL2L11, ANKRD44, TET2, MPP7, TNRC6B, NDFIP1, STAG2, DNMT3A, MFSD6, ZEB1, RFX3, ATRX, DENND1B, N4BP2, NAA15, DIPK2A, ERO1B, MOB4, PNRC1, ANKRD50, ERBIN, PPARGC1B, MAPK6, DR1, PPFIA1, SH2B3, ANKRD11, MTX3, CEP350, DCAF7, PRKD3, FMNL3, PRPF4B, ANKRD28, ASCC3, PURB, KLF6, SACM1L, FBXW7, KDM7A, ATAD2B, TNRC18, PDE4D, FEM1C, KIF5B, ARID1A, SGK3, IQSEC1, RNF111, ATXN1, MITF, MGAT4A, LRRC1, FBXW11, MORC3, ZBTB34, SSBP2, FOS, INO80D, USP38, OBI1, RNF38, STRN3, RAB1A, ERO1A, USP47, NLK, KLHDC1, TMEM65, DSTYK, REV3L, CILK1, ZMYM2, MTOR, CPEB2, LCORL, ZFAND3, DIP2C, RBM25, MPPE1, TGFBR1, ZBTB21, DDX3X, SLC19A2</t>
  </si>
  <si>
    <t>GOMF_PHOSPHATIDYLINOSITOL_3_KINASE_REGULATOR_ACTIVITY</t>
  </si>
  <si>
    <t>SOCS3, SOCS1</t>
  </si>
  <si>
    <t>GOBP_DNA_REPLICATION</t>
  </si>
  <si>
    <t>CCNA2, CDC6, FBXO5, DDX11, BAZ1A, CHAF1B, CCNE2, MCM7, CENPS, PIF1, MCM2, ORC1, MCM6, RRM1, S100A11, MCM3, ORC6, GINS1, RFC5, MCM5, RPA1, CCNE1, HMGA1, RFC2, LIG3, DUT, RFC4, POLE, POLD3, CDK1, PRIM2, LIG1, RRM2, EHMT2, EXD2, CDK2, MGME1, POLL, POLE3, CHAF1A, CDC45, CDT1, DSCC1, ID3, TONSL, E2F7, ALYREF, E2F8, CDC34, PRIM1, ZPR1, SIRT7, DNA2, CIZ1, RMI2, METTL4, GINS3, BRCA2, TERF1, KAT7, IGHMBP2, NFIA, PTMS, RPAIN, PPP2R1A, TERF2, TTF1, DONSON, PCLAF, HELB, TBRG1</t>
  </si>
  <si>
    <t>PXR_Q2</t>
  </si>
  <si>
    <t>ZCCHC12, NR4A3, XYLT1, USP3, SYTL2, CHD2, CYTH3, TOB2, SSBP3, SLC6A6, RREB1, KLHL11, PTPRC, BMI1, MAP2K5, BHLHE40, CDK13, PLEKHA1, GPHN, SLC18A2, ATXN1, MITF, LRCH1, IPO7, CLUH, IFRD2, FBRS, NLK, EXOSC9, NR2C2, MACF1, MED12, SRSF6</t>
  </si>
  <si>
    <t>CADWELL_ATG16L1_TARGETS_UP</t>
  </si>
  <si>
    <t>SOCS3, AP1M1, EXOSC10, ISG15, SASH3, SSR1, CIT, RSAD2, TMIE, KIF3B</t>
  </si>
  <si>
    <t>GSE40274_FOXP3_VS_FOXP3_AND_IRF4_TRANSDUCED_ACTIVATED_CD4_TCELL_DN</t>
  </si>
  <si>
    <t>ITGA4, CDC25B, IKZF3, HUS1, KLHL6, DHRS7, MAF, TOR4A, CPM, ARSB, S1PR4, PMM1, CST7, SDCBP2, CERS4, POU2AF1, S100A11, AREL1, WEE1, ANGPTL2, DENND4C, PLEK, LNX2, MMD, QRSL1, TBC1D14, SLC35C2, CRIP1, GMFG, CPT1A, CDIPT, CYBB, IL10, CDKN2C, P2RX7, VAMP5, GPR155, PDE4DIP, LCP1, PARP16, SNW1, CCR4, ITGAV, S100A6, IL10RA, SLBP, MATK, IQGAP2</t>
  </si>
  <si>
    <t>KEGG_CELL_CYCLE</t>
  </si>
  <si>
    <t>SHEPARD_CRASH_AND_BURN_MUTANT_DN</t>
  </si>
  <si>
    <t>PRR11, CEP55, FBXO5, S1PR1, RACGAP1, LGMN, BIRC5, PIF1, HES6, TK1, KIF2C, KIF23, CCNB2, HMGA1, CKAP2, CDC20, SHCBP1, TPX2, CDK1, PRIM2, LMNB2, DLGAP5, PARPBP, TACC3, G3BP2, CDCA2, SLC44A2, CDCA3, KIF11, CYRIB</t>
  </si>
  <si>
    <t>WILLIAMS_ESR1_TARGETS_UP</t>
  </si>
  <si>
    <t>CCNA2, CEP55, HMGB2, CDC20</t>
  </si>
  <si>
    <t>MODULE_16</t>
  </si>
  <si>
    <t>CCNA2, DDX11, LIF, SBNO2, ST3GAL4, FLNA, AP1M1, MCM2, ORC1, S1PR4, H2AX, MCM6, CST7, RRM1, TK1, S100A11, IFNGR1, PKMYT1, LAMP2, SLC25A1, ST6GALNAC4, STMN1, MCM5, ESPL1, NCBP2, RPA1, CCNE1, WEE1, PTPN7, FGR, PNP, PLEK, PPP5C, TDG, FADS1, TOP2A, CDC20, LPXN, MSH2, TPX2, TTLL12, GTF2H3, LMNB2, RAD54L, CXCR4, CENPA, CYBB, CDK2, GLA, LSP1, HMMR, MRPL12, MAN2B1, ACD, CHAF1A, CDKN2C, BDH1, LGALS9, ARHGDIB, TYMS, SHMT2, OAS2, PLK1, KIF11, NUP62, SLC39A6, ZPR1, SSR1, TCF7, LCP1, PHF10, ZWINT, H4C3, GRAMD4, NUP50, RAB8A, PTP4A3, LAPTM5</t>
  </si>
  <si>
    <t>GSE39820_CTRL_VS_TGFBETA1_IL6_IL23A_CD4_TCELL_UP</t>
  </si>
  <si>
    <t>IL2, ITGB1, PLCXD2, CEP68, WDR75, NABP1, ARID4B, STK26, FOXN3, RIF1, DENND1B, PCGF5, PHC3, SLC5A3, AHCTF1, PTPRC, DUSP5, KDM6A, TCERG1, PTCD3, ABCB7, TRMT13, SACM1L, VRK2, PHF14, ITPR1, MORC3, CD274, ZSCAN21, OBI1, IQCB1, PPIC, MOB1B, CCT4, CREB1, TMEM245, TUBGCP5, TAF1D, NAA20, TASOR2, SLC19A2, SERPINC1, SHQ1, XIAP, RFX5, IPCEF1, SIMC1, PRPF39, AGR3, ASH1L, MID1, JMJD1C, DBR1, TOP1, BORA, POM121, DSEL</t>
  </si>
  <si>
    <t>BIOCARTA_CTLA4_PATHWAY</t>
  </si>
  <si>
    <t>IL2, CTLA4, ITK, ICOS</t>
  </si>
  <si>
    <t>SMID_BREAST_CANCER_BASAL_UP</t>
  </si>
  <si>
    <t>SOCS3, CCNA2, CEP55, TUBB2A, PBK, SKP2, CDCA8, CHAF1B, DDIT4, FLNA, MCM7, NEK2, BIRC5, MCM2, SPP1, PPP1R14B, ORC1, CHST3, CDC5L, IFNAR2, FXYD5, KIFC1, YWHAE, TAGLN2, GPSM2, CENPE, CCNB2, LMO4, CENPF, PLSCR1, NCAPH, TSN, PSAT1, MCM5, KCNN4, CCNE1, HMGA1, IL27RA, CENPN, PML, COTL1, CDC20, SHCBP1, ISG20, TPX2, CDK1, RAD54L, RAP2A, CLIC4, DLGAP5, CENPA, CD38, CHAF1A, LBR, CDC45, CDT1, TYMS, KIF18B, CDCA3, TXNL4A</t>
  </si>
  <si>
    <t>GSE21063_3H_VS_16H_ANTI_IGM_STIM_BCELL_UP</t>
  </si>
  <si>
    <t>IL2, ARHGAP31, TGIF1, CD2AP, THEM4, DOCK10, SATB1, BCOR, CCDC66, EBI3, ANKRD50, RCOR3, TNFAIP3, KMT2A, MTX2, TRAF5, SPATA6, ABCC1, B2M, SCAF4, ZFP14, SMNDC1, CCR7, ERO1A, SLC37A1, TMEM35A, TNFSF4, SRSF11, PRCP, CCN4, SCAF11, HACD2, SMAD3, TRAT1, FAM118A, GPATCH8, ATF3, ZC3H13, PDP1, ALDH6A1, ZBTB7A, MAPKAPK2</t>
  </si>
  <si>
    <t>REN_BOUND_BY_E2F</t>
  </si>
  <si>
    <t>CCNA2, CDC6, ORC1, H2AX, MCM6, RRM1, TK1, CENPE, MCM3, MCM5, RFC2, DUT, RFC4, TOP2A, MSH2, CDK1, PRIM2, H2AZ1, RAD54L, MLH1, CENPA, CDK2</t>
  </si>
  <si>
    <t>GSE3982_MEMORY_CD4_TCELL_VS_TH1_DN</t>
  </si>
  <si>
    <t>CDC6, PBK, CDCA8, LAG3, LRRC59, NUP37, MCM2, CEBPG, FLOT1, H2AX, MTHFD2, BCL3, MCM6, XRCC6, PRMT5, RRM1, ORC6, GINS1, PSMD12, NCAPH, MCM5, MSH2, CDK1, ORMDL2, CKS1B, RRM2, ALDH3A2, MRPL12, VDAC1, KIF20B, PDK3, KIF11, TIMP2, AHCY, MRPL13, ACOT7, GRB2, RCAN1</t>
  </si>
  <si>
    <t>MIR363_3P</t>
  </si>
  <si>
    <t>NR4A3, TGIF1, CD2AP, XPNPEP3, TAGAP, KLF4, EDEM3, BCL2L11, APPL1, ANKRD44, TET2, SETD5, PTGER4, CD69, DNAJB9, TOB2, RAB8B, TOB1, ATRX, DENND1B, EDEM1, DUSP10, PPP1R12C, HIVEP1, SGPP1, FNIP1, PCMTD1, DUSP5, RGL1, ATXN3, ANKIB1, ADAM19, JOSD1, PLEKHA1, PTPRK, ANKRD28, PDZD8, MEF2D, FBXW7, YIPF4, FCHO2, SGK3, ITPR1, ATXN1, FHIP2A, TRIO, B3GALT2, MYCBP2, LRRC1, MORC3, SSBP2, LRCH1, USP28, REST, RNF38, STRN3, SPRYD4, DDX3Y, LYST, PHTF2, CPEB2, RAB14, ADAM10, UCHL5, DMXL1, UBXN4, PHLPP2, ANO8, USP45, DDX3X, RGS3, TBL1XR1, DYRK2, SCAF11, BCL11B, MYO5A, UBE2W, BMPR2, ZC2HC1A, RPL15, INSIG1, AFF3, SLC25A32, CDK16, TNPO1, IBTK, APBB2, PAPSS2</t>
  </si>
  <si>
    <t>MIR367_3P</t>
  </si>
  <si>
    <t>CTTTGTA_MIR524</t>
  </si>
  <si>
    <t>NR4A3, TNFSF11, SPTY2D1, ETS2, SKIL, APPL1, ARMC8, SMAD4, ARID4B, ZMIZ1, HECTD1, SRSF10, PTPRE, FOXN3, SLC6A6, NAA15, TBL1X, ERBIN, DUSP6, LRRFIP2, PLAGL2, APPL2, DHX40, FAM76A, TSC22D2, MOSPD2, DCAF7, VAV3, PPP1CB, TLE4, CREM, LEF1, RNF111, PTPN2, MITF, VPS13A, FBXW11, LARP1, SELENOF, IRS2, SERP1, MFSD14A, NR4A2, API5, NLK, LTN1, KPNA4, PHF21A, GLUD1, CILK1, ZFP91, ARHGEF12, CPEB2, HNRNPF, TANC1, ADAM10, GPBP1, SRSF6, DIP2C, SEH1L, GALNT7, SMURF2, L3MBTL3, RBM39, MTSS1, IGIP, SMAD3, GSPT1, USP33, SIPA1L2, DCLK1, YY1, RCE1, GNAI3, EXOC5, ING5, SRSF5, PIP5K1A, ATP8A1, CCDC91, MAP3K10, ZBTB7A, JMJD1C, PSD, EP400, CSNK1E, ZFR, FOXP1, LRBA, HIVEP2, SON, GATAD2B, SSB, TRIM23, TNKS1BP1, ADAMTS6, TMEM184B, DDX6, PHF20L1, SPTSSA, CDO1, CALU, MXI1, SPEN, SP1, NDEL1, PEX5, NACC1, ARHGAP33, FKBP1A, PFN2, DYRK1A, SOX4, GIGYF2, MTPN, PUM2, WDR44, KMT2E</t>
  </si>
  <si>
    <t>GSE43955_TH0_VS_TGFB_IL6_TH17_ACT_CD4_TCELL_52H_DN</t>
  </si>
  <si>
    <t>SOCS3, CDKN2D, ATP1B1, DCLRE1A, SF3A1, LY6E, NEK2, MYD88, USF1, GADD45G, PLSCR1, PSMD5, SEPTIN1, IL17RA, ALDH7A1, SMARCA4, RBM10, PYGO2, TRIM11, APLF, FAM189B, NSMF, LYSMD2, IRF3, NFIA, INPP5D</t>
  </si>
  <si>
    <t>MODULE_18</t>
  </si>
  <si>
    <t>CCNA2, DDIT4, ST3GAL4, FLNA, MCM7, AP1M1, MCM2, SPP1, ORC1, CHST3, H2AX, MCM6, TSPAN3, KIFC1, CST7, YWHAE, RRM1, TK1, S100A11, PKMYT1, LAMP2, PLSCR1, HTATIP2, ST6GALNAC4, STMN1, ESPL1, RPA1, TRIB2, PLEC, CNP, PPP5C, RFC4, TOP2A, CDC20, TPX2, FHL2, TTLL12, CDK1, ANXA2, TPM1, LMNB2, PSMC2, EHMT2, DLGAP5, CIAPIN1, E2F1, CENPA, CDK2, MRPL12, POLE3, CHAF1A, CDKN2C, IPO5, TYMS, SHMT2, PLK1, KIF11, TIMP2, AHCY, CDC34, SLC39A6, ZPR1, SSR1, CNN3, MLLT11, BAMBI, TCF7, MDC1, GCLM, PHF10, ZWINT, H4C3, PMF1, NUP50, ACOT7, PTP4A3, RCAN1, PTS, CCND3, RRP1B, PDIA4, NUTF2, HAT1, SLBP, BUB1B, IARS2, CCNF</t>
  </si>
  <si>
    <t>MODULE_125</t>
  </si>
  <si>
    <t>DDX11, CHAF1B, ORC1, MCM6, RRM1, S100A11, CENPE, MCM3, RFC5, CENPF, RPA1, RFC2, RFC4, TOP2A, POLE, PRIM2, LIG1, RRM2, CDK2, CHAF1A, CDC45, PRIM1</t>
  </si>
  <si>
    <t>GOBP_NEGATIVE_REGULATION_OF_CELL_CELL_ADHESION</t>
  </si>
  <si>
    <t>IL2, RGCC, IRF1, KLF4, CTLA4, WNK1, MBP, RUNX3, CD74, NDFIP1, PAG1, GLMN, ZBTB7B, IL2RA, SH2B3, PRKCD, MAP2K5, TMEM131L, PRNP, PTPN2, SPINT2, CD274</t>
  </si>
  <si>
    <t>GSE36476_CTRL_VS_TSST_ACT_40H_MEMORY_CD4_TCELL_OLD_DN</t>
  </si>
  <si>
    <t>CEP55, KIF20A, CDC6, NCAPG, MCM7, RACGAP1, DHFR, NUP37, IL1R1, MCM2, TK1, KIF2C, CCNB2, SPDL1, SFT2D2, RFC5, CENPF, NCAPH, GAPDH, STMN1, ESPL1, PCK2, FANCI, RFC4, AURKA, TOP2A, TPX2, MSRB2, LMNB2, CKS1B, RRM2, DLGAP5, CENPA, HMMR, MRPL12, BDH1, TYMS, ACTG1, KIF11, PRIM1, SEPHS2, MRPL18, SPAG5, GCLM, ZWINT, FANCG, ACOT7</t>
  </si>
  <si>
    <t>PAL_PRMT5_TARGETS_UP</t>
  </si>
  <si>
    <t>TUBB2A, GUSB, RACGAP1, HMGB2, MCM2, U2AF2, H2AX, RRM1, LSM2, KIF23, PDCD6IP, CCNB2, RFC5, STMN1, NCBP2, ANAPC5, PNP, CDC20, FIGNL1, PRIM2, SNRPA, CDC25C, HMGN2, CKS1B, EHMT2, CPT1A, TACC3, PTOV1, TYMS, NAA38, SF3A3, KIF11, ECH1, AHCY, CUEDC2, PRIM1, MRPL18, RSRP1, AURKAIP1, MKI67, NFKB1, JPT1, CALM3, ARL2BP, KPNA2, HAT1, SLBP, LUC7L3, UHRF1, EVL, PCLAF, TARDBP, GMNN, MCM4, SPCS2, NUP35, CDK4, ELOF1</t>
  </si>
  <si>
    <t>DURANTE_ADULT_OLFACTORY_NEUROEPITHELIUM_VASCULAR_SMOOTH_MUSCLE_CELLS</t>
  </si>
  <si>
    <t>SOCS3, GUCY1A1, FLNA, KLF2, TPM1</t>
  </si>
  <si>
    <t>REACTOME_M_PHASE</t>
  </si>
  <si>
    <t>KIF20A, TUBB2A, TUBB4B, FBXO5, NCAPG, CDCA8, NEK2, CENPS, BIRC5, NUP37, MAD1L1, ANAPC16, H2AX, AAAS, CENPK, CDCA5, YWHAE, HAUS4, KIF2C, NCAPD2, KIF23, NUP107, CENPE, CCNB2, SPDL1, CENPL, PSMC1, ALMS1, CENPF, PSMD12, NCAPH, SPC24, ESPL1, PSMD5, ANAPC5, PSMD1, CENPN, TUBGCP6, CDC20, SPC25, CDK1, H2AZ1, IST1, PPP2R5C, PSMC2, CHMP2B, PSMF1, SMC1A, CENPA, UBB, H2BC14, LBR, TUBA1A, RANGAP1, CDC23, CENPH, PLK1, CEP78, TPR, NUP62, KPNB1, BANF1, NUP210, ZWINT, H4C3, PPP1CC, PMF1, NUP50, CENPP, CHMP7, CENPM, GORASP2, CENPT, PRKCB, H2BC13, BUB1B, PSMD3, H2BC4, PPP2R5B, GORASP1, CEP76, VRK1, HAUS8, PPP2R1A, BUB3, H3C3, CDC26, H3C1, TUBA1B, SKA2, PTTG1, SSNA1, CSNK1D, H2BC6, UBE2C, CCNB1, NUP35, NUF2, PPP2CB, H2AC4, YWHAG, RAB1B, H3C8, LMNB1, UBE2E1, PSMD7, TMPO, NUMA1, HAUS3, KNTC1, NCAPH2, DYNC1LI2, SGO1, MAPK1, RANBP2, CEP70, KMT5A, GOLGA2, ANAPC10, H2AC8, EMD, CENPI, NDE1, PSMB3, CC2D1B, H4C11</t>
  </si>
  <si>
    <t>MIR30A_3P</t>
  </si>
  <si>
    <t>HOOK1, MAP3K4, FAR1, PTPN3, XPNPEP3, USP1, ATRN, NPAT, TPK1, CDC40, NAA16, DNAJB4, TNRC6B, CREBBP, DNAJB9, NABP1, RAB8B, RIF1, TOB1, CWF19L2, SLC5A3, PAG1, CHCHD4, CDC73, AKAP5, DBT, MTDH, KLHL11, RB1, TUSC3, ATP9B, KMT2A, CEP350, ZNRF3, SCAF4, BRWD1, AR, FCHO2, SYNJ2, YARS2, VCPIP1, EGR1, SNX18, SMG1, LRCH1, KANSL1L, ATP11C, NBEAL1, AAK1, THOC2, USP38, NCOA7, FAM126A, CREB1, NR3C1, BCCIP, NR2C2, NAA25, TLK2, POU2F1, TUBGCP5, LCORL</t>
  </si>
  <si>
    <t>GSE13484_UNSTIM_VS_YF17D_VACCINE_STIM_PBMC_DN</t>
  </si>
  <si>
    <t>SOCS3, LGALS3BP, IKZF3, SBNO2, SOCS1, LAG3, LY6E, SPP1, BATF, RABGGTA, IRF7, BCL2L14, DDX58, PRDX4, PLSCR1, SP100, CALM1, CNP, STAT2, PML, TNFSF10, XAF1, ADAR, ISG20, EIF2AK2, SP110, CMC2, PARP11, CD38, USP18, TOR1B, OAS2, ISG15, HERC6</t>
  </si>
  <si>
    <t>GSE29617_CTRL_VS_TIV_FLU_VACCINE_PBMC_2008_UP</t>
  </si>
  <si>
    <t>CXCL10, NR4A3, REL, RGS2, COQ10B, NR4A1, USP3, PIM3, ICOS, ZFP36L1, JUNB, CD69, DNAJB9, RGS1, SIK1, JARID2, DHX15, TSC22D2, BHLHE40, OTUD1, ETV3, MEF2D, PHF3, FEM1C, RICTOR, CSRNP1, NAMPT, FOS, SMNDC1, TM2D3, RAB1A, EML4</t>
  </si>
  <si>
    <t>GSE7219_UNSTIM_VS_LPS_AND_ANTI_CD40_STIM_NIK_NFKB2_KO_DC_DN</t>
  </si>
  <si>
    <t>CXCL10, NR4A3, SPTY2D1, RRAD, TGFBR3, GADD45B, SLC16A6, RGS2, ETS2, SKIL, ST8SIA1, CTLA4, ITK, WNK1, SYTL2, PTGER4, ICOS, ZFP36L1, NEDD9, GLRX, TOB2, TRIB1, RGS1, CISH, INPP4B, LRRC8D, MVB12B, EHD1, NFKBIA, IL2RA, GABARAPL1, PPP1R15A, RBPJ, ADAM19, BHLHE40, FMNL3, IRF4, SMOX, CREM, ZNRF1, SQLE, MDFIC, EGR1, SSBP2</t>
  </si>
  <si>
    <t>GSE12392_IFNAR_KO_VS_IFNB_KO_CD8_NEG_SPLEEN_DC_UP</t>
  </si>
  <si>
    <t>RGCC, REL, SLC16A6, KDM6B, FCHSD2, PIM3, PTGER4, CHKA, RAPH1, DNAJB9, RGS1, ZMIZ1, RIF1, TOB1, AGFG1, NAA15, EHD1, HIVEP1, CDC73, DUSP5, RP2, ANKRD11, OSGIN2, PPIF, ETV3, B4GALT5, KDM3A, CSGALNACT2, ANKRD28, BRWD1, PPIL4, PPP4R2, STRN3, CORO1C, AKAP8L, MFSD14A, CCNG2, KPNA4, MED17, ELL2, DCAF1, ZBTB46, MAFF, ZBTB21</t>
  </si>
  <si>
    <t>GOBP_CYTOSKELETON_DEPENDENT_CYTOKINESIS</t>
  </si>
  <si>
    <t>CEP55, KIF20A, SEPTIN11, RACGAP1, MITD1, KIF23, PDCD6IP, STMN1, ESPL1, SEPTIN1, PLEC, CKAP2, IST1, WASHC5, CHMP2B, CENPA, KIF20B, ARF1, PLK1, NUP62, CIT, JTB, CHMP7</t>
  </si>
  <si>
    <t>ALCALAY_AML_BY_NPM1_LOCALIZATION_DN</t>
  </si>
  <si>
    <t>CCNA2, CDC6, HAAO, ATF6B, DHFR, BIRC5, MCM2, KIFC1, TK1, KIF2C, KIF23, CCNB2, NCAPH, NXT2, RPA1, TRIB2, DUT, CDC20, POLE, SHCBP1, TPX2, AGTPBP1, HNRNPD, RAD23B, UBE2G2, CDC25C, CKS1B, RRM2, GSN, PITPNC1, GET3, DLGAP5, STOM, HMMR, CD38, CHAF1A, CDKN2C, TYMS, SERPINI1, NUP210, CENPM, SRD5A1, MKI67, EXO1</t>
  </si>
  <si>
    <t>ZHONG_PFC_C3_UNKNOWN_INP</t>
  </si>
  <si>
    <t>CCNA2, CDCA8, BIRC5, KIF23, CENPE, CCNB2, CENPF, NCAPH, UBE2T, SPC25, TPX2, CDK1, DLGAP5, CDCA2, CDKN2C</t>
  </si>
  <si>
    <t>GSE11961_UNSTIM_VS_ANTI_IGM_AND_CD40_STIM_6H_FOLLICULAR_BCELL_UP</t>
  </si>
  <si>
    <t>PRR11, CEP55, FBXO5, PBK, TUBE1, MCU, LGALS1, KIFC1, PFN1, NCAPD2, KIF23, LMO4, ORC6, CENPL, TXNRD1, STMN1, OSBPL3, AGTPBP1, TTLL12, NAA40, DLGAP5, NKG7, TACC3, TYMS, RAD54B, TSPOAP1, E2F2, ACOT7, CENPW, KCTD11</t>
  </si>
  <si>
    <t>GSE2405_0H_VS_12H_A_PHAGOCYTOPHILUM_STIM_NEUTROPHIL_DN</t>
  </si>
  <si>
    <t>PRR11, KNSTRN, TUBE1, BIRC5, NUP37, PDCD2L, XRCC6, RRM1, SASS6, KIF2C, CENPE, ORC6, ARVCF, CCNE1, WEE1, DUT, SPC25, SHCBP1, TPX2, PRIM2, LIG1, LMNB2, ALDH7A1, NMRAL1, DESI1, KIF20B, CDC45, PTDSS2, GAS2L3, SRR, PRIM1, PPP1R10, E2F2, CENPP, TRMT12, OGN, CKAP2L, BRMS1L, CEP128, TBL2, BUB1B, SLCO4A1, HEMGN, CCDC30, RTKN2, IMPDH2, GTF2H4, PHETA2, GMNN, IGF2BP2, MELK, CCDC18</t>
  </si>
  <si>
    <t>GSE22601_DOUBLE_POSITIVE_VS_CD4_SINGLE_POSITIVE_THYMOCYTE_DN</t>
  </si>
  <si>
    <t>PAQR4, CIP2A, NCAPG, TUBE1, CCNE2, RACGAP1, DHFR, CENPS, SAPCD2, NUP37, LGALS1, MCM2, MAD1L1, H2AX, TCOF1, RRM1, KIF2C, NCAPD2, SPDL1, CENPL, PRDX4, NCAPH, DARS2, CCNE1, PNP, RFC4, UBAC1, TPX2, RAD54L, TACC3, CENPA, PGP, POLE3, SAAL1, ACTG1, NAA38, SHMT2, KIF11, ECH1, E2F8, CIT, HDGF, PTP4A3, CBX5, NSMCE1, EXO1, ARL6IP1, MPHOSPH9, CKAP2L, SIRT5</t>
  </si>
  <si>
    <t>GGGNNTTTCC_NFKB_Q6_01</t>
  </si>
  <si>
    <t>IL2, REL, SLC44A1, NFAT5, LTB, WNT10A, CD74, TNFRSF9, CCR10, EHD1, HIVEP1, NFKBIA, CYLD, SH2B3, ARID1A, CNTNAP1, PLXNB1, CDC27, CREB1, ORAI1</t>
  </si>
  <si>
    <t>GSE2770_UNTREATED_VS_IL4_TREATED_ACT_CD4_TCELL_48H_DN</t>
  </si>
  <si>
    <t>SERINC5, CIP2A, CDC25B, NEK2, DHFR, SAPCD2, SELENOH, HES6, PIH1D1, CISD1, H2AX, CCDC34, TERF2IP, GINS1, POLR3H, CENPF, PRDX4, MND1, ESPL1, IMMT, UBE2T, CENPN, SAE1, CKAP2, PINX1, SCCPDH, PRPS2, RAD18, DDX28, CNPY2, KIF20B, CCDC124, CDKN2C, CDC45, PDK3, KRT222, SSR1, PPP1R8, CENPM, TTC9C, MTMR9, NUTF2, TSTD2, BUB1B, NEDD8, HADHA</t>
  </si>
  <si>
    <t>MIR944</t>
  </si>
  <si>
    <t>IFT57, FANCC, ETS2, APPL1, NPEPPS, MPP7, GFM1, CISH, CRBN, DENND1B, PCGF5, METTL15, USF3, PHC3, LARP4, AHCTF1, PIK3C2A, PNRC1, ERBIN, SGCB, SGPP1, MNAT1, CLOCK, STAM2, MANEA, PTPRC, MRPS5, DOCK5, EBAG9, WASHC4, SLC4A7, THEMIS, TSC22D2, SPATA6, BHLHE40, TRMT13, U2SURP, NCOA2, MYEF2, KIF5B, LPIN2, USP32, SEPSECS, SNX18, MCTP2, CCDC148, INO80D, ATP11C, IRS2, TMX3, CHIC1, ETFRF1, CREB1, TMEM65, PAN3, RAB33B, SREK1IP1, MED17, GJB2, ZMYM2, PHTF2, CPEB2, PTP4A1, ADAM10, AKIRIN1, PHLPP2, PDLIM5, CLINT1, GPATCH2L, AP1S3, CROT, NF1, SPIN1, TMEM68, ZMYM6, COG6, TMEM106B, PAFAH1B2, BCL11B, DCLK1, ECHDC1, TAF4B, FAM199X, GXYLT1</t>
  </si>
  <si>
    <t>GOBP_ORGANELLE_FISSION</t>
  </si>
  <si>
    <t>KNSTRN, CEP55, CDC6, CDC25B, FBXO5, NCAPG, CDCA8, LIF, CCNE2, MCU, FLNA, RACGAP1, NEK2, CENPS, RAD1, MAD1L1, AAAS, CENPK, CDCA5, KIFC1, PRMT5, MAD2L1BP, KIF2C, NCAPD2, KIF23, PDCD6IP, CENPE, CCNB2, TOM1L1, SPDL1, PKMYT1, CENPF, NCAPH, MND1, ESPL1, ANAPC5, CCNE1, STAT2, NME6, AURKA, TOP2A, CDC20, PINX1, TPX2, FIGNL1, WASHC5, CDC25C, EHMT2, RAD54L, MLH1, CHMP2B, DLGAP5, SMC1A, TACC3, CDCA2, UBB, KIF20B, KIF22, PEX19, CDT1, DSCC1, CDC23, KIF18B, PLK1, KIF11, CYRIB, TPR, UBXN2B, RAD54B, NUP62, RIOK2, KPNB1, SPAG5, BANF1, SIRT7, ZWINT, CDC14B, CHMP7, CHFR, AURKAIP1, MKI67</t>
  </si>
  <si>
    <t>GSE21380_TFH_VS_GERMINAL_CENTER_TFH_CD4_TCELL_UP</t>
  </si>
  <si>
    <t>SOCS3, GNAI2, SLC35C1, RBMS2, TAGLN2, RNF181, ZAP70, ZCCHC3, FADS1, AP2M1, SGTA, MAP3K14, ANXA11, BDH1, MPZL1, GSTM1, MGST2, URM1, DAG1, CISD3, PAK4, CAPN15, PIP5K1C, IKZF2, FAH, IMPDH2, ADGRE5</t>
  </si>
  <si>
    <t>AIZARANI_LIVER_C25_KUPFFER_CELLS_4</t>
  </si>
  <si>
    <t>RGCC, NR4A3, REL, CD83, RGS2, KLF4, KDM6B, TET2, RGS1, PTPRE, JARID2, LRRFIP1, TLR2, AREG, SH2B3, STK17B, IRF4</t>
  </si>
  <si>
    <t>GSE19888_ADENOSINE_A3R_INH_PRETREAT_AND_ACT_BY_A3R_VS_A3R_INH_AND_TCELL_MEMBRANES_ACT_MAST_CELL_UP</t>
  </si>
  <si>
    <t>RGCC, NR4A3, TGIF1, RGS2, KPNA1, CD44, SKIL, HOMER1, TET2, NAA50, ATRX, PNRC1, ERBIN, IRF2BP2, TNFAIP3, OTUD1, ZFYVE1, SCAF4, TSPYL1, PI4K2A, HBP1, KDM7A, FCHO2, RNF11, NAMPT, PLXND1, ZMYM2, ZFYVE16, RB1CC1, BACH1, PIK3IP1, MKRN1, MBTD1, MTSS1, ZBTB10, DDX5, PICALM, TMEM260, APPBP2, HEXIM1, FTH1, FOXO3, N4BP2L2, ARRDC2, PDE3B, ASAP1, KCNMB4</t>
  </si>
  <si>
    <t>GSE39820_CTRL_VS_TGFBETA1_IL6_IL23A_CD4_TCELL_DN</t>
  </si>
  <si>
    <t>BEND4, MCU, PNPLA2, IL1R1, PLP2, CERS4, CCDC34, USF1, UBL4A, RNF167, ASPSCR1, AREL1, PARVG, GLMP, WDR1, PCK2, NME6, KYAT1, CELA1, GPR108, CPT1A, TCF25, CDIPT, MAEA, GLA, VDAC1, CTSD, CLPTM1, ARHGDIB, RER1, EHD4, BANF1, IBA57, PARP16, UCP2, KAT5, CDC14B, COX18, CASP8, MIIP, WBP1L, KAT7, FKBP2, MEN1, HAUS8, LUZP1, ORAI3, TXNIP, FXR2, ING1, EIF4E3, SDR39U1, YWHAG, FBXO21, RPN2, ITGB7</t>
  </si>
  <si>
    <t>GSE33424_CD161_HIGH_VS_INT_CD8_TCELL_DN</t>
  </si>
  <si>
    <t>SOCS3, CCNA2, KIF20A, CUTA, RACGAP1, MCM2, FLOT1, SELPLG, FXYD5, CST7, IGF2R, ZSCAN12, CCNB2, ZAP70, ORC6, PSPH, NCAPH, ELOVL6, RECK, STMN1, ANGPTL2, HCN3, FADS1, CKAP2, TOP2A, CDC20, CDK1, ANXA2, CDC25C, CKS1B, NPC2, CMC2, PTOV1, KIF22, TUBA1A, SLC46A1, CDCA3, AHCY, ALYREF</t>
  </si>
  <si>
    <t>GSE5589_WT_VS_IL6_KO_LPS_AND_IL10_STIM_MACROPHAGE_45MIN_UP</t>
  </si>
  <si>
    <t>KNSTRN, CIP2A, COMMD9, SPP1, CDCA5, TK1, STIL, LRRC45, POR, NCAPH, SPC24, ESPL1, ZC3H4, ANAPC5, UBE2T, TUBGCP6, PCIF1, AURKA, POLE, SPC25, TPX2, UGCG, DENND2C, BCL9L, CELA1, VPS33A, RAP2A, NRM, SMC1A, PARPBP, KIF22, SLC44A2, TMEM101, DSCC1, KIF18B, CENPH, TONSL, GAS2L3, SH3BP5L, FGD3, EI24, WBP11, CENPP, FAM189B, CENPW, PTS, ERI2, CENPT, CCND3</t>
  </si>
  <si>
    <t>GSE14769_UNSTIM_VS_60MIN_LPS_BMDM_DN</t>
  </si>
  <si>
    <t>REL, IFRD1, TGIF1, CD83, NFKBID, GADD45B, IRF1, KDM6B, SKIL, BCL2L11, ZFP36L1, DNAJB4, SPRYD7, PIM1, CD69, TOB1, BCL10, FRMD6, EHD1, PNRC1, DHX15, TLR2, STX11, DUSP5, CEP350, OTUD1, ETV3, B4GALT5, TLE4, KLF6, FEM1C, TRIM13, CSRNP1, CCRL2, FOS, MEX3C, TMCC1, ZMYM2, TAF7, RAPGEF1, HILPDA, IER2, RBM39, DDX5, PICALM, ID2, FURIN, RASGEF1B, WSB1, RELB, ARHGEF2, ATF3, ZC3H13, CDK17, RNF19B, KLF7, MAPKAPK2</t>
  </si>
  <si>
    <t>REACTOME_INTERLEUKIN_6_FAMILY_SIGNALING</t>
  </si>
  <si>
    <t>SOCS3, LIF</t>
  </si>
  <si>
    <t>SHEPARD_BMYB_TARGETS</t>
  </si>
  <si>
    <t>PRR11, FBXO5, S1PR1, BIRC5, TK1, KIF23, HMGA1, CKAP2, CDC20, TPX2, CDK1, DLGAP5, PARPBP, TACC3, CDCA2, CDCA3, KIF11, UCP2, CDC14B, MKI67</t>
  </si>
  <si>
    <t>REACTOME_CHROMOSOME_MAINTENANCE</t>
  </si>
  <si>
    <t>CCNA2, CENPS, PIF1, H2AX, CENPK, TERF2IP, CENPL, RFC5, RPA1, RFC2, CENPN, RFC4, POLD3, PRIM2, LIG1, H2AZ1, MIS18BP1, CENPA, CDK2, DAXX, ACD, H2BC14, DSCC1, CENPH, POLR2D, PRIM1, H4C3, DNA2, CENPP, CENPW, POLR2G, CENPM, CENPT, H2BC13, TERF1, H2BC4, POLR2L, TERF2, RTEL1, H2BC6, POLR2I, POLR2F, H2AC4, TERT, RFC1, TINF2, WRAP53, NOP10, H2AC8, POLR2K, CENPI, H4C11, HJURP, H2AC6, H2AC20</t>
  </si>
  <si>
    <t>GOCC_VESICLE_LUMEN</t>
  </si>
  <si>
    <t>LGALS3BP, TUBB4B, CTSA, COMMD9, FUCA2, CANT1, GUSB, TOR4A, ARSB, RAB27A, XRCC6, S100A11, NEU1, PSMD12, PRDX4, ALAD, APAF1, FGR, PSMD1, PNP, COTL1, MAGED2, UNC13D, SCCPDH, ANXA2, GMFG, IST1, PKM, GSN, PSMC2, NPC2, GLA, DBNL, BIN2, MAN2B1, CTSD, ARHGAP45, CAP1, GSDMD, FERMT3, APOOL, HEXB, ILF2, TIMP2, SERPINI1, CYRIB</t>
  </si>
  <si>
    <t>GOBP_NEGATIVE_REGULATION_OF_CELL_ADHESION</t>
  </si>
  <si>
    <t>IL2, RGCC, AP1AR, IRF1, KLF4, CTLA4, WNK1, MBP, RUNX3, CD74, NDFIP1, PAG1, GLMN, ZBTB7B, IL2RA, PTPRC, SH2B3, ITGB1BP1, PRKCD, MAP2K5, TMEM131L, PRNP, PTPN2, SPINT2, PLXNB1, CD274, ACVRL1, CORO1C, ITCH, PLXND1</t>
  </si>
  <si>
    <t>GSE21546_ELK1_KO_VS_SAP1A_KO_AND_ELK1_KO_DP_THYMOCYTES_DN</t>
  </si>
  <si>
    <t>PRR11, BAZ1A, ST3GAL4, LRRC59, MCM2, CDCA5, RRM1, NCAPD2, GLO1, MCM5, MTCH1, ANGPTL2, CCDC167, RFC4, BUD31, CDC20, PINX1, MALSU1, TTLL12, CCDC59, TMEM109, PGP, MGME1, GLA, TOE1, CHAF1A, CDC45, DSCC1, DNAJC9, B3GALNT2, NAA38, RPRD1A, CMTM7, KPNB1, SPAG5, COASY, SNW1, TCF19, CISD3, MRPL37, NPRL2, PHF19, PMS1, ELAVL1, CCNF, NUSAP1, HAUS8, TTF1, CDC26, STK39, CCDC150, ENTHD1, SMCR8, VPS37A, DTYMK, EIF3B, RECQL4</t>
  </si>
  <si>
    <t>REACTOME_SMOOTH_MUSCLE_CONTRACTION</t>
  </si>
  <si>
    <t>GUCY1A1, TPM3, CALM1, MYL12B, ANXA2, TPM1</t>
  </si>
  <si>
    <t>REACTOME_G2_M_CHECKPOINTS</t>
  </si>
  <si>
    <t>CDC6, HUS1, MCM7, RAD1, MCM2, ORC1, H2AX, MCM6, YWHAE, CCNB2, MCM3, ORC6, PSMC1, RFC5, PKMYT1, PSMD12, MCM5, PSMD5, RPA1, WEE1, RAD9A, RFC2, PSMD1, RFC4, CDK1, CDC25C, PSMC2, PSMF1, CDK2, UBB, H2BC14, CDC45, BABAM1, MDC1, BABAM2, H4C3, DNA2, KAT5, RMI2, EXO1, YWHAH, H2BC13, PSMD3, H2BC4</t>
  </si>
  <si>
    <t>GOMF_CIS_REGULATORY_REGION_SEQUENCE_SPECIFIC_DNA_BINDING</t>
  </si>
  <si>
    <t>NR4A3, REL, EGR3, TGIF1, KDM2B, CIART, IRF1, KLF4, ETS2, KDM6B, SKIL, NR4A1, NFAT5, ESRRA, PER1, RUNX3, JUNB, MXD4, CHD2, ZFP62, SMAD4, DNMT3A, CRY1, ZKSCAN8, ATF2, FOXN3, ZEB1, SATB1, RFX3, DDIT3, PLAG1, RREB1, LRRFIP1, HIVEP1, ZBTB7B, CLOCK, ZBTB38, UTY, KDM6A, RBPJ, BHLHE40, DMTF1, IRF4, NCOA2, MEF2D, E2F5, KLF6, RXRA, CREM, LEF1, HBP1, AR, SKI, TCF12, FOXP4, MITF, ATF7, ZBTB34, EGR1, MEF2A, FOS, FOXJ3, SREBF2, ZSCAN21, ZFP14, REST, POU5F2, CREB1, ZBTB11, NR4A2, NR3C1, USF2, NR2C2, SP2, MTOR, POU2F1, STAT6, THRAP3, ELL2, MYB, ZBTB17, MED12, TCF4, BACH1, TFEB, MAFF, FOXO4, ZSCAN29, MYBBP1A, ELF1, ZFP1, RFX2, KLF3, RFX5, SMAD3, BCL11B, RELB, ZGPAT, YY1, TFE3, FOXO3, NFKB2, ATF3, STAT5A, CREB3L2, HINFP, SALL2, RUNX2, HIVEP3, PRDM4, FOSB, E4F1, KLF7, ZBTB7A, KLF9, SUZ12</t>
  </si>
  <si>
    <t>GOBP_NEGATIVE_REGULATION_OF_CD4_POSITIVE_ALPHA_BETA_T_CELL_DIFFERENTIATION</t>
  </si>
  <si>
    <t>IL2, RUNX3, ZBTB7B</t>
  </si>
  <si>
    <t>GSE21360_SECONDARY_VS_TERTIARY_MEMORY_CD8_TCELL_DN</t>
  </si>
  <si>
    <t>TPCN1, CDC6, TUBB4B, HAAO, DDX11, CUTA, GUSB, MCM7, MTMR4, CFL1, TK1, NCAPD2, MCM3, ASPSCR1, MCM5, LBH, LIG1, S1PR2, CENPA, TADA2A, SLC46A1, TMEM63A, MAP4K1, ITPRIPL1, THUMPD2, TCF19, EXO1, ARL2BP, CHST12, GPR34, DOCK8, BUB1B, PIP5K1C, BUB3, ALOX5AP, NEIL3, TSPAN14, TGFB3</t>
  </si>
  <si>
    <t>GOMF_G_PROTEIN_COUPLED_RECEPTOR_BINDING</t>
  </si>
  <si>
    <t>IL2, CXCL10, HOMER1, WNT10A, DLG4, AKAP5, CCDC88C, ZNRF3, CNIH4, PENK, PRNP, PDE4D</t>
  </si>
  <si>
    <t>GSE29617_CTRL_VS_DAY7_TIV_FLU_VACCINE_PBMC_2008_UP</t>
  </si>
  <si>
    <t>CXCL10, NR4A3, REL, EGR3, CD83, SLC16A6, RGS2, CUL3, COQ10B, NR4A1, USP3, PTGER4, JUNB, CD69, RNF138, DNAJB9, RGS1, RAB8B, ZMIZ1, CRY1, SIK1, JARID2, STX11, AREG, SH2B3, TSC22D2, SPATA6, OTUD1, ETV3, MCM9, CSRNP1, NAMPT, FOS, MEX3C, USP25, SMNDC1, TM2D3, RAB1A</t>
  </si>
  <si>
    <t>SCIAN_CELL_CYCLE_TARGETS_OF_TP53_AND_TP73_DN</t>
  </si>
  <si>
    <t>CCNA2, CDC25B, MCM7, MCM6, KIF23, AURKA, CDC20, TPX2, CDC25C, CDK2, KIF22</t>
  </si>
  <si>
    <t>GSE39022_LN_VS_SPLEEN_DC_UP</t>
  </si>
  <si>
    <t>PRR11, PAQR4, CHAF1B, LRRC59, NUP37, CDK6, CYB561D2, SPP1, ORC1, CISD1, FLOT1, KIF23, GINS1, GAPDH, MCM5, WEE1, DENND4C, OSBPL3, PNP, PALB2, AP2M1, RAD18, CELA1, ESYT1, AKIP1, FEZ2, TIRAP, CRIPT, AUNIP, ACTG1, MXD1, GAS2L3, ACSL5, SLC35F5, PANX1, EXO1, MANF, COX17, CMPK2, KPNA2</t>
  </si>
  <si>
    <t>GSE22935_UNSTIM_VS_24H_MBOVIS_BCG_STIM_MYD88_KO_MACROPHAGE_UP</t>
  </si>
  <si>
    <t>CXCL10, IFRD1, BTAF1, CD83, NR4A1, GFOD1, FBXL3, CYTH3, NABP1, XPOT, FOXN3, ZEB1, PPP1R13B, PCGF5, EDEM1, BCL10, PIK3C2A, ANKIB1, ABCC1, PDCD10, RNF11, CCSER2, CSRNP1, MEX3C, RAB1A, RELL1, DSTYK, KPNA4, TLK2, TAF7, ELL2, AGO2, HILPDA, ZBTB21, TAX1BP1, SYS1, BIRC2, FURIN, B4GALT1, FTH1, RELB, CKAP4, SPRED2, DVL1, CDK17, DNAJC21, MAP2K3, PRDM4, UHRF2</t>
  </si>
  <si>
    <t>GOBP_ANTIMICROBIAL_HUMORAL_IMMUNE_RESPONSE_MEDIATED_BY_ANTIMICROBIAL_PEPTIDE</t>
  </si>
  <si>
    <t>GOBP_SIGNAL_TRANSDUCTION_IN_ABSENCE_OF_LIGAND</t>
  </si>
  <si>
    <t>IL2, BCL2L11</t>
  </si>
  <si>
    <t>GOBP_POSITIVE_REGULATION_OF_B_CELL_MEDIATED_IMMUNITY</t>
  </si>
  <si>
    <t>IL2, LTA, RIF1, CD226, PTPRC, SHLD1, CLCF1, BTK, STAT6, TNFSF4</t>
  </si>
  <si>
    <t>GSE37605_C57BL6_VS_NOD_FOXP3_IRES_GFP_TCONV_UP</t>
  </si>
  <si>
    <t>GUCY1A1, FAM81A, TSPAN5, CGRRF1, DCLRE1A, SH3GL3, POU2AF1</t>
  </si>
  <si>
    <t>GOBP_MONOCYTE_CHEMOTAXIS</t>
  </si>
  <si>
    <t>CXCL10, TNFSF11</t>
  </si>
  <si>
    <t>TIAN_TNF_SIGNALING_VIA_NFKB</t>
  </si>
  <si>
    <t>REL, CD83, IRF1, GCH1, TNFRSF9, NFKBIA, TNFAIP3</t>
  </si>
  <si>
    <t>REICHERT_MITOSIS_LIN9_TARGETS</t>
  </si>
  <si>
    <t>CEP55, KIF20A, FBXO5, HMGB2, KIF2C, NCAPD2, KIF23, CENPE, CENPF, AURKA, TOP2A, CENPA, HMMR, CDCA2, PLK1</t>
  </si>
  <si>
    <t>SIMBULAN_PARP1_TARGETS_DN</t>
  </si>
  <si>
    <t>CCNA2, HMGB2, SPP1, TAGLN2, CCNB2, STMN1, CDC20, RANGAP1, PRIM1</t>
  </si>
  <si>
    <t>LY_AGING_MIDDLE_DN</t>
  </si>
  <si>
    <t>CCNA2, H2AX, KIF2C, KIF23, CENPF, CDC20, HMGN2, CENPA, PLK1, KIF11</t>
  </si>
  <si>
    <t>GREENBAUM_E2A_TARGETS_UP</t>
  </si>
  <si>
    <t>CCNA2, CIP2A, RACGAP1, H2AX, KLHDC2, KIF2C, CCNB2, AURKA, TOP2A, CDKN2C, KIF11</t>
  </si>
  <si>
    <t>CHIARADONNA_NEOPLASTIC_TRANSFORMATION_KRAS_DN</t>
  </si>
  <si>
    <t>SOCS3, TUBB2A, DHRS7, RBMS2, RECK, SESN1, ABLIM1, PNP, CCDC6, KLF2, SEC14L1, GSN, DDR1, RNPEPL1, MAN2B1, LGALS9, VAMP5, ID3, ISG15, GSTM1</t>
  </si>
  <si>
    <t>NAKAYAMA_SOFT_TISSUE_TUMORS_PCA1_UP</t>
  </si>
  <si>
    <t>CXCL10, CD44, CD52</t>
  </si>
  <si>
    <t>FERRANDO_HOX11_NEIGHBORS</t>
  </si>
  <si>
    <t>CCNA2, MAD1L1, TK1, STMN1, MCM5, RPA1, TOP2A, TYMS</t>
  </si>
  <si>
    <t>MARSON_FOXP3_CORE_DIRECT_TARGETS</t>
  </si>
  <si>
    <t>IL2, TGIF1, NFKBID, GADD45B, ITK, TNFRSF9, DUSP6</t>
  </si>
  <si>
    <t>FARMER_BREAST_CANCER_CLUSTER_2</t>
  </si>
  <si>
    <t>CCNA2, CEP55, KIF20A, NCAPG, NEK2, CENPE, CCNB2, TPX2, CENPA, KIF11, RAD54B</t>
  </si>
  <si>
    <t>GAL_LEUKEMIC_STEM_CELL_DN</t>
  </si>
  <si>
    <t>CCNA2, KIF20A, CDC6, NCAPG, CDCA8, DHFR, BIRC5, LGALS1, ORC1, GPR18, KIFC1, CCNB2, ESPL1, FGR, PALB2, TOP2A, CDC20, SHCBP1, CDK1, LIG1, CDC25C, GIMAP5, RRM2, SMC1A, E2F1, CENPA, GGT5, HMMR, CD38, MOSPD3, CDC45, TYMS, KIF18B, APOOL, PLK1, AP1S1, UTP25, E2F8, E2F2, ZWINT</t>
  </si>
  <si>
    <t>STEARMAN_LUNG_CANCER_EARLY_VS_LATE_DN</t>
  </si>
  <si>
    <t>SOCS3, SMAP2, SPP1, CFL1, USF1, RASGRP2, COTL1, AGPAT1, PLD3, CTSD, TLE5</t>
  </si>
  <si>
    <t>STOSSI_RESPONSE_TO_ESTRADIOL</t>
  </si>
  <si>
    <t>NR4A3, SKIL</t>
  </si>
  <si>
    <t>WORSCHECH_TUMOR_EVASION_AND_TOLEROGENICITY_UP</t>
  </si>
  <si>
    <t>CXCL10, IFRD1, IFNAR1</t>
  </si>
  <si>
    <t>WANG_SMARCE1_TARGETS_UP</t>
  </si>
  <si>
    <t>SOCS3, SERINC5, MATN2, GLIPR2, IL1R1, RAB27A, NUCB1, LBH, TRIB2, VAT1L, FHL2, GSN, PLD3, STOM, TOX2, MRPL30, TIMP2</t>
  </si>
  <si>
    <t>NOJIMA_SFRP2_TARGETS_UP</t>
  </si>
  <si>
    <t>NR4A3, GADD45B, TNFRSF9, HSPA9, TNFAIP3, PPP1R15A</t>
  </si>
  <si>
    <t>KUROZUMI_RESPONSE_TO_ONCOCYTIC_VIRUS</t>
  </si>
  <si>
    <t>CXCL10, LTA, LTB</t>
  </si>
  <si>
    <t>BURTON_ADIPOGENESIS_PEAK_AT_24HR</t>
  </si>
  <si>
    <t>CCNA2, KIF20A, RACGAP1, H2AX, KIFC1, RRM1, TK1, CENPL, STMN1, TOP2A, CDC20, CDK1, CDC25C, HMMR, KIF22, RANGAP1, IPO5</t>
  </si>
  <si>
    <t>CHEMNITZ_RESPONSE_TO_PROSTAGLANDIN_E2_UP</t>
  </si>
  <si>
    <t>PRR11, KIF20A, CDC6, LRRC8C, NCAPG, BIRC5, MTHFD2, TK1, DNAJC18, CENPE, CCNB2, SPDL1, CENPF, NCAPH, SAE1, AURKA, TOP2A, TPX2, SNRPA, RRM2, WDFY2, DLGAP5, GEMIN5, CHAF1A, CDC45, SHMT2, SKA3, SPAG5, MLLT11, NUP210, PTP4A3, CHMP7, MKI67, RIOX2, BUB1B, UHRF1, NUSAP1, PCLAF, NSMAF, UAP1, PTTG1, UBE2C, CCNB1, MCM4, SLC16A1, GRINA, CDKN3</t>
  </si>
  <si>
    <t>FERREIRA_EWINGS_SARCOMA_UNSTABLE_VS_STABLE_UP</t>
  </si>
  <si>
    <t>CCNA2, CEP55, CDC6, NCAPG, DHFR, PIF1, HMGB2, CENPK, TCOF1, KIF2C, NCAPD2, KIF23, CENPE, CENPF, NCAPH, MND1, ESPL1, UBE2T, CKAP2, TOP2A, SPC25, PINX1, TPX2, H2AZ1, HMGN2, CLCN5, DLGAP5, PARPBP, CHAF1A, DSCC1</t>
  </si>
  <si>
    <t>WEST_ADRENOCORTICAL_TUMOR_UP</t>
  </si>
  <si>
    <t>KIF20A, TUBB2A, TUBB4B, PBK, SKP2, RACGAP1, NEK2, HMGB2, RAD1, MCM2, MAD1L1, CEBPG, MTHFD2, IGF2R, KIF2C, ORC6, RFC5, NEU1, GLO1, AREL1, CENPF, ELOVL6, GAPDH, ESPL1, CCNE1, FANCI, ELMO2, TDG, AURKA, TOP2A, TPX2, CDK1, RAD23B, H2AZ1, CDC25C, RTCA, RRM2, PSMC2, SMARCA4, PARPBP, STOM, CMC2, FAM32A, POLE3, VDAC1, CHAF1A, TUBA1A, CDC23, KIF18B, CDCA3, DDA1, BRD3, BABAM1, MRPL18, TPD52L2, ZWINT, ACOT7, TNPO3, CENPM, EXTL2, PPIA, ERG28, DNAJB1</t>
  </si>
  <si>
    <t>SASAKI_ADULT_T_CELL_LEUKEMIA</t>
  </si>
  <si>
    <t>CCNA2, ATP1B1, HMGB2, SYT11, BATF, LPCAT4, TK1, LSM2, KIF2C, PARP1, CCNB2, MCM3, CENPF, PRDX4, KCNN4, RPA1, TRIB2, ARL6IP5, TOP2A, ISG20, SCCPDH, TPX2, FHL2, ANXA2, PRDX1, DLGAP5, SELL, TYMS, VAMP5, OAS2, PLK1, KIF11, ISG15, ZWINT, H4C3, PPP1CC, MED24, CEBPA, MKI67, EXTL2, ETS1, PMS1, BUB1B</t>
  </si>
  <si>
    <t>LINDGREN_BLADDER_CANCER_CLUSTER_2B</t>
  </si>
  <si>
    <t>SOCS3, GUCY1A1, ITGA4, LRRC8C, CDC25B, KLHL6, GLIPR2, MAF, LGALS1, CERK, CST7, CHSY1, ENTPD1, ZAP70, PARVG, RTN3, PPP1R18, LBH, ANGPTL2, CALM1, IL27RA, PTPN7, COTL1, ISG20, MPP1, CRIP1, TPM1, FYN, GSN, TCF25, CLIC4, CXCR4, STOM, CYBB, SELL, FERMT3, TIMP2, EMC10, SSR1, CNN3, PRKAR1A, TCF7, LCP1, TSC22D3</t>
  </si>
  <si>
    <t>SHETH_LIVER_CANCER_VS_TXNIP_LOSS_PAM6</t>
  </si>
  <si>
    <t>SOCS3, CENPK, SYT11, WEE1, SIKE1, RRM2</t>
  </si>
  <si>
    <t>YU_MYC_TARGETS_UP</t>
  </si>
  <si>
    <t>KIF20A, RACGAP1, BIRC5, HMGB2, RRM1, CCNB2, AURKA, TOP2A, CDK1, HMGN2, CKS1B, CLIC4, PLK1, E2F8, MKI67, KPNA2, BRCA2, PCLAF, NUDCD2, GMNN, CCNB1, ANLN, CDKN3</t>
  </si>
  <si>
    <t>BENPORATH_PROLIFERATION</t>
  </si>
  <si>
    <t>KNSTRN, NCAPG, PBK, CHAF1B, RACGAP1, NEK2, BIRC5, MCM2, CEBPG, CDCA5, PARP1, S100A11, GPSM2, CDCA7, CENPE, CCNB2, MCM3, PKMYT1, CENPF, MND1, STMN1, UBE2T, CENPN, RFC4, AURKA, TOP2A, MSH2, CDK1, PRIM2, H2AZ1, CKS1B, RRM2, RAD54L, CENPA, CMC2, LBR, CDT1, TYMS, ARF1, ILF2, UTP25, CYRIB, PRPF18, SPAG5, PTS, CENPM, EXO1, DEK, KPNA2, GINS3</t>
  </si>
  <si>
    <t>SMID_BREAST_CANCER_LUMINAL_A_DN</t>
  </si>
  <si>
    <t>CDCA8, NCAPH, CCNE1, CENPN, TOP2A, CDC20, TPX2, CDC45, CDCA3</t>
  </si>
  <si>
    <t>SCIBETTA_KDM5B_TARGETS_DN</t>
  </si>
  <si>
    <t>LGALS3BP, SERINC5, FBXO5, PBK, SKP2, KIF2C, NCAPH, ARL6IP5, AURKA, TOP2A, CDK1, DLGAP5, HMMR, CDCA3, ISG15</t>
  </si>
  <si>
    <t>YAN_ESCAPE_FROM_ANOIKIS</t>
  </si>
  <si>
    <t>CXCL10, LTA, CD44, IRF1, BCL2L11, DDIT3</t>
  </si>
  <si>
    <t>TONKS_TARGETS_OF_RUNX1_RUNX1T1_FUSION_GRANULOCYTE_UP</t>
  </si>
  <si>
    <t>GUCY1A1, LY6E, CDK6</t>
  </si>
  <si>
    <t>MITSIADES_RESPONSE_TO_APLIDIN_DN</t>
  </si>
  <si>
    <t>CCNA2, FBXO5, NCAPG, SKP2, CDCA8, RACGAP1, NEK2, BIRC5, CERK, MCM2, MTMR4, RRM1, PARP1, NCAPD2, GINS1, CENPF, NCAPH, MCM5, CCNE1, FANCI, WEE1, PLEC, SUGP2, DUT, MMD, RFC4, PALB2, TEX2, AURKA, CKAP2, TOP2A, SHCBP1, MSH2, TPX2, HNRNPD, POLD3, SNRPA, UBE2G2, RRM2, EIF2AK2, RAP2A, DLGAP5, TACC3, CENPA, ZFP64, CHAF1A, LBR, IPO5, FAM20B, CDT1, TYMS, KIF18B, TPR, AHCY, CASP6, NUP210, ZWINT, HDGF, FANCG, NUP50, RCAN1, CBX5, MKI67, CALM3, TRRAP, DEK</t>
  </si>
  <si>
    <t>WINZEN_DEGRADED_VIA_KHSRP</t>
  </si>
  <si>
    <t>CXCL10, TGFBR3, PTGER4, YRDC, DUSP6, DUSP5, PMAIP1, NFKBIZ, NR4A2, DNAJB5</t>
  </si>
  <si>
    <t>BLANCO_MELO_COVID19_SARS_COV_2_INFECTION_CALU3_CELLS_UP</t>
  </si>
  <si>
    <t>CXCL10, NR4A3, SLC16A6, TAGAP, IRF1, UBASH3A, KLF4, LTB, PTGER4, PER1, CD69, GBP5, TNFRSF9, RASGRP1, NFKBIA, STX11, TNFAIP3, PPP1R15A, OTUD1, KLF6, TAP1, KDM7A, CSRNP1, EGR1, GBP4, PMAIP1, CD274, IRS2, PNPT1, NCOA7</t>
  </si>
  <si>
    <t>SHIN_B_CELL_LYMPHOMA_CLUSTER_3</t>
  </si>
  <si>
    <t>IL2, LTB</t>
  </si>
  <si>
    <t>KAUFFMANN_MELANOMA_RELAPSE_UP</t>
  </si>
  <si>
    <t>CDC6, HUS1, DCLRE1A, MCM7, MCM6, MCM3, ORC6, RFC5, CENPF, RFC2, RFC4, TOP2A, MSH2, GTF2H3, RAD18, RRM2, RAD54L, CHAF1A, CDC45, FANCG, PPIA, EXO1, DEK, TERF1, NEIL3, PTTG1, GMNN, MCM4</t>
  </si>
  <si>
    <t>LI_WILMS_TUMOR_VS_FETAL_KIDNEY_1_DN</t>
  </si>
  <si>
    <t>BAZ1A, MCM2, MTHFD2, MCM6, KIFC1, RRM1, KIF2C, PARP1, KIF23, CCNB2, RFC5, TXNRD1, CENPF, STMN1, ESPL1, NCBP2, FANCI, LIG3, FADS1, AURKA, TOP2A, CDC20, MSH2, TPX2, CDK1, PRIM2, H2AZ1, CDC25C, CKS1B, DLGAP5, CXCR4, ESYT1, CDK2, POLE3, CHAF1A, DNAJC9, SHMT2, ILF2, KIF11, PRIM1, RSRC2, SPAG5, CIT, CBX5, MKI67, MPHOSPH9, KPNA2, BUB1B, BUB3, PCLAF, PTTG1, BCL7A, DDX52, MELK, SLC16A1, CDKN3, NR2C1, LMNB1, SNRPA1, MAP4K4, SS18</t>
  </si>
  <si>
    <t>BROWNE_HCMV_INFECTION_2HR_UP</t>
  </si>
  <si>
    <t>NR4A3, RGS2, IRF1, NR4A1, GCH1, NFKBIA, EGR1, FOS, NR4A2</t>
  </si>
  <si>
    <t>GAUSSMANN_MLL_AF4_FUSION_TARGETS_C_UP</t>
  </si>
  <si>
    <t>CXCL10, USP3, TPK1, FBXL3, PER1, NEDD9, IFNAR1, METTL27, DNMT3A, FOXN3, PPP1R13B, RFX3, RREB1, ERBIN, ZBTB38, PRPF4B, SACM1L, YIPF4, UGDH</t>
  </si>
  <si>
    <t>MANALO_HYPOXIA_DN</t>
  </si>
  <si>
    <t>CCNA2, CDC6, TUBB4B, FBXO5, PBK, SKP2, DDX11, CCNE2, DHFR, CENPS, MCM2, CISD1, H2AX, MCM6, ABCF2, PRMT5, SRRT, RRM1, PARP1, KIF23, STIL, SPDL1, MCM3, ORC6, GINS1, RFC5, PKMYT1, ELOVL6, MCM5, CCNE1, FANCI, HMGA1, RFC2, CENPN, NARS2, SHCBP1, TPX2, HNRNPD, CDK1, LMNB2, RRM2, PARPBP, TOE1, CHAF1A, MAZ, DNAJC9, EXOSC8, NAT10, ZWINT, FANCG, DNA2, SLC25A10, EXO1, MPHOSPH9, ELK1, RRP1B, GINS3, RITA1, UTP20, FBXO42, UBIAD1, SLCO4A1, CCNF, POLR2L, NUSAP1, VRK1, SCLY, PCLAF, TELO2</t>
  </si>
  <si>
    <t>LY_AGING_PREMATURE_DN</t>
  </si>
  <si>
    <t>CDC25B, HMGB2, MCM2, H2AX, KIF2C, PARP1, PKMYT1, UGCG, HMGN2, CKS1B, CENPA, TYMS</t>
  </si>
  <si>
    <t>GARGALOVIC_RESPONSE_TO_OXIDIZED_PHOSPHOLIPIDS_TURQUOISE_DN</t>
  </si>
  <si>
    <t>CCNA2, SKP2, KIFC1, ELOVL6, SPC24, ESPL1, PML, AURKA, CDC20, XAF1, TTLL12, PIK3CG, DDX28, TACC3, CDKN2C, PLK1, E2F8, CDK2AP2, MKI67, PPP1R35, BUB1B, CCNF, NEIL3</t>
  </si>
  <si>
    <t>HOQUE_METHYLATED_IN_CANCER</t>
  </si>
  <si>
    <t>SOCS3, SOCS1, MLH1, TIMP2, ESR1</t>
  </si>
  <si>
    <t>MADAN_DPPA4_TARGETS</t>
  </si>
  <si>
    <t>SNTB1, HOOK1</t>
  </si>
  <si>
    <t>WIERENGA_STAT5A_TARGETS_GROUP2</t>
  </si>
  <si>
    <t>CXCL10, CD83, GADD45B, RGS1, STAP1, GABARAPL1, TSC22D2, BHLHE40, KLF6, FAM241A</t>
  </si>
  <si>
    <t>GO_CELL_DIVISION</t>
  </si>
  <si>
    <t>CCNA2, KNSTRN, CEP55, KIF20A, CDC6, CDC25B, FBXO5, SEPTIN11, NCAPG, CDCA8, CCNE2, DCLRE1A, GNAI2, RACGAP1, NEK2, CENPS, BIRC5, SAPCD2, NUP37, CDK6, MAD1L1, ANAPC16, CDCA5, KIFC1, CFL1, PARD6A, ZFYVE19, HAUS4, MITD1, KIF2C, NCAPD2, KIF23, PDCD6IP, GPSM2, CENPE, CCNB2, SPDL1, DYRK3, ORC6, CENPF, NCAPH, SPC24, STMN1, ESPL1, ANAPC5, LBH, CCNE1, WEE1, SEPTIN1, CALM1, LIG3, AURKA, CKAP2, TOP2A, CDC20, SPC25, TPX2, CDK1, LIG1, IST1, WASHC5, RAB11FIP4, CDC25C, CKS1B, ENTR1, CHMP2B, SMC1A, MIS18BP1, TACC3, CENPA, CDK2, MAEA, ANXA11, CDCA2, KIF20B, CCDC124, TUBA1A, CDT1, CDC23, KIF18B, ARF1, CDCA3, CXCR5, TXNL4A, PLK1, KIF11, SKA3, E2F7, TPR, E2F8, NUP62, BABAM1, SPAG5, CIT, BABAM2, JTB, ZWINT, PPP1CC, PMF1, CDK2AP2, CDC14B, CENPW, CHMP7, FGF2, CHFR</t>
  </si>
  <si>
    <t>GO_CELL_CELL_ADHESION</t>
  </si>
  <si>
    <t>IL2, RGCC, NR4A3, TNFSF11, EGR3, CD83, NFKBID, CD2AP, ITGB1, CD44, IRF1, KLF4, NFAT5, CTLA4, WNK1, ICOS, ZFP36L1, PVR, MBP, RUNX3, CD74, NDFIP1, DLG4, ZMIZ1, GRAP2, DUSP10, BCL10, PAG1, GLMN, RASGRP1, EBI3, ZBTB7B, ITPKB, CD160, CYLD, IL2RA, PTPRC, SH2B3, PRKCD, MAP2K5, ADAM19, NPTN, NINJ2, TMEM131L, PRNP, CD40LG, LEF1, BLOC1S4, DPP4, PTPN2, LRRC1, SPINT2, CD200R1, CD274, NFKBIZ, CCR7, METAP1, THY1, IFNG</t>
  </si>
  <si>
    <t>GO_REGULATION_OF_CELL_CELL_ADHESION</t>
  </si>
  <si>
    <t>IL2, RGCC, NR4A3, TNFSF11, EGR3, CD83, NFKBID, CD44, IRF1, KLF4, NFAT5, CTLA4, WNK1, ICOS, MBP, RUNX3, CD74, NDFIP1, ZMIZ1, GRAP2, DUSP10, BCL10, PAG1, GLMN, RASGRP1, EBI3, ZBTB7B, ITPKB, CD160, CYLD, IL2RA, PTPRC, SH2B3, PRKCD, MAP2K5, ADAM19, TMEM131L, PRNP, CD40LG, LEF1, DPP4, PTPN2, SPINT2</t>
  </si>
  <si>
    <t>GO_NEGATIVE_REGULATION_OF_CELL_DIFFERENTIATION</t>
  </si>
  <si>
    <t>IL2, CXCL10, IFRD1, AP1AR, IDH2, NFKBID, KLK8, RGS2, ITGB1, IRF1, SKIL, CTLA4, NEPRO, LIMD1, ZFP36L1, RUNX3, CD74, SMAD4, TCTA, TOB2, TRIB1, ZEB1, TOB1, DDIT3, USF3, DUSP10, STAP1, RTN4, CDC73, ZBTB7B, HSPA9, ITPKB, NFKBIA, RB1, APPL2, AREG, TSC1, LRP4, ITGB1BP1, RBPJ, EIF2AK4, CDK13, B2M, TMEM131L, FBXW7, SKI, MECP2, PTPN2, TRIO, ACVRL1, REST, CORO1C, IQCB1, THY1, CDK12, CDKL3, IFNG, ASXL1, STRAP, PCM1</t>
  </si>
  <si>
    <t>GO_RECEPTOR_REGULATOR_ACTIVITY</t>
  </si>
  <si>
    <t>IL2, CXCL10, TNFSF11, RABEP1, LTA, LTB, HDGFL3, WNT10A, FAM3C, EBI3, LYPD6B, AREG, OSGIN2, TDGF1, PENK, CD40LG, TG, NAMPT, RABEP2, CLCF1</t>
  </si>
  <si>
    <t>GO_NEGATIVE_REGULATION_OF_CD4_POSITIVE_ALPHA_BETA_T_CELL_DIFFERENTIATION</t>
  </si>
  <si>
    <t>GO_CYTOKINE_RECEPTOR_BINDING</t>
  </si>
  <si>
    <t>GO_CYTOKINE_ACTIVITY</t>
  </si>
  <si>
    <t>IL2, CXCL10, TNFSF11, LTA, LTB, FAM3C, EBI3, AREG</t>
  </si>
  <si>
    <t>GO_NEGATIVE_REGULATION_OF_ADAPTIVE_IMMUNE_RESPONSE</t>
  </si>
  <si>
    <t>GO_LYMPHOCYTE_HOMEOSTASIS</t>
  </si>
  <si>
    <t>HALLMARK_MYC_TARGETS_V1</t>
  </si>
  <si>
    <t>CCNA2, SF3A1, MCM7, MCM2, MCM6, YWHAE, XRCC6, RRM1, LSM2, GLO1, PRDX4, MCM5, NCBP2, PSMD1, DUT, RFC4, CDC20, HNRNPD, MRPS18B, PRPS2, RAD23B, H2AZ1, LDHA, SNRPA, EIF4A1, CDK2, POLE3, VDAC1, CDC45, TYMS, RPS2, TXNL4A, ILF2, CUL1, KPNB1, PCBP1, HDGF, PPIA, DEK, RPL14, KPNA2, RPS10, PSMD3, BUB3, TARDBP, RNPS1, IMPDH2, MCM4, PRDX3, FAM120A, CDK4, EIF3B, DDX18, SNRPA1, CCT2, UBE2E1, PSMD7, SNRPD3</t>
  </si>
  <si>
    <t>HALLMARK_INFLAMMATORY_RESPONSE</t>
  </si>
  <si>
    <t>CXCL10, LTA, IRF1, PTGER4, PVR, CD69, ABI1, GCH1, SLC31A1, IFNAR1, RGS1, PTPRE, TNFRSF9, RASGRP1, EBI3, TLR2, NFKBIA, C3AR1, KLF6, SLC7A1, NAMPT, CCRL2, CCR7, BDKRB1</t>
  </si>
  <si>
    <t>HALLMARK_TGF_BETA_SIGNALING</t>
  </si>
  <si>
    <t>TGIF1, SLC20A1, SKIL, JUNB, ARID4B, PPP1R15A, SKI, MAP3K7, HIPK2, PMEPA1, TGFBR1, SMURF2, XIAP, ID2, FURIN, SMAD3, BMPR2</t>
  </si>
  <si>
    <t>PRR11, CCNA2, CEP55, CDC6, CIP2A, FBXO5, NCAPG, PBK, TUBE1, CDCA8, CHAF1B, GNAI2, MCM7, RACGAP1, CENPS, BIRC5, HMGB2, PMM1, PLEKHO1, RRM1, TK1, NCAPD2, KIF23, CENPE, CCNB2, MCM3, ORC6, GINS1, TXNRD1, CENPF, PRDX4, NCAPH, SPC24, STMN1, MCM5, ANAPC5, APOBEC2, MTCH1, CCNE1, CENPN, DUT, PTGR1, AURKA, CKAP2, TOP2A, POLE, SPC25, SHCBP1, TPX2, FHL2, FKBP5, FIGNL1, CDK1, ANXA2, CRIP1, RINL, LIG1, CDC25C, CKS1B, ZBTB32, RRM2, RAD54L, CPT1A, DLGAP5, MIS18BP1, TACC3, TADA2A, LSP1, HMMR, LRR1, CTSD, CDC45, SLC44A2, AUNIP, CENPH, CDCA3, PLK1, KIF11, E2F8, PRIM1, SPAG5, PMF1, DNA2, CENPP, CENPW, CBX5, MKI67, TCF19</t>
  </si>
  <si>
    <t>PRR11, CCNA2, CEP55, CIP2A, CDC25B, FBXO5, NCAPG, PBK, CDCA8, CHAF1B, GNAI2, MCM7, CENPS, BIRC5, HMGB2, MCM2, RRM1, TK1, NCAPD2, KIF23, CENPE, CCNB2, MCM3, GINS1, CENPF, NCAPH, SPC24, SCAF1, STMN1, MCM5, MRPL34, MTCH1, CENPN, OSBPL3, DUT, PTGR1, AURKA, CKAP2, TOP2A, TPX2, FKBP5, CDK1, LIG1, CDC25C, CKS1B, ZBTB32, RRM2, RAD54L, DLGAP5, MIS18BP1, TACC3, LSP1, HMMR, LRR1, CTSD, CDC45, AUNIP, CENPH, CDCA3, PLK1, KIF11, SKA3, E2F8, SPAG5, PMF1, ZBP1, CENPP, CBX5, CENPM, GZMK, CKAP2L</t>
  </si>
  <si>
    <t>PRR11, CCNA2, CEP55, CIP2A, NCAPG, PBK, PDCD1, CDCA8, LAG3, BIRC5, HMGB2, ITIH5, GPSM2, CENPE, NAB1, CCNB2, CENPF, PLSCR1, NCAPH, STMN1, TOP2A, CDC20, XAF1, SHCBP1, ISG20, TPX2, CDK1, CDC25C, PRELID2, CKS1B, RRM2, RAD54L, EIF2AK2, MIS18BP1, TACC3, HMMR, CD38, IL10, KIF22, CDCA3, KIF11, SKA3, SERPINI1, RAD54B, EHD4, CASP8, MKI67, TCF19, GZMK, CKAP2L, CHST12, LRATD1, BUB1B, RSAD2, CCNF, PTMS, IKZF2, RTP4, NEIL3, ORAI3</t>
  </si>
  <si>
    <t>GUCY1A1, CEP55, KIF20A, ATP1B1, NEK2, LGMN, BIRC5, MCM2, CDCA5, KIF2C, CCNB2, PSAT1, ESPL1, CCNE1, UBE2T, CENPN, AURKA, MPV17L2, RAD54L, DLGAP5, CENPA, DEPDC1B, KIF18B, CDCA3, PLK1, ISG15, DAD1, SERPINI1, TROAP, SPAG5, CIT, H4C3, MKI67, TCF19, CKAP2L, RITA1, BUB1B, PCLAF, NEIL3, SOSTDC1, SSX2IP, PTTG1, NUF2, CDKN3, COX6A1, FAM83D, CD151, SKP1, HSPA2, NANOS1</t>
  </si>
  <si>
    <t>CCNA2, KNSTRN, CEP55, KIF20A, TUBB2A, CIP2A, FBXO5, NCAPG, PBK, SKP2, CDCA8, SLC35B4, RACGAP1, BIRC5, CDCA5, MCM6, TK1, KIF2C, GPSM2, SLC37A2, CENPE, IFNGR1, GINS1, RFC5, CENPF, NCAPH, STMN1, ESPL1, CCNE1, POU6F1, DUT, AURKA, CKAP2, TOP2A, SPC25, SHCBP1, TPX2, FKBP5, FIGNL1, MPP1, ANXA2, PRIM2, GMFG, LIG1, LIPA, RRM2, ALDH7A1, CXCR4, CENPA, HMMR, CDCA2, CDC45, KIF18B, CDCA3</t>
  </si>
  <si>
    <t>CCNA2, CEP55, NCAPG, PBK, CDCA8, SMAP2, RACGAP1, LRRC59, CENPS, BIRC5, MCM2, RAB27A, MTHFD2, MCM6, RRM1, NCAPD2, KIF23, ITIH5, CCNB2, MCM3, PSMC1, GINS1, PSPH, SPC24, STMN1, ANAPC5, CALM1, SAE1, SHCBP1, TPX2, FIGNL1, MRPS18B, CDK1, KLHDC10, TPM1, SNRPA, CDC25C, HMGN2, THYN1, RRM2, SYNGR2, NRM, DLGAP5, TACC3, CENPA, CDK2, H2BC14, CDC45, DSCC1, PDK3, CENPH, CDCA3, PLK1, KIF11, AP1S1, ARHGAP1, AHCY, E2F8, SEPHS2, SSR1, H4C3, PMF1, SMN1, CENPP, PPP1R8, CBX5</t>
  </si>
  <si>
    <t>CCNA2, TUBB4B, CDC25B, FBXO5, PBK, CDCA8, GLTP, LY6E, MCM7, CENPS, BIRC5, NUP37, ARSB, LGALS1, PMM1, LSM2, TAGLN2, CCNB2, SPDL1, GINS1, RFC5, LAMP2, SPC24, DCK, PSAT1, STMN1, CALM1, CENPN, DUT, AURKA, CDC20, SPC25, FIGNL1, CDK1, ANXA2, PRIM2, SNRPA, CDC25C, CKS1B, ZBTB32, RRM2, GET3, NRM, MIS18BP1, POLL, HMMR, LRR1, CDKN2C, KIF22, CDC45, DSCC1, KIF18B, CDCA3, SHMT2, PLK1, E2F7, TROAP, PRIM1, MRPL18, SPAG5, PCBP1, DDOST, ZBP1, CENPP, MKI67, TTC9C, GZMK, CKAP2L, CALM3, ERG28</t>
  </si>
  <si>
    <t>CCNA2, LGALS3BP, NCAPG, CDCA8, SMAP2, CHAF1B, LAG3, GUSB, CENPS, BIRC5, RAB27A, S1PR4, PMM1, MCM6, RPN1, SFT2D2, SPC24, STMN1, RPA1, SP100, CALM1, TOP2A, POLE, SPC25, TPX2, CDK1, LIG1, H2AZ1, CKS1B, GET3, NRM, DLGAP5, TACC3, CENPA, NPC2, KIF22, CDC45, DNAJC9, CENPH, PLK1, KIF11, SASH3, EHD4, ACSL5, SSR1, PCBP1, TRPC4AP, PPP1R8, CBX5, TTC9C, SLC35A5, KPNA2, FKBP2, GMPPA, PTMS, PPP4C, PCLAF, NEIL3, AHSA1</t>
  </si>
  <si>
    <t>PRR11, CCNA2, CDC6, CIP2A, CDC25B, CDCA8, RACGAP1, CENPS, PIF1, RAB27A, NCAPD2, KIF23, CENPE, CENPF, NCAPH, STMN1, ANAPC5, UBE2T, SARS2, TOP2A, POLE, TPX2, LIG1, FYN, MIS18BP1, SPSB1, TACC3, CDCA2, KIF22, KIF18B, SLC22A15, POP1, PLK1, KIF11, TROAP, ALYREF, RAD54B, E2F8, SPAG5, HDGF, DNA2</t>
  </si>
  <si>
    <t>CCNA2, TUBB4B, FBXO5, PBK, CDCA8, MCM7, CENPS, BIRC5, ARSB, LGALS1, PMM1, H2AX, CCDC34, SSR2, LSM2, CCNB2, SPDL1, ORC6, GINS1, PSMD12, SPC24, DCK, PSAT1, STMN1, CENPN, NANS, DUT, BCKDK, AURKA, SPC25, FIGNL1, CDK1, ANXA2, PRIM2, SNF8, MDH2, HMGN2, CKS1B, ZBTB32, RRM2, NRM, MIS18BP1, HMMR, KIF22, CDC45, DSCC1, CDCA3, SHMT2, PLK1, TROAP, ALYREF, PRIM1, MRPL18, SPAG5, CENPP, COPS4, MKI67, GZMK, TEX30, CKAP2L, ERG28</t>
  </si>
  <si>
    <t>PRR11, CEP55, CIP2A, SEPTIN11, NCAPG, GIMAP7, CDCA8, ARSB, CHSY1, RRM1, S100A11, CENPE, ENTPD1, MCM3, ORC6, ASRGL1, PRDX4, NCAPH, HTATIP2, MCM5, APOBEC2, CALM1, OSBPL3, PLEK, RNF216, PTGR1, AURKA, SPC25, PRR13, DNAJB11, TPX2, FKBP5, CRIP1, LIG1, HMGN2, RAP2A, BSG, MIS18BP1, TACC3, CD38, CTSD, AUNIP, CENPH, KIF11</t>
  </si>
  <si>
    <t>SOCS3, MCOLN2, ITGA4, TUBB2A, LGALS1, S100A11, IFNGR1, DDX58, CALM1, TASP1, ANXA2, SGTA</t>
  </si>
  <si>
    <t>TUBB2A, HROB, GLTP, GNAI2, RACGAP1, NEK2, LGALS1, ARHGDIA, PMM1, CDCA5, CCDC34, TK1, LSM2, SPDL1, ORC6, TAF6, WDR1, PSAT1, ESPL1, RFC2, UBE2T, DNAJB11, FIGNL1, KLHDC10, LIG1, RAD18, CXCR4, NMRAL1, GLA, LRR1, CCDC181, CDKN2C, ADD1, TUBA1A, RANGAP1, IPO5, DSCC1, RPS2, SF3A3, EEF1G, ECH1, ALYREF, ACSL5, PCBP1, ZBTB8OS, ZCCHC8, CIT, LCP1, TRPC4AP, S100A10, PPIA, DNPH1, PGD, CALM3, DEK, MROH2A, GINS3, CEP128, UHRF1, HAUS8, PPP4C, NEIL3, MED23, GMNN, CCDC18, CDK4, ELOF1, IFT27, KNTC1, NELFCD, SGO1, YBX1, MYLPF, KMT5A, POC1A, BSPRY, CENPI</t>
  </si>
  <si>
    <t>CCNA2, KIF20A, ITGA4, TUBB4B, CDC25B, NCAPG, CDCA8, RACGAP1, DHFR, BIRC5, HMGB2, MCM2, SNX2, MCM6, AKT2, TK1, KIF2C, KIF23, CCNB2, STMN1, ESPL1, FANCI, COTL1, CDC20, TPX2, CDK1, CCDC28B, RRM2, SYNGR2, PCCA, DLGAP5, HK1, HMMR, ARHGDIB, EIF4E2, TYMS, KIF11, HMOX2, E2F8, SPAG5, ABCC5, ZWINT, UCP2, CBX5, MKI67, JPT1, BUB1B, NEDD8, IL21R, NUSAP1, PCLAF, STK39, CASD1, PLAAT3, PTTG1, UBE2C, CCNB1, MELK, DTYMK, CYREN, CAPN10, CDKN3, ZBTB6</t>
  </si>
  <si>
    <t>PRR11, CCNA2, CIP2A, FBXO5, NCAPG, PDCD1, CDCA8, LAG3, SF3A1, MCM7, CENPS, ARSB, CDK6, H2AX, MCM6, CCDC34, RRM1, KIF2C, NCAPD2, FRMD4B, CENPE, CCNB2, MCM3, CENPF, PSAT1, STMN1, RPA1, APOBEC2, CCNE1, CKAP2, TOP2A, POLE, SPC25, ISG20, TPX2, FKBP5, FIGNL1, CDK1, RNF213, XDH, LIG1, H2AZ1, CDC25C, CELA1, CKS1B, RRM2, CPT1A, EIF2AK2, CLIC4, MIS18BP1, CENPA, TIGIT, HMMR, CD38, KIF22, CDC45, USP18, AUNIP, CENPH, CDCA3, PLK1, KIF11, EHD4, ACSL5, PRIM1</t>
  </si>
  <si>
    <t>GUCY1A1, CCNA2, CDC6, TUBB4B, FBXO5, PBK, CHAF1B, NEK2, CENPS, MCM6, ABCF2, RRM1, NUP107, STIL, ORC6, ASRGL1, FANCI, CENPN, AURKA, CKAP2, CCDC6, CDC20, SCCPDH, LDHA, ALDH7A1, SMARCA4, EIF4A1, CHAF1A, KIF18B, FIG4, ACTG1, TIMP2, MLLT11, ZWINT, HDGF, CENPM, MKI67, EXTL2</t>
  </si>
  <si>
    <t>CCNA2, SEPTIN11, IKZF3, CDCA8, ATP1B1, DCLRE1A, RACGAP1, BIRC5, ARSB, CDCA5, CHSY1, KIF23, STIL, IFNGR1, NCAPH, STMN1, APOBEC2, SP100, PLEK, TOP2A, SPC25, SHCBP1, TPX2, FIGNL1, CDK1, CDC25C, RAD54L, DLGAP5, TACC3, HMMR, CDCA2, CDKN2C, KIF22, KIF18B, CDCA3, KIF11, SKA3, UBXN2B, SPAG5, CIT, E2F2, ERN1, MKI67, TCF19, GZMK, CKAP2L</t>
  </si>
  <si>
    <t>CDC6, FBXO5, CHAF1B, CUTA, CCNE2, MCM7, RACGAP1, SAPCD2, MCM2, H2AX, CDCA5, DNAJC19, CCDC34, RRM1, UBL4A, CDCA7, DDX41, GINS1, SPC24, DARS2, RFC2, CENPN, DUT, RFC4, MSH2, FIGNL1, TTLL12, PRIM2, CRIP1, H2AZ1, MRPL4, CKS1B, PSMC2, E2F1, DEPDC1B, CDK2, NMRAL1, MRPL12, IPO5, CDT1, CDC23, CDCA3, ILF2, E2F7, TROAP, MLLT11, CIT, TCF19, ERI2, TEX30, JPT1, GINS3, TPRKB, UHRF1, CCNF, EIF3I, VRK1, BUB3, TUBA1B, CBR1, PTTG1, PDZD11, GMNN, MCM4, DMAC2, NUP35, TRAP1, CHID1, TMPO, KNTC1, NUDT1, SGO1</t>
  </si>
  <si>
    <t>CEP55, TUBB2A, NCAPG, PBK, CDCA8, MATN2, ST3GAL4, MCM7, NUP37, LGALS1, PIH1D1, RAB27A, CFL1, CCDC34, RRM1, KIF23, CENPE, SPDL1, CENPF, NXT2, NCBP2, UBE2T, TNFSF10, TOP2A, SHCBP1, FIGNL1, CDK1, CRIP1, RAB11FIP4, CDC25C, RRM2, RAD54L, SYNGR2, CDK2, CDCA2, LRR1, KIF20B, CTSD, KIF22, CLPTM1, ADD1, CDC45, AUNIP, PDIA6, EGLN1, GAS2L3, ECH1, SSR1, CIT</t>
  </si>
  <si>
    <t>KIF20A, TUBB2A, PBK, MCM7, HMGB2, MCM2, CDCA5, POU2AF1, TK1, PARP1, MCM3, ASRGL1, GINS1, CENPF, SPC24, SAE1, XPNPEP1, CDC20, SPC25, TPX2, PIK3CG, RAD54L, CLIC4, SGK1, DEPDC1B, CDCA2, CCDC117, ALYREF, EHD4, STK40, TXN2, SPAG5</t>
  </si>
  <si>
    <t>GSE45365_WT_VS_IFNAR_KO_BCELL_DN</t>
  </si>
  <si>
    <t>CEP55, KIF20A, CCNE2, CENPS, BIRC5, CDCA5, LPCAT4, CCNB2, BCL2L14, CENPF, SPC24, STMN1, ESPL1, UBE2T, GIMAP6, TOP2A, SPC25, DLGAP5, PARPBP, MIS18BP1, CENPA, DEPDC1B, CDCA2, KIF18B, KIF11, TROAP, RCBTB2, SPAG5, CIT, RMI2, MKI67, CKAP2L, SLC9B2, NUSAP1, VRK1, NEIL3, SOSTDC1, PTTG1, ANLN, NUF2, FAM83D</t>
  </si>
  <si>
    <t>GSE34006_WT_VS_A2AR_KO_TREG_UP</t>
  </si>
  <si>
    <t>SOCS3, ARID5A, TPCN1, TUBB4B, GNAI2, MYD88, SRRT, GADD45G, LMO4, RBM14, MTCH1, CCNE1, ACO2, COTL1, PRPS2, SGK1, MGAT1, E2F1, EIF4A1, PGP, ZFP64, IL10, PTOV1, MAZ, MAP4K1, UCP2, ERN1, PTP4A3, TPST2, DNPH1, DDAH2, ERG28, PDIA4, EIF4G3, NFIA, IL21R, GNB2</t>
  </si>
  <si>
    <t>PRR11, GIMAP7, DHRS7, RACGAP1, BIRC5, LGALS1, MCM2, ARHGDIA, SDCBP2, CHSY1, KIF23, CENPE, RFC5, MCM5, OSBPL3, CAPZB, PLEK, PRR13, RAB11FIP4, KCNAB2, ALG5, CDC25C, EHMT2, RAD54L, BUD13, KRTCAP2, DDX28, BSG, ESYT1, TADA2A, HMMR, RCBTB2, ACSL5, PRIM1, SPAG5, RAB8A, OSBPL5, ERN1, CENPW, CKAP2L, DNAJB1, CCNF, PTMS, GNB2, NUSAP1, KLF13, TXNIP, WDR53, UAP1, NFIL3, ADGRE5, MACROH2A1, GMNN</t>
  </si>
  <si>
    <t>GSE14350_TREG_VS_TEFF_IN_IL2RB_KO_DN</t>
  </si>
  <si>
    <t>RACGAP1, NEK2, KYAT3, DHFR, CEP89, HRAS, CDCA5, YWHAE, RRM1, SRSF9, STIL, BCL2L14, SPC24, ESPL1, CCNE1, PML, FADS1, TOP2A, CDC20, POLE, MIS18BP1, GGT5, MGME1, KIF22, PAQR5, SHMT2, KIF11, SKA3, TONSL, PMVK, E2F8, PRIM1</t>
  </si>
  <si>
    <t>GSE6269_HEALTHY_VS_FLU_INF_PBMC_DN</t>
  </si>
  <si>
    <t>LGALS3BP, PAQR4, SBNO2, GNAI2, LY6E, ARHGDIA, RAB5IF, MTHFD2, YWHAE, TAGLN2, S100A11, TM9SF4, PLSCR1, NUCB1, PML, XAF1, PKM, STRN4, AGPAT1, EIF2AK2, PLD3, DESI1, AGPAT3, LSP1, CTSD, LGALS9, USP18, OAS2, ISG15, HERC6, CNN3</t>
  </si>
  <si>
    <t>CDC6, GLIPR2, RACGAP1, NEK2, CENPS, BIRC5, LGALS1, SELENOH, ORC1, PLP2, CEP89, PRMT5, RRM1, TAGLN2, KIF23, CENPE, CCNB2, GINS1, CENPF, DCK, SAE1, TPX2, ANXA2, CRIP1, CDC25C, HMGN2, RRM2, CPT1A, NRM, TACC3, DEPDC1B, HMMR, IPO5, CENPH, CDCA3, KIF11, AHCY, E2F8, MRPL18, SPAG5, BANF1, PMF1, MKI67, EXO1, IL18R1, ARL14EP, RPL14, BRMS1L, KLF11, EXPH5, VIM, PCLAF, NEIL3</t>
  </si>
  <si>
    <t>TPCN1, CDC6, TUBB4B, HAAO, DDX11, CUTA, GUSB, MCM7, MTMR4, CFL1, TK1, NCAPD2, MCM3, ASPSCR1, MCM5, LBH, LIG1, S1PR2, FAM234B, CENPA, TADA2A, SLC46A1, TMEM63A, MAP4K1, ITPRIPL1, THUMPD2, ARHGEF18, TCF19, EXO1, ARL2BP, CHST12, GPR34, DOCK8, BUB1B, PIP5K1C, BUB3, ALOX5AP, NEIL3, TSPAN14, TGFB3</t>
  </si>
  <si>
    <t>GSE11961_MARGINAL_ZONE_BCELL_VS_MEMORY_BCELL_DAY40_DN</t>
  </si>
  <si>
    <t>FAM81A, SEPTIN11, CGRRF1, LGALS1, DAP, SPP1, MCM6, CD27, CERS4, IGF2R, TSR3, LSM2, PRMT3, NUCB1, OSBPL3, RFC4, NELFA, MAFG, DDX31, FHL2, SLTM, AGTPBP1, UGCG, ANXA2, DHX36, CKS1B, MLH1, GLE1, TACC3, AGPAT3, ACD, ARV1, SHMT2, POP1, GPR155, TXN2, DGKA, DDOST, PMF1, EIF2B5, MKI67, ERI2, TPST2, PASK, TRRAP, MANF, ETS1</t>
  </si>
  <si>
    <t>GSE36826_WT_VS_IL1R_KO_SKIN_STAPH_AUREUS_INF_UP</t>
  </si>
  <si>
    <t>CEP55, KIF20A, TUBB2A, FBXO5, NCAPG, FLNA, RACGAP1, MCM2, SPP1, RRM1, TK1, PARP1, GPSM2, CCNB2, PSMC1, MCM5, FANCI, FAM124B, RFC4, TPX2, PITPNC1, HK1, PARP11, CDC45, DNAJC9, ARF1, CDCA3, ILF2, ISG15, E2F8, PRIM1, GCLM, ZWINT, ACOT7, MKI67, APEH, COX17, S100A6, KPNA2, EIF4G3, POLR2L, NUSAP1, NT5DC2, ALOX5AP, ABHD2, DONSON, IFI35, UBE2C, LASP1, CCNB1, COX7A2, COX6A1, ETV5, SPR, NMT1, TMPO, DDX39A, MYO1B</t>
  </si>
  <si>
    <t>GSE6674_PL2_3_VS_ANTI_IGM_AND_CPG_STIM_BCELL_UP</t>
  </si>
  <si>
    <t>CDC6, ASB2, TUBB4B, PDCD1, DDX11, HESX1, CCNE2, RAPSN, MAF, SAPCD2, RAB27A, VSIR, LTA4H, AKT2, SSR2, MAD2L1BP, PFN1, TK1, ZAP70, PSMC1, PARVG, AIP, ELMO2, SAE1, FHL2, NAA40, RRM2, PSMC2, SGK1, RPS6KA5, SCAMP3, RAB19, DLST, POLR2D, RASAL3, GDPGP1, SASH3, PYGO2, INTS14, TAPBPL, DIS3, SNX17, NT5C2, DNAJB1, ABI3, ABHD16A, TM6SF1, RASSF5, SLBP, SLCO4A1, INPP5D, IL21R, WASHC1, RBM12, IFI30, TSPAN14</t>
  </si>
  <si>
    <t>GSE21670_UNTREATED_VS_TGFB_IL6_TREATED_CD4_TCELL_UP</t>
  </si>
  <si>
    <t>KIF20A, NCAPG, DDX11, CYTH2, SAPCD2, PIF1, HES6, ORC1, H2AX, ZFYVE19, CCDC34, WDR5, TK1, SASS6, GPSM2, CENPE, CCNB2, SPDL1, ORC6, SPC24, STMN1, CCNE1, SUGP2, AURKA, XPNPEP1, CDC20, KCTD7, KYAT1, CDC25C, TACC3, E2F1, CENPA, UBE4B, HP1BP3, MAZ, CDCA3, GAS2L3, E2F7, BRD3, STK40, ZWINT, FANCG, SNW1, TCF19, ERI2, MPHOSPH9, CCND3, DEK, BUB1B, LUC7L3, UHRF1, IQCD, NUSAP1, HAUS8, HEMGN, RBSN, NEIL3, UBR5, RTKN2, RALBP1, MELK, ANLN, CCDC18, NUF2, FAM83D</t>
  </si>
  <si>
    <t>GSE18281_SUBCAPSULAR_VS_CENTRAL_CORTICAL_REGION_OF_THYMUS_DN</t>
  </si>
  <si>
    <t>SOCS3, LGALS3BP, USB1, SOCS1, DDX24, TSPAN3, SDCBP2, BATF, MITD1, IRF7, LAMP2, ST6GALNAC4, FGR, PNP, STAT2, MOV10, FBXO6, CLIC4, HK1, CYBB, SELL, USP18, OAS2, TMEM106A, UBE2F, TAPBPL, ZBP1, TOR1AIP2, ANXA7, DHX58, CMPK2, HAT1, TMEM39A, THEMIS2, RSAD2, UBA7</t>
  </si>
  <si>
    <t>GSE14699_DELETIONAL_TOLERANCE_VS_ACTIVATED_CD8_TCELL_UP</t>
  </si>
  <si>
    <t>PRR11, SEPTIN11, PBK, TUBE1, GIMAP7, CHAF1B, CHSY1, HAUS4, S100A11, ORC6, IFNGR1, ASRGL1, PRDX4, HTATIP2, MCM5, APOBEC2, CALM1, OSBPL3, RNF216, PTGR1, PRR13, DNAJB11, FKBP5, HMGN2, ZBTB32, TCF3, RAP2A, DDX28, BSG, MIS18BP1, CD38, MPHOSPH6, CTSD, MXD1, CDC34, SEPHS2</t>
  </si>
  <si>
    <t>GSE20715_0H_VS_48H_OZONE_TLR4_KO_LUNG_DN</t>
  </si>
  <si>
    <t>SOCS3, CEP55, KIF20A, PBK, LRRC59, SPP1, PPP1R14B, PLP2, TK1, LSM2, GADD45G, CCNB2, MRPS18B, CDK1, LDHA, UBE2G2, CKS1B, RRM2, PTPN1, CIAPIN1, NPC2, MRPL12, EEF1G, STK40, TXN2, SSR1, ACOT7, CDK2AP2, MANF, DNAJB1, S100A6, KPNA2, GCNT3</t>
  </si>
  <si>
    <t>GSE19198_1H_VS_6H_IL21_TREATED_TCELL_DN</t>
  </si>
  <si>
    <t>SOCS3, LGALS3BP, DDX24, MYD88, MTHFD2, TSPAN3, CST7, SH3GL3, IRF7, PLSCR1, PSAT1, FGR, PML, MOV10, CLIC4, HK1, PGS1, SELL, IL10, APOOL, F2RL3, ACSL5, UBE2F</t>
  </si>
  <si>
    <t>GSE5679_PPARG_LIGAND_ROSIGLITAZONE_VS_RARA_AGONIST_AM580_TREATED_DC_DN</t>
  </si>
  <si>
    <t>ITGA4, ARID5A, SKAP2, UBASH3B, NDRG3, CTSA, S1PR1, TOR4A, SLC35C1, S1PR4, FLOT1, BCL3, SDCBP2, SHARPIN, SLC25A23, RNF167, IRF7, DDX58, ACSS1, TNFSF10, SCML4, KBTBD11, MYL12B, XAF1, RNF213, KLF2, GMFG, PITPNC1, SGK1, PGS1, DAXX, SLC44A2, USP18, ID3, TPR, RSRP1, SGMS1, SLC12A6, DGKA, FGD3, MGST2, S100A10, ARHGEF18, SAMD9L, RASA3</t>
  </si>
  <si>
    <t>GSE20366_EX_VIVO_VS_HOMEOSTATIC_CONVERSION_TREG_DN</t>
  </si>
  <si>
    <t>CCNA2, PBK, BIRC5, HMGB2, PLP2, SYT11, MTHFD2, GPR18, CCDC34, GADD45G, GPSM2, CENPE, CCNB2, COMTD1, CENPF, SPC24, TPM3, STMN1, ALAD, CDC20, H2AZ1, CDC25C, PARPBP, MIS18BP1, CDCA2, LRR1, KIF22, SBK1, TYMS, RIPOR2, F2RL3, E2F2, DNA2, CENPP, CENPW, MKI67, KPNA2, TXNDC12, NDUFC1, NUSAP1, ALOX5AP, NOD1, PCLAF, IFI30, IMPDH2, UBE2C, CREBL2, MELK</t>
  </si>
  <si>
    <t>GSE16385_UNTREATED_VS_12H_ROSIGLITAZONE_IFNG_TNF_TREATED_MACROPHAGE_DN</t>
  </si>
  <si>
    <t>SOCS3, KNSTRN, CDKN2D, DDIT4, ANAPC16, POMT1, SLC25A44, MND1, MAGED2, DMAC1, MGME1, STRIP1, POLE3, UTP25, ITPRIPL1, GCLM</t>
  </si>
  <si>
    <t>GSE21360_NAIVE_VS_PRIMARY_MEMORY_CD8_TCELL_UP</t>
  </si>
  <si>
    <t>SOCS3, SBNO2, DDIT4, DAP, FLOT1, MYD88, MCM6, CHSY1, TREML2, PTPN7, IL17RA, ULK2, TBC1D14, KLF2, FAM234B, PTPN1, SPSB1, CD38</t>
  </si>
  <si>
    <t>GSE13411_PLASMA_CELL_VS_MEMORY_BCELL_UP</t>
  </si>
  <si>
    <t>CCNA2, KIF20A, NCAPG, NEK2, IFNAR2, TK1, CCNB2, NEU1, DARS2, LMF1, BCKDK, TOP2A, CDC20, SPC25, TPX2, CDK1, SEC14L1, RRM2, ALDH3A2, RAD54L, CD38, CLPTM1, CDC45, CDT1, TYMS, KIF18B, CDCA3, TIMP2, TROAP, SPAG5, SSH3, E2F2, MKI67, EXO1, SLC17A5, MANF, PDIA4, GINS3, FKBP2, NT5DC2, XBP1, PXMP2, SDF2L1, H3C3, PLAAT3, PTTG1, H2BC6, SCAMP2, UBE2C, MELK, DTYMK, CDKN3, HSP90B1, TERT, HAX1</t>
  </si>
  <si>
    <t>GSE8685_IL2_STARVED_VS_IL21_ACT_IL2_STARVED_CD4_TCELL_DN</t>
  </si>
  <si>
    <t>LGALS3BP, MCOLN2, SERINC5, DDX11, GLIPR2, DDX24, SETD4, SLC37A2, IRF7, NCAPH, NXT2, DNM2, TOR2A, GPAA1, TPM3, TMUB2, POU6F1, RHOT2, ANKRD13D, ANKLE1, GET3, BCDIN3D, RFXANK, CSNK1G2, TONSL, ASB1, TMEM106A, FGD3, HGS</t>
  </si>
  <si>
    <t>GSE13229_IMM_VS_MATURE_NKCELL_DN</t>
  </si>
  <si>
    <t>TSPAN5, ATF6B, FUCA2, FBXO46, CYTH2, CERK, SYT11, CST7, AKT2, RBMS2, DNAJC18, ENTPD1, IFFO1, TM9SF4, CNPPD1, DENND10, ANXA2, NAIF1, INPP5K, RAP2A, TCF25, GLE1, SCAMP3, AGPAT3, STRIP1, ARF1, NAA38, ISG15, KRT222, WDR45, GPS2, DCLRE1B, UTP23, FANCG, CIZ1, PPM1D, ARHGEF18</t>
  </si>
  <si>
    <t>GSE5589_WT_VS_IL10_KO_LPS_STIM_MACROPHAGE_45MIN_UP</t>
  </si>
  <si>
    <t>PRR11, KNSTRN, CEP55, CIP2A, S1PR1, NEK2, RAB27A, H2AX, SYT11, SMIM12, STIL, CENPE, SPC24, ESPL1, ZC3H4, UBE2T, NELFA, PCIF1, AURKA, SPC25, TPX2, PRPS2, BORCS7, FAM234B, RAP2A, HK1, CYBB, CDCA2, ACD, KIF22, ALS2CL, CENPH, SKA3, SH3BP5L, PRIM1, EI24, FAM189B, CENPT, DPYSL2, CCND3, PXK, TERF1, BUB1B, NEDD8, VRK1, RCSD1</t>
  </si>
  <si>
    <t>GSE43863_TH1_VS_LY6C_INT_CXCR5POS_EFFECTOR_CD4_TCELL_UP</t>
  </si>
  <si>
    <t>KNSTRN, SNRNP35, FBXO5, SEPTIN11, CENPS, AAAS, CHSY1, LRRC40, LSM2, KIF23, CENPE, GINS1, POGLUT3, RFC5, LAMP2, NUCB1, STMN1, RFC2, APAF1, PSMD1, SAE1, POLE, AP2M1, FIGNL1, WASHC5, ORMDL2, SNF8, NRM, TACC3, DEPDC1B, CDCA2, VDAC1, ABCB9, MRPS16, PDK3, DNAJC9, RAB19, MRPL18, TXN2, EI24, ELOVL1, THOP1, ENTPD7, GZMK, CKAP2L, PASK, COX17</t>
  </si>
  <si>
    <t>GSE24574_BCL6_HIGH_VS_LOW_TFH_CD4_TCELL_DN</t>
  </si>
  <si>
    <t>CDC6, SKAP2, LAG3, NEK2, DHFR, LGALS1, RAD1, ORC1, LTA4H, PLP2, H2AX, KIFC1, CST7, YWHAE, KIF2C, PARP1, S100A11, FRMD4B, GINS1, MCM5, PCK2, CCNE1, FANCI, BCAT2, PSMD1, TOP2A, CCDC6, TPX2, FHL2, POLD3, CDK1, ANXA2, PRDX1, LDHA, SNRPA, CDC25C, LMNB2, HMGN2, PKM, RAD54L, DLGAP5, NKG7, EIF4A1, CHAF1A, CDC45, IPO5, CDT1, ACTG1, PDIA6, PMVK, UBA1, PRIM1, CIT, GCLM, BABAM2, HDGF, THOP1, SRD5A1, MKI67, IL18R1, PGD</t>
  </si>
  <si>
    <t>GSE37301_MULTIPOTENT_PROGENITOR_VS_COMMON_LYMPHOID_PROGENITOR_DN</t>
  </si>
  <si>
    <t>LGALS3BP, MCOLN2, SELENOH, SPP1, CPT2, USF1, SNIP1, IRF7, RBM14, HSDL2, ACADS, FMNL1, RPA1, POU6F1, HMGA1, HDAC5, LDHA, MRPS26, RRM2, HS1BP3, CDK2, FAM32A, VDAC1, CDT1, TYMS, USP18, ISG15, ECH1, SMN1, NSMCE1, ELMOD3, TPST2, ARL2BP, S100A6, ABHD16A, SPTLC2, TMEM234, VRK1, FBXW5, DCTN6, PLIN2, FAM120A, DTYMK, NVL, LMNB1, IFT27, MAP4K4, ICAM1, FADD, NELFCD</t>
  </si>
  <si>
    <t>GSE39820_CTRL_VS_IL1B_IL6_CD4_TCELL_DN</t>
  </si>
  <si>
    <t>SOCS3, CEP55, TSPAN5, SKAP2, BEND4, KLHL6, MAF, TAPT1, FLOT1, SDCBP2, FRMD4B, AREL1, VPS26C, MBOAT1, PLEK, LPXN, LMAN2</t>
  </si>
  <si>
    <t>GSE10240_CTRL_VS_IL17_AND_IL22_STIM_PRIMARY_BRONCHIAL_EPITHELIAL_CELLS_UP</t>
  </si>
  <si>
    <t>KNSTRN, PDCD1, CDCA8, CPM, MTHFD2, ABCF2, KIF2C, GPSM2, PLSCR1, NCAPH, HTATIP2, SPC24, DARS2, ESPL1, TRIB2, TASP1, CDC20, FAAP24, STK11, DLGAP5, SMARCA4, SGK1, SMC1A, MIS18BP1, GLE1, TACC3, LRR1, CD38, CDC45, GPR155, E2F8, SPAG5, ZCCHC17, AAR2, CENPW, CENPM, INTS10, CCND3, CKAP2L, PPP1R35, OAF, TBL2, BUB1B, KLHL25, NEIL3, MRPL47, SKA2, ARL2, SUSD1, UBE2C, MAX, MELK, KLHL32, SDR39U1, RRAGD, DPP8, POLH, OTUB2, CNNM4, TTC4, LACTB2</t>
  </si>
  <si>
    <t>GSE19941_LPS_VS_LPS_AND_IL10_STIM_IL10_KO_MACROPHAGE_UP</t>
  </si>
  <si>
    <t>CDC25B, FBXO5, CDCA8, CERK, MCM2, PIH1D1, H2AX, CDCA5, LRRC8A, SSR2, TSR3, TK1, KIF2C, NCAPD2, KIF23, CDCA7, ESPL1, NCBP2, DHDDS, PPP5C, PTGR1, AURKA, CDC20, TPX2, FIGNL1, CDK1, ANXA2, KCNAB2, MYO1E, CLIC4, MIS18BP1, E2F1, CENPA, DEPDC1B, CDK2, CMC2, MGME1, NMRAL1, MOSPD3, CCDC124, KIF18B, PLK1, KIF11, SKA3, GAS2L3, TROAP, E2F8, BAZ2B, SPAG5, PCBP1, PPP1R10, CIT, MED24, MKI67, CKAP2L, NPRL2, FBXO42, BUB1B, EIF3I, IKZF2, ANP32A, EIF3L, USP5, GTF2H4, PAN2, POLR2I, PLIN2, ANLN, ELOF1, H2AC4, MDM1, RPN2, ITGB7, POLH, DELE1, HADH, NELFCD, SGO1, VPS72</t>
  </si>
  <si>
    <t>GSE3982_EFF_MEMORY_CD4_TCELL_VS_TH1_DN</t>
  </si>
  <si>
    <t>PRR11, FBXO5, LAG3, SPP1, CEBPG, FLOT1, CERS4, PRMT5, RRM1, KIF23, STIL, ORC6, PLSCR1, MCM5, NGDN, PSMD1, SCCPDH, TPX2, H2AZ1, ALG5, CDC25C, CKS1B, RRM2, CENPA, GLA, MRPL12, IL10, TYMS, PDK3, SLC39A9, EHD4, SPAG5</t>
  </si>
  <si>
    <t>GSE40274_CTRL_VS_FOXP3_TRANSDUCED_ACTIVATED_CD4_TCELL_UP</t>
  </si>
  <si>
    <t>PRR11, CEP55, KIF20A, CIP2A, NCAPG, HROB, CCNE2, MCM7, SELENOH, CISD1, CENPK, MTHFD2, RRM1, STIL, MCM3, ORC6, CENPL, ASRGL1, CPSF6, GINS1, NCAPH, FANCI, RFC2, UBE2T, CENPN, NANS, RFC4, PTGR1, TOP2A, XPNPEP1, POLE, SPC25, PRIM2, LIG1, SNRPA, S1PR2, CENPA, TOX2, CDKN2C, KIF18B</t>
  </si>
  <si>
    <t>GSE36476_CTRL_VS_TSST_ACT_72H_MEMORY_CD4_TCELL_OLD_DN</t>
  </si>
  <si>
    <t>CCNA2, CEP55, KIF20A, CDC6, NCAPG, MCM7, RACGAP1, IL1R1, MCM2, HAUS4, TK1, KIF23, CCNB2, CENPF, NCAPH, STMN1, MCM5, ESPL1, CCNE1, FANCI, RFC4, AURKA, TOP2A, CDC20, TPX2, POLD3, HMGN2, CKS1B, RRM2, DLGAP5, CENPA, GLA, HMMR, BDH1, TYMS, CDCA3, ACTG1, KIF11, SEPHS2, MRPL18, SPAG5, ZWINT, FANCG, ACOT7, CENPM, MKI67, TIMM8B, JPT1, BUB1B, SLCO4A1, CEP76, NUSAP1, PCLAF, FAH, TUBA1B, CLCC1, GTF2H4, MACROH2A1, UBE2C, CCNB1, MCM4, MELK</t>
  </si>
  <si>
    <t>GSE38681_WT_VS_LYL1_KO_LYMPHOID_PRIMED_MULTIPOTENT_PROGENITOR_UP</t>
  </si>
  <si>
    <t>TUBB2A, COMMD9, CHPF, CDC42SE1, SLC35B4, TOR4A, LRRC59, HMGB2, CYB561D2, HRAS, ASB6, CD27, PJA1, CNPPD1, TOR2A, ADRM1, HDAC5, BUD31, TIMM29, RPP25L, PIP4K2C, BET1L, UQCRC2, MAP3K14, MAEA, B3GALT4, NAA38, WDR45, RAB40C, SIGMAR1, SNX17, DAG1, TMEM115, TIMM8B, NPRL2, ACADM, MEN1, IL21R, PIP5K1C, ING1, TMEM203, TMEM223, EIF1B, DAZAP2, TFIP11, FZR1, HAUS3, ZRSR2, RP9, PYCR2, SMARCAL1, RFLNB, EMD, MTG2, IL16</t>
  </si>
  <si>
    <t>GSE25123_IL4_VS_IL4_AND_ROSIGLITAZONE_STIM_MACROPHAGE_DAY10_UP</t>
  </si>
  <si>
    <t>ASB2, SKAP2, UBASH3B, CDC25B, PDCD1, MATN2, FUCA2, LGMN, LGALS1, IL1R1, SPP1, CST7, S100A11, SPDL1, GINS1, POGLUT3, PLSCR1, NUCB1, WEE1, ALAD, ANGPTL2, OSBPL3, DUT, MMD, TOP2A, MAPK12, WASHC5, ABHD4, FAM20A, TOX2, CD38, CDKN2C, TIRAP, RAB19, SLC22A15, ID3, CXCR5, EHD4, SPAG5, CLDN12, ZAN, MKI67, ITGAV, GPR68, IL21, S100A6, CRYBG3</t>
  </si>
  <si>
    <t>GSE17721_CTRL_VS_GARDIQUIMOD_8H_BMDC_UP</t>
  </si>
  <si>
    <t>CCNA2, KIF20A, CDC25B, FUCA2, DAP, PPP1R14B, MCOLN1, H2AX, ZFYVE19, GADD45G, CCNB2, HTATIP2, ACADS, KCNN4, CCNE1, ELMO2, ACO2, HDAC5, QRSL1, DHX36, RPS6KB2, MRPS26, MINDY1, ALDH3A2, CPT1A, CCDC28A, BSG, CDK2, CENPH, EPS15, SRR, WDR45, WBP11, PARP16, PTS, NSMF, RASSF5, HAUS8, IKZF2, DOK3, CEP19, TSPAN14, NIT1, DPCD, PHETA2, TRIM41, SPRY2, KLHL22, PRDX3, SLC39A11, ANLN, SPTBN1, NUP35, MRPL11, RDH14, C2CD2L, MAP4K4, RFC1, ACOT8</t>
  </si>
  <si>
    <t>GSE32423_MEMORY_VS_NAIVE_CD8_TCELL_DN</t>
  </si>
  <si>
    <t>TNFSF11, EGR3, AP1AR, FAR1, TDRP, DESI2, GNB4, APPL1, MPP7, FBXL3, TNRC6B, SUCLA2, SSBP3, SIK1, ALDH1B1, DIPK2A, ZHX3, ARMCX4, ANKRD50, RB1, FNIP1, TSC1, DR1, SMC5, BEND5, OTUD1, ASCC3, AGRN, TSPYL1, BRWD1, PLCB4, TRIM13, SMNDC1, TNIK, MOB1B, LANCL2, TMEM164, RAPGEF1, RAB14, CD3EAP, TCF4, BACH1, ALDH2, FAM13B, SEH1L, MTSS1, CLASP2, RBM26, GBE1, ZHX1, TRAT1, ITM2A, FAM199X, IBTK, ATP8A1, SECISBP2L</t>
  </si>
  <si>
    <t>GSE37301_CD4_TCELL_VS_GRANULOCYTE_MONOCYTE_PROGENITOR_DN</t>
  </si>
  <si>
    <t>IL2, TNFSF11, SLC20A1, CD83, ITGB1, UBASH3A, ST8SIA1, BCL2L11, LTB, GRAMD1B, TRIB1, BCLAF3, JARID2, HIVEP1, IRF2BP2, ITPKB, SGPP1, BHLHE40, VAV3, PENK, RXRA, TIAM1, ITPR1, TTC3, FOXJ3, SERP1, AAK1, IL17RB, ORAI1, SLC38A1, RAPGEF1, PHLPP1, CDC14A, VGLL4, IFIH1</t>
  </si>
  <si>
    <t>GSE15330_HSC_VS_MEGAKARYOCYTE_ERYTHROID_PROGENITOR_DN</t>
  </si>
  <si>
    <t>RGCC, TDRKH, AP1AR, TGFBR3, CD2AP, TDRP, ST8SIA1, FCHSD2, CEP68, AFP, WDR43, N4BP2, METTL8, HMGCS1, BCOR, MDN1, ABRAXAS1, POLR1E, WASHC4, SCAPER, TDGF1, CHD4, SCMH1, ZNRF1, USP32, CHST15, DPP4, MYCBP2, LRRC1, LARP1, SSBP2, TTC3, SLC25A27, USP53, IRS2, USP28, CCR7, PRRG1, KLHDC1, FILIP1L</t>
  </si>
  <si>
    <t>GSE3982_MEMORY_CD4_TCELL_VS_TH1_UP</t>
  </si>
  <si>
    <t>TDRKH, TGIF1, RUFY1, CD44, CAPN3, KLF4, ADARB1, INPP4B, CD52, CRBN, MVB12B, S100PBP, SETD2, TSC1, CEP350, PLEKHA1, TRIM13, FOXJ3, IRS2, TMEM168, USP25, NR3C1, USP46, MACF1, AKAP9, CTSS, PLSCR3, DIP2C, TASOR, CARS2, BIN1, CLSTN1, ADGRL1, DCLK1, FOXO3, N4BP2L2</t>
  </si>
  <si>
    <t>GSE14415_FOXP3_KO_NATURAL_TREG_VS_TCONV_DN</t>
  </si>
  <si>
    <t>TDRKH, AP1AR, TGFBR3, CD2AP, TDRP, ST8SIA1, CEP68, NAA50, WDR75, ZEB1, SATB1, POLI, N4BP2, METTL8, RREB1, HMBOX1, WASHC4, TDGF1, CHD4, SCMH1, LEF1, ZNRF1, CHST15, SSBP2, TTC3, SREBF2, PWP2, USP28, RNF38, CCR7, IFRD2, ART4, KLHDC1, FILIP1L, TANC1, PMEPA1, PIK3IP1, NEDD4L, SH3BP5</t>
  </si>
  <si>
    <t>GSE15330_LYMPHOID_MULTIPOTENT_VS_MEGAKARYOCYTE_ERYTHROID_PROGENITOR_IKAROS_KO_UP</t>
  </si>
  <si>
    <t>RGCC, TDRKH, TGFBR3, CD2AP, TDRP, ST8SIA1, CEP68, AFP, CYTH3, ZEB1, POLI, N4BP2, METTL8, BCOR, MDN1, APPL2, BEND5, TDGF1, PLEKHA1, SCMH1, LEF1, FAM241A, ZNRF1, ARHGAP5, CHST15, DPP4, LRRC1, SSBP2, TTC3, SLC25A27, USP53, USP28, RNF38, CCR7, PRRG1, NLK, KLHDC1, TANC1, CD3EAP, DZIP1, NEDD4L, SH3BP5, TCF20, USP24, MTSS1, MAP4K5, FAM169B, TRAT1</t>
  </si>
  <si>
    <t>GSE19888_CTRL_VS_A3R_INHIBITOR_TREATED_MAST_CELL_DN</t>
  </si>
  <si>
    <t>TGIF1, RABEP1, RGS2, ITGB1, TET2, CREBBP, NAA50, ERO1B, PNRC1, ERBIN, TNFAIP3, PCMTD1, CEP350, TSC22D2, OTUD1, ZFYVE1, TSPYL1, HBP1, KDM7A, FCHO2, RNF11, NAMPT, ZBTB44, CCR7, HECA, PLXND1, ZMYM2, ZFYVE16, RB1CC1, PPP4R3B, ZBTB17, BACH1, PIK3IP1, ABTB1, NF1, ZBTB10, PICALM, TMEM260, HEXIM1, KLF3, FTH1, USO1, FOXO3, N4BP2L2, ARRDC2, ATP8A1, PDE3B, TSEN34, RALA, SIRT1, PCMTD2, VEZF1, DCAF8, TRIM23</t>
  </si>
  <si>
    <t>GSE17974_CTRL_VS_ACT_IL4_AND_ANTI_IL12_1H_CD4_TCELL_DN</t>
  </si>
  <si>
    <t>IL2, NR4A3, EGR3, NFKBID, LTA, KDM6B, NR4A1, MBTPS2, ZFP36L1, NABP1, MFSD6, CISH, RIF1, BCL10, BCOR, FNIP1, TRAPPC4, IRF4, CREM, CD40LG, EVI2A, YIPF4</t>
  </si>
  <si>
    <t>GSE17721_CTRL_VS_PAM3CSK4_2H_BMDC_DN</t>
  </si>
  <si>
    <t>CXCL10, CD44, ETS2, LIMD1, SLC31A1, BCL10, EHD1, AHCTF1, PCSK4, ATL3, ITPKB, ST3GAL5, FBXO33, TRAF5, OSGIN2, DDX19B, DTNB, DMTF1, TDGF1, BLOC1S4, RNF11, IQSEC1, PLCG1, CEP85, IRS2, USP47</t>
  </si>
  <si>
    <t>GSE36891_POLYIC_TLR3_VS_PAM_TLR2_STIM_PERITONEAL_MACROPHAGE_UP</t>
  </si>
  <si>
    <t>NR4A3, RGS2, KLF4, KDM6B, COQ10B, NR4A1, CTLA4, PTGER4, JUNB, TRIB1, RGS1, LUC7L2, PIK3C2A, DUSP6, TNFAIP3, DUSP5, BHLHE40, EGR1, SNX18, CCRL2, FOS, PMAIP1, NFKBIZ, NR4A2, TMEM65, LCORL, CASC1, IER2, MAFF, NEURL3</t>
  </si>
  <si>
    <t>GSE14699_NAIVE_VS_ACT_CD8_TCELL_DN</t>
  </si>
  <si>
    <t>RGCC, TDRKH, CD2AP, TDRP, TAGAP, ETS2, ITK, AFP, FAM3C, GRAP2, ZEB1, INPP4B, POLI, METTL8, PIM2, BCOR, RREB1, PIK3C2A, MDN1, CYLD, APPL2, WASHC4, TDGF1, PLEKHA1, LEF1, ZNRF1, CHST15, PACSIN1, LRRC1, SSBP2, TTC3, ATP11C, NBEAL1, USP53, HIPK2, USP28, CCR7, TNIK, MTR, KLHDC1, PAN3, POGZ, ZMYM2, POU2F1, PHTF2, CD3EAP, DMXL1, DZIP1, TESPA1, LRCH3, NEDD4L, SH3BP5, FYTTD1, GPATCH4, MICU3, TASOR2, USP24</t>
  </si>
  <si>
    <t>GSE14415_FOXP3_KO_NATURAL_TREG_VS_TCONV_UP</t>
  </si>
  <si>
    <t>TDRKH, AP1AR, TGFBR3, CD2AP, TDRP, CEP68, CHD2, AFP, INPP4B, N4BP2, METTL8, PAG1, BCOR, PNRC1, APPL2, PARP8, WASHC4, TDGF1, PRPF4B, PLEKHA1, BRWD1, LEF1, SKI, ZNRF1, ARID1A, NIPBL, CHST15, CAMSAP2, LRRC1, SSBP2, TTC3, USP28, EHMT1, IFRD2, AKAP8L, POLR1A, PCM1, PAN3, PHF21A, ZMYM2, CD3EAP, DZIP1, BCLAF1, NEDD4L, SH3BP5, TCF20, GPATCH4, TASOR2, DNAJC7, MON2, WDR13, KLF3, TOP2B, TRAT1, IPCEF1, PDCD4, RAPGEF6</t>
  </si>
  <si>
    <t>CXCL10, REL, CD2AP, GNB4, ANKRD44, CD69, STAG2, ABI1, EIF5A2, SATB1, GBP2, RASGRP1, OSGIN2, DTNB, BRWD1, ARHGAP5, HECTD2, TTC3, SP2, ARHGEF12, SLC30A4, RCN1, GPBP1, IFIH1, LGALSL</t>
  </si>
  <si>
    <t>IL2, TNFSF11, CD83, MICAL3, KLHL3, USP1, LTB, NAA50, GRAMD1B, GBP6, CYTH3, BCLAF3, SRSF10, GBP5, AGFG1, RLIM, EBI3, ICE1, PARP8, SMC4, THEMIS, APOBEC1, LEF1, ZNRF1, ITPR1, VPS13A, USP28, IL17RB</t>
  </si>
  <si>
    <t>RGCC, NR4A3, RRAD, CD83, NFKBID, GADD45B, KDM2B, KANSL3, BCL2L11, NFAT5, ITK, WNK1, ADARB1, TTC19, PIM1, CD69, CHD2, CISH, NMD3, HIVEP1, FNIP1, TNFAIP3, DHX40, GABARAPL1, SPAG9, SH2B3, ETV3, SMOX, BRWD1, SLC7A1, LANCL3, FEM1C, ABL2, MAP3K7, CSRNP1, CD274, USP53, DGAT1, NFKBIZ, NINJ1, ORAI1, NR3C1, PAN3, ELL2, ATG16L2, CASC1, DUSP14, ZBTB46, BCL2L1, MAPK8IP3, TASOR2, SARAF, TRAF1, MBTD1</t>
  </si>
  <si>
    <t>CXCL10, NR4A3, REL, TGIF1, NFKBID, TAGAP, KLF4, KDM6B, SKIL, NR4A1, HOMER1, WNK1, CHKA, TTC19, CHD2, GCH1, STAR, DOT1L, CRY1, SIK1, DUSP10, SLC5A3, FNIP1, TNFAIP3, DHX40, SPAG9, CREM, SF3B1, CSRNP1, KATNA1, EGR1, CD274, SLC3A2, NR4A2, DDX3Y, ELL2, CPEB2, ATG16L2, CNBP, CASC1, MAFF, TASOR2, SARAF, TRAF1, MBTD1, DDX5, FRYL, WSB1, RELB, FAM118A, THBS3, ATF3, SIMC1</t>
  </si>
  <si>
    <t>IL2, RGCC, NR4A3, NFKBID, GADD45B, ETS2, SKIL, NR4A1, SYTL2, ICOS, ZFP36L1, JUNB, CD69, INPP4B, SIK1, DIPK2A, IRF2BP2, DUSP6, NFKBIA, RB1, TNFAIP3, AREG, PPP1R15A, RBPJ, ADAM19, TSC22D2, STK17B, PTPRK, KLF6, CREM, SLC18A2, PRNP, PLCG1, CSRNP1, CCRL2, CD200R1, IRS2, NFKBIZ, IL17RB, NR4A2, NR3C1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</si>
</sst>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542"/>
  <sheetViews>
    <sheetView tabSelected="1" workbookViewId="0"/>
  </sheetViews>
  <sheetFormatPr baseColWidth="10" defaultRowHeight="15" x14ac:dyDescent="0.2"/>
  <cols>
    <col min="7" max="7" width="5.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12548</v>
      </c>
      <c r="G1" t="s">
        <v>12547</v>
      </c>
    </row>
    <row r="2" spans="1:7" x14ac:dyDescent="0.2">
      <c r="A2" t="s">
        <v>6</v>
      </c>
      <c r="B2">
        <v>129.35229461389901</v>
      </c>
      <c r="C2">
        <v>2.2084865291301901</v>
      </c>
      <c r="D2">
        <v>0.40691794322012498</v>
      </c>
      <c r="E2">
        <v>8.8907925392393303E-10</v>
      </c>
      <c r="F2">
        <v>4.9259436063655503E-6</v>
      </c>
      <c r="G2" t="b">
        <f>F2&lt;0.1</f>
        <v>1</v>
      </c>
    </row>
    <row r="3" spans="1:7" x14ac:dyDescent="0.2">
      <c r="A3" t="s">
        <v>7</v>
      </c>
      <c r="B3">
        <v>376.88603850739798</v>
      </c>
      <c r="C3">
        <v>1.0273454572314</v>
      </c>
      <c r="D3">
        <v>0.19643066063398101</v>
      </c>
      <c r="E3">
        <v>6.2169585454470405E-10</v>
      </c>
      <c r="F3">
        <v>4.9259436063655503E-6</v>
      </c>
      <c r="G3" t="b">
        <f t="shared" ref="G3:G66" si="0">F3&lt;0.1</f>
        <v>1</v>
      </c>
    </row>
    <row r="4" spans="1:7" x14ac:dyDescent="0.2">
      <c r="A4" t="s">
        <v>8</v>
      </c>
      <c r="B4">
        <v>145.781572159316</v>
      </c>
      <c r="C4">
        <v>-2.3666878018181698</v>
      </c>
      <c r="D4">
        <v>0.45175199261635302</v>
      </c>
      <c r="E4">
        <v>3.1404508868693698E-9</v>
      </c>
      <c r="F4">
        <v>1.1599778759133199E-5</v>
      </c>
      <c r="G4" t="b">
        <f t="shared" si="0"/>
        <v>1</v>
      </c>
    </row>
    <row r="5" spans="1:7" x14ac:dyDescent="0.2">
      <c r="A5" t="s">
        <v>9</v>
      </c>
      <c r="B5">
        <v>743.03390341654006</v>
      </c>
      <c r="C5">
        <v>-1.20961478808761</v>
      </c>
      <c r="D5">
        <v>0.25874510193878603</v>
      </c>
      <c r="E5">
        <v>5.6226483401172502E-9</v>
      </c>
      <c r="F5">
        <v>1.5576141564209798E-5</v>
      </c>
      <c r="G5" t="b">
        <f t="shared" si="0"/>
        <v>1</v>
      </c>
    </row>
    <row r="6" spans="1:7" x14ac:dyDescent="0.2">
      <c r="A6" t="s">
        <v>10</v>
      </c>
      <c r="B6">
        <v>150.28423094152299</v>
      </c>
      <c r="C6">
        <v>2.90711987005671</v>
      </c>
      <c r="D6">
        <v>0.58115282860318995</v>
      </c>
      <c r="E6">
        <v>1.04371084126195E-8</v>
      </c>
      <c r="F6">
        <v>1.9275599720039401E-5</v>
      </c>
      <c r="G6" t="b">
        <f t="shared" si="0"/>
        <v>1</v>
      </c>
    </row>
    <row r="7" spans="1:7" x14ac:dyDescent="0.2">
      <c r="A7" t="s">
        <v>11</v>
      </c>
      <c r="B7">
        <v>1034.13918248305</v>
      </c>
      <c r="C7">
        <v>0.72582212313571803</v>
      </c>
      <c r="D7">
        <v>0.15402048228194101</v>
      </c>
      <c r="E7">
        <v>9.6278605426114801E-9</v>
      </c>
      <c r="F7">
        <v>1.9275599720039401E-5</v>
      </c>
      <c r="G7" t="b">
        <f t="shared" si="0"/>
        <v>1</v>
      </c>
    </row>
    <row r="8" spans="1:7" x14ac:dyDescent="0.2">
      <c r="A8" t="s">
        <v>12</v>
      </c>
      <c r="B8">
        <v>362.762976191311</v>
      </c>
      <c r="C8">
        <v>1.0832773128378701</v>
      </c>
      <c r="D8">
        <v>0.24227494369076599</v>
      </c>
      <c r="E8">
        <v>1.84169478900492E-8</v>
      </c>
      <c r="F8">
        <v>2.9154028509947799E-5</v>
      </c>
      <c r="G8" t="b">
        <f t="shared" si="0"/>
        <v>1</v>
      </c>
    </row>
    <row r="9" spans="1:7" x14ac:dyDescent="0.2">
      <c r="A9" t="s">
        <v>13</v>
      </c>
      <c r="B9">
        <v>1761.0169802446201</v>
      </c>
      <c r="C9">
        <v>-0.99925448397960503</v>
      </c>
      <c r="D9">
        <v>0.23661473841456501</v>
      </c>
      <c r="E9">
        <v>5.8087943118540602E-8</v>
      </c>
      <c r="F9">
        <v>8.0459062212068501E-5</v>
      </c>
      <c r="G9" t="b">
        <f t="shared" si="0"/>
        <v>1</v>
      </c>
    </row>
    <row r="10" spans="1:7" x14ac:dyDescent="0.2">
      <c r="A10" t="s">
        <v>14</v>
      </c>
      <c r="B10">
        <v>325.64882537103603</v>
      </c>
      <c r="C10">
        <v>1.0469655721772999</v>
      </c>
      <c r="D10">
        <v>0.25824604883653801</v>
      </c>
      <c r="E10">
        <v>1.00466334923138E-7</v>
      </c>
      <c r="F10">
        <v>1.2369638414258901E-4</v>
      </c>
      <c r="G10" t="b">
        <f t="shared" si="0"/>
        <v>1</v>
      </c>
    </row>
    <row r="11" spans="1:7" x14ac:dyDescent="0.2">
      <c r="A11" t="s">
        <v>15</v>
      </c>
      <c r="B11">
        <v>429.91148944721402</v>
      </c>
      <c r="C11">
        <v>0.66679387882694496</v>
      </c>
      <c r="D11">
        <v>0.16830647815439501</v>
      </c>
      <c r="E11">
        <v>2.9277306674442798E-7</v>
      </c>
      <c r="F11">
        <v>3.1096529876446701E-4</v>
      </c>
      <c r="G11" t="b">
        <f t="shared" si="0"/>
        <v>1</v>
      </c>
    </row>
    <row r="12" spans="1:7" x14ac:dyDescent="0.2">
      <c r="A12" t="s">
        <v>16</v>
      </c>
      <c r="B12">
        <v>3288.78486312324</v>
      </c>
      <c r="C12">
        <v>0.779120495268665</v>
      </c>
      <c r="D12">
        <v>0.20163738808335199</v>
      </c>
      <c r="E12">
        <v>3.0869220164327503E-7</v>
      </c>
      <c r="F12">
        <v>3.1096529876446701E-4</v>
      </c>
      <c r="G12" t="b">
        <f t="shared" si="0"/>
        <v>1</v>
      </c>
    </row>
    <row r="13" spans="1:7" x14ac:dyDescent="0.2">
      <c r="A13" t="s">
        <v>17</v>
      </c>
      <c r="B13">
        <v>58.366417840650499</v>
      </c>
      <c r="C13">
        <v>-1.7007863775215999</v>
      </c>
      <c r="D13">
        <v>0.49719507815388098</v>
      </c>
      <c r="E13">
        <v>4.8910346852460201E-7</v>
      </c>
      <c r="F13">
        <v>4.51646294560093E-4</v>
      </c>
      <c r="G13" t="b">
        <f t="shared" si="0"/>
        <v>1</v>
      </c>
    </row>
    <row r="14" spans="1:7" x14ac:dyDescent="0.2">
      <c r="A14" t="s">
        <v>18</v>
      </c>
      <c r="B14">
        <v>684.33854438844503</v>
      </c>
      <c r="C14">
        <v>0.67929947432458004</v>
      </c>
      <c r="D14">
        <v>0.19725607124801001</v>
      </c>
      <c r="E14">
        <v>1.7211480184117201E-6</v>
      </c>
      <c r="F14">
        <v>1.4670800916938701E-3</v>
      </c>
      <c r="G14" t="b">
        <f t="shared" si="0"/>
        <v>1</v>
      </c>
    </row>
    <row r="15" spans="1:7" x14ac:dyDescent="0.2">
      <c r="A15" t="s">
        <v>19</v>
      </c>
      <c r="B15">
        <v>1765.6573094042001</v>
      </c>
      <c r="C15">
        <v>-0.493303000811606</v>
      </c>
      <c r="D15">
        <v>0.138983988293471</v>
      </c>
      <c r="E15">
        <v>2.8166841788999099E-6</v>
      </c>
      <c r="F15">
        <v>2.2294055275992801E-3</v>
      </c>
      <c r="G15" t="b">
        <f t="shared" si="0"/>
        <v>1</v>
      </c>
    </row>
    <row r="16" spans="1:7" x14ac:dyDescent="0.2">
      <c r="A16" t="s">
        <v>20</v>
      </c>
      <c r="B16">
        <v>50.630237645577999</v>
      </c>
      <c r="C16">
        <v>1.3358260892309599</v>
      </c>
      <c r="D16">
        <v>0.54038403300573101</v>
      </c>
      <c r="E16">
        <v>4.93884052683274E-6</v>
      </c>
      <c r="F16">
        <v>3.6484861251889098E-3</v>
      </c>
      <c r="G16" t="b">
        <f t="shared" si="0"/>
        <v>1</v>
      </c>
    </row>
    <row r="17" spans="1:7" x14ac:dyDescent="0.2">
      <c r="A17" t="s">
        <v>21</v>
      </c>
      <c r="B17">
        <v>137.75037150056301</v>
      </c>
      <c r="C17">
        <v>-1.11277024320304</v>
      </c>
      <c r="D17">
        <v>0.43833312267633001</v>
      </c>
      <c r="E17">
        <v>5.90677827900518E-6</v>
      </c>
      <c r="F17">
        <v>4.0908131318535199E-3</v>
      </c>
      <c r="G17" t="b">
        <f t="shared" si="0"/>
        <v>1</v>
      </c>
    </row>
    <row r="18" spans="1:7" x14ac:dyDescent="0.2">
      <c r="A18" t="s">
        <v>22</v>
      </c>
      <c r="B18">
        <v>675.57596765408198</v>
      </c>
      <c r="C18">
        <v>0.709170310869217</v>
      </c>
      <c r="D18">
        <v>0.24910863502560601</v>
      </c>
      <c r="E18">
        <v>8.5684870877761901E-6</v>
      </c>
      <c r="F18">
        <v>5.58514149527341E-3</v>
      </c>
      <c r="G18" t="b">
        <f t="shared" si="0"/>
        <v>1</v>
      </c>
    </row>
    <row r="19" spans="1:7" x14ac:dyDescent="0.2">
      <c r="A19" t="s">
        <v>23</v>
      </c>
      <c r="B19">
        <v>527.28468573239604</v>
      </c>
      <c r="C19">
        <v>-0.88369700596108103</v>
      </c>
      <c r="D19">
        <v>0.34433705263935299</v>
      </c>
      <c r="E19">
        <v>9.7234083076348594E-6</v>
      </c>
      <c r="F19">
        <v>5.6878000595860902E-3</v>
      </c>
      <c r="G19" t="b">
        <f t="shared" si="0"/>
        <v>1</v>
      </c>
    </row>
    <row r="20" spans="1:7" x14ac:dyDescent="0.2">
      <c r="A20" t="s">
        <v>24</v>
      </c>
      <c r="B20">
        <v>225.10701721332799</v>
      </c>
      <c r="C20">
        <v>-0.84423155653542703</v>
      </c>
      <c r="D20">
        <v>0.32257595387716598</v>
      </c>
      <c r="E20">
        <v>9.75256755997977E-6</v>
      </c>
      <c r="F20">
        <v>5.6878000595860902E-3</v>
      </c>
      <c r="G20" t="b">
        <f t="shared" si="0"/>
        <v>1</v>
      </c>
    </row>
    <row r="21" spans="1:7" x14ac:dyDescent="0.2">
      <c r="A21" t="s">
        <v>25</v>
      </c>
      <c r="B21">
        <v>809.91189485881</v>
      </c>
      <c r="C21">
        <v>0.46962999603441102</v>
      </c>
      <c r="D21">
        <v>0.15645962247516401</v>
      </c>
      <c r="E21">
        <v>1.70067623390259E-5</v>
      </c>
      <c r="F21">
        <v>6.07909462834665E-3</v>
      </c>
      <c r="G21" t="b">
        <f t="shared" si="0"/>
        <v>1</v>
      </c>
    </row>
    <row r="22" spans="1:7" x14ac:dyDescent="0.2">
      <c r="A22" t="s">
        <v>26</v>
      </c>
      <c r="B22">
        <v>680.91170782531196</v>
      </c>
      <c r="C22">
        <v>0.47714574015304301</v>
      </c>
      <c r="D22">
        <v>0.159082336128995</v>
      </c>
      <c r="E22">
        <v>1.6420199268897399E-5</v>
      </c>
      <c r="F22">
        <v>6.07909462834665E-3</v>
      </c>
      <c r="G22" t="b">
        <f t="shared" si="0"/>
        <v>1</v>
      </c>
    </row>
    <row r="23" spans="1:7" x14ac:dyDescent="0.2">
      <c r="A23" t="s">
        <v>27</v>
      </c>
      <c r="B23">
        <v>535.31833230292102</v>
      </c>
      <c r="C23">
        <v>0.51746325390853698</v>
      </c>
      <c r="D23">
        <v>0.174608191616311</v>
      </c>
      <c r="E23">
        <v>1.45526724790142E-5</v>
      </c>
      <c r="F23">
        <v>6.07909462834665E-3</v>
      </c>
      <c r="G23" t="b">
        <f t="shared" si="0"/>
        <v>1</v>
      </c>
    </row>
    <row r="24" spans="1:7" x14ac:dyDescent="0.2">
      <c r="A24" t="s">
        <v>28</v>
      </c>
      <c r="B24">
        <v>57.689097333133503</v>
      </c>
      <c r="C24">
        <v>1.07529098149225</v>
      </c>
      <c r="D24">
        <v>0.48275431511237799</v>
      </c>
      <c r="E24">
        <v>1.18887056223955E-5</v>
      </c>
      <c r="F24">
        <v>6.07909462834665E-3</v>
      </c>
      <c r="G24" t="b">
        <f t="shared" si="0"/>
        <v>1</v>
      </c>
    </row>
    <row r="25" spans="1:7" x14ac:dyDescent="0.2">
      <c r="A25" t="s">
        <v>29</v>
      </c>
      <c r="B25">
        <v>51.3232221555172</v>
      </c>
      <c r="C25">
        <v>-1.48239053305699</v>
      </c>
      <c r="D25">
        <v>0.80812258626897604</v>
      </c>
      <c r="E25">
        <v>1.4479037548842501E-5</v>
      </c>
      <c r="F25">
        <v>6.07909462834665E-3</v>
      </c>
      <c r="G25" t="b">
        <f t="shared" si="0"/>
        <v>1</v>
      </c>
    </row>
    <row r="26" spans="1:7" x14ac:dyDescent="0.2">
      <c r="A26" t="s">
        <v>30</v>
      </c>
      <c r="B26">
        <v>63.955317335914202</v>
      </c>
      <c r="C26">
        <v>-1.3417317934158399</v>
      </c>
      <c r="D26">
        <v>0.73204601529901503</v>
      </c>
      <c r="E26">
        <v>1.6722551691492701E-5</v>
      </c>
      <c r="F26">
        <v>6.07909462834665E-3</v>
      </c>
      <c r="G26" t="b">
        <f t="shared" si="0"/>
        <v>1</v>
      </c>
    </row>
    <row r="27" spans="1:7" x14ac:dyDescent="0.2">
      <c r="A27" t="s">
        <v>31</v>
      </c>
      <c r="B27">
        <v>70.798969207064303</v>
      </c>
      <c r="C27">
        <v>-1.4013849403105501</v>
      </c>
      <c r="D27">
        <v>0.75172198331932905</v>
      </c>
      <c r="E27">
        <v>1.4880574497702801E-5</v>
      </c>
      <c r="F27">
        <v>6.07909462834665E-3</v>
      </c>
      <c r="G27" t="b">
        <f t="shared" si="0"/>
        <v>1</v>
      </c>
    </row>
    <row r="28" spans="1:7" x14ac:dyDescent="0.2">
      <c r="A28" t="s">
        <v>32</v>
      </c>
      <c r="B28">
        <v>195.75393756712</v>
      </c>
      <c r="C28">
        <v>0.69934699540568601</v>
      </c>
      <c r="D28">
        <v>0.26298843669872701</v>
      </c>
      <c r="E28">
        <v>1.40231165886413E-5</v>
      </c>
      <c r="F28">
        <v>6.07909462834665E-3</v>
      </c>
      <c r="G28" t="b">
        <f t="shared" si="0"/>
        <v>1</v>
      </c>
    </row>
    <row r="29" spans="1:7" x14ac:dyDescent="0.2">
      <c r="A29" t="s">
        <v>33</v>
      </c>
      <c r="B29">
        <v>249.04990842384899</v>
      </c>
      <c r="C29">
        <v>0.60450375109349797</v>
      </c>
      <c r="D29">
        <v>0.21797796897758001</v>
      </c>
      <c r="E29">
        <v>1.5499898810919699E-5</v>
      </c>
      <c r="F29">
        <v>6.07909462834665E-3</v>
      </c>
      <c r="G29" t="b">
        <f t="shared" si="0"/>
        <v>1</v>
      </c>
    </row>
    <row r="30" spans="1:7" x14ac:dyDescent="0.2">
      <c r="A30" t="s">
        <v>34</v>
      </c>
      <c r="B30">
        <v>498.74479584646201</v>
      </c>
      <c r="C30">
        <v>0.54846748030371295</v>
      </c>
      <c r="D30">
        <v>0.19122165687536799</v>
      </c>
      <c r="E30">
        <v>1.59266001816223E-5</v>
      </c>
      <c r="F30">
        <v>6.07909462834665E-3</v>
      </c>
      <c r="G30" t="b">
        <f t="shared" si="0"/>
        <v>1</v>
      </c>
    </row>
    <row r="31" spans="1:7" x14ac:dyDescent="0.2">
      <c r="A31" t="s">
        <v>35</v>
      </c>
      <c r="B31">
        <v>264.55186934821302</v>
      </c>
      <c r="C31">
        <v>-0.76381266240003198</v>
      </c>
      <c r="D31">
        <v>0.29582137197484698</v>
      </c>
      <c r="E31">
        <v>1.3478496040728201E-5</v>
      </c>
      <c r="F31">
        <v>6.07909462834665E-3</v>
      </c>
      <c r="G31" t="b">
        <f t="shared" si="0"/>
        <v>1</v>
      </c>
    </row>
    <row r="32" spans="1:7" x14ac:dyDescent="0.2">
      <c r="A32" t="s">
        <v>36</v>
      </c>
      <c r="B32">
        <v>33.849490958334897</v>
      </c>
      <c r="C32">
        <v>1.85049071243207</v>
      </c>
      <c r="D32">
        <v>1.19401367389647</v>
      </c>
      <c r="E32">
        <v>1.22794049941589E-5</v>
      </c>
      <c r="F32">
        <v>6.07909462834665E-3</v>
      </c>
      <c r="G32" t="b">
        <f t="shared" si="0"/>
        <v>1</v>
      </c>
    </row>
    <row r="33" spans="1:7" x14ac:dyDescent="0.2">
      <c r="A33" t="s">
        <v>37</v>
      </c>
      <c r="B33">
        <v>656.595675098058</v>
      </c>
      <c r="C33">
        <v>0.41886399369949801</v>
      </c>
      <c r="D33">
        <v>0.13864713966949099</v>
      </c>
      <c r="E33">
        <v>2.1365143388644799E-5</v>
      </c>
      <c r="F33">
        <v>7.05095963223531E-3</v>
      </c>
      <c r="G33" t="b">
        <f t="shared" si="0"/>
        <v>1</v>
      </c>
    </row>
    <row r="34" spans="1:7" x14ac:dyDescent="0.2">
      <c r="A34" t="s">
        <v>38</v>
      </c>
      <c r="B34">
        <v>372.429777789019</v>
      </c>
      <c r="C34">
        <v>0.51450044645062398</v>
      </c>
      <c r="D34">
        <v>0.181593375017083</v>
      </c>
      <c r="E34">
        <v>2.0848651043573999E-5</v>
      </c>
      <c r="F34">
        <v>7.05095963223531E-3</v>
      </c>
      <c r="G34" t="b">
        <f t="shared" si="0"/>
        <v>1</v>
      </c>
    </row>
    <row r="35" spans="1:7" x14ac:dyDescent="0.2">
      <c r="A35" t="s">
        <v>39</v>
      </c>
      <c r="B35">
        <v>29.0926453126851</v>
      </c>
      <c r="C35">
        <v>1.48285139983628</v>
      </c>
      <c r="D35">
        <v>0.94316953098314604</v>
      </c>
      <c r="E35">
        <v>2.1634566148903599E-5</v>
      </c>
      <c r="F35">
        <v>7.05095963223531E-3</v>
      </c>
      <c r="G35" t="b">
        <f t="shared" si="0"/>
        <v>1</v>
      </c>
    </row>
    <row r="36" spans="1:7" x14ac:dyDescent="0.2">
      <c r="A36" t="s">
        <v>40</v>
      </c>
      <c r="B36">
        <v>67.636645630793197</v>
      </c>
      <c r="C36">
        <v>-1.0871966018466199</v>
      </c>
      <c r="D36">
        <v>0.62190092697948995</v>
      </c>
      <c r="E36">
        <v>2.7696567505433899E-5</v>
      </c>
      <c r="F36">
        <v>8.3922202486545108E-3</v>
      </c>
      <c r="G36" t="b">
        <f t="shared" si="0"/>
        <v>1</v>
      </c>
    </row>
    <row r="37" spans="1:7" x14ac:dyDescent="0.2">
      <c r="A37" t="s">
        <v>41</v>
      </c>
      <c r="B37">
        <v>31.612896817588101</v>
      </c>
      <c r="C37">
        <v>1.5050415460218001</v>
      </c>
      <c r="D37">
        <v>1.15041887247856</v>
      </c>
      <c r="E37">
        <v>2.7009648599541702E-5</v>
      </c>
      <c r="F37">
        <v>8.3922202486545108E-3</v>
      </c>
      <c r="G37" t="b">
        <f t="shared" si="0"/>
        <v>1</v>
      </c>
    </row>
    <row r="38" spans="1:7" x14ac:dyDescent="0.2">
      <c r="A38" t="s">
        <v>42</v>
      </c>
      <c r="B38">
        <v>33.998654454244999</v>
      </c>
      <c r="C38">
        <v>-1.2744320516998999</v>
      </c>
      <c r="D38">
        <v>0.809571413280887</v>
      </c>
      <c r="E38">
        <v>2.8022033137823002E-5</v>
      </c>
      <c r="F38">
        <v>8.3922202486545108E-3</v>
      </c>
      <c r="G38" t="b">
        <f t="shared" si="0"/>
        <v>1</v>
      </c>
    </row>
    <row r="39" spans="1:7" x14ac:dyDescent="0.2">
      <c r="A39" t="s">
        <v>43</v>
      </c>
      <c r="B39">
        <v>99.481859902823004</v>
      </c>
      <c r="C39">
        <v>0.99650345907041904</v>
      </c>
      <c r="D39">
        <v>0.56455122319283702</v>
      </c>
      <c r="E39">
        <v>3.2311444882636802E-5</v>
      </c>
      <c r="F39">
        <v>9.4221873880131202E-3</v>
      </c>
      <c r="G39" t="b">
        <f t="shared" si="0"/>
        <v>1</v>
      </c>
    </row>
    <row r="40" spans="1:7" x14ac:dyDescent="0.2">
      <c r="A40" t="s">
        <v>44</v>
      </c>
      <c r="B40">
        <v>454.42491738429999</v>
      </c>
      <c r="C40">
        <v>-0.57519029301463698</v>
      </c>
      <c r="D40">
        <v>0.23344344962602601</v>
      </c>
      <c r="E40">
        <v>3.6919137167113602E-5</v>
      </c>
      <c r="F40">
        <v>1.0305957675719599E-2</v>
      </c>
      <c r="G40" t="b">
        <f t="shared" si="0"/>
        <v>1</v>
      </c>
    </row>
    <row r="41" spans="1:7" x14ac:dyDescent="0.2">
      <c r="A41" t="s">
        <v>45</v>
      </c>
      <c r="B41">
        <v>145.40645164114201</v>
      </c>
      <c r="C41">
        <v>0.68467945088330295</v>
      </c>
      <c r="D41">
        <v>0.30620930748286601</v>
      </c>
      <c r="E41">
        <v>3.7202265772835001E-5</v>
      </c>
      <c r="F41">
        <v>1.0305957675719599E-2</v>
      </c>
      <c r="G41" t="b">
        <f t="shared" si="0"/>
        <v>1</v>
      </c>
    </row>
    <row r="42" spans="1:7" x14ac:dyDescent="0.2">
      <c r="A42" t="s">
        <v>46</v>
      </c>
      <c r="B42">
        <v>217.23777575232401</v>
      </c>
      <c r="C42">
        <v>-0.68248187005213301</v>
      </c>
      <c r="D42">
        <v>0.30893458473011998</v>
      </c>
      <c r="E42">
        <v>3.9581110172862599E-5</v>
      </c>
      <c r="F42">
        <v>1.0697519068914399E-2</v>
      </c>
      <c r="G42" t="b">
        <f t="shared" si="0"/>
        <v>1</v>
      </c>
    </row>
    <row r="43" spans="1:7" x14ac:dyDescent="0.2">
      <c r="A43" t="s">
        <v>47</v>
      </c>
      <c r="B43">
        <v>83.032715232659399</v>
      </c>
      <c r="C43">
        <v>-0.73866064173961798</v>
      </c>
      <c r="D43">
        <v>0.355160304991404</v>
      </c>
      <c r="E43">
        <v>4.0852127296371497E-5</v>
      </c>
      <c r="F43">
        <v>1.07781529183594E-2</v>
      </c>
      <c r="G43" t="b">
        <f t="shared" si="0"/>
        <v>1</v>
      </c>
    </row>
    <row r="44" spans="1:7" x14ac:dyDescent="0.2">
      <c r="A44" t="s">
        <v>48</v>
      </c>
      <c r="B44">
        <v>15.188210106171001</v>
      </c>
      <c r="C44">
        <v>-0.80642329126688495</v>
      </c>
      <c r="D44">
        <v>1.2947404267745199</v>
      </c>
      <c r="E44">
        <v>4.3458645270807398E-5</v>
      </c>
      <c r="F44">
        <v>1.11991918196702E-2</v>
      </c>
      <c r="G44" t="b">
        <f t="shared" si="0"/>
        <v>1</v>
      </c>
    </row>
    <row r="45" spans="1:7" x14ac:dyDescent="0.2">
      <c r="A45" t="s">
        <v>49</v>
      </c>
      <c r="B45">
        <v>1045.2402277031499</v>
      </c>
      <c r="C45">
        <v>0.47644198886809402</v>
      </c>
      <c r="D45">
        <v>0.18751107191720501</v>
      </c>
      <c r="E45">
        <v>5.2997415206872499E-5</v>
      </c>
      <c r="F45">
        <v>1.33469172251671E-2</v>
      </c>
      <c r="G45" t="b">
        <f t="shared" si="0"/>
        <v>1</v>
      </c>
    </row>
    <row r="46" spans="1:7" x14ac:dyDescent="0.2">
      <c r="A46" t="s">
        <v>50</v>
      </c>
      <c r="B46">
        <v>412.86138307520298</v>
      </c>
      <c r="C46">
        <v>0.42709948807925602</v>
      </c>
      <c r="D46">
        <v>0.161555541029306</v>
      </c>
      <c r="E46">
        <v>5.5954367546623101E-5</v>
      </c>
      <c r="F46">
        <v>1.3778452150758499E-2</v>
      </c>
      <c r="G46" t="b">
        <f t="shared" si="0"/>
        <v>1</v>
      </c>
    </row>
    <row r="47" spans="1:7" x14ac:dyDescent="0.2">
      <c r="A47" t="s">
        <v>51</v>
      </c>
      <c r="B47">
        <v>79.561234969337804</v>
      </c>
      <c r="C47">
        <v>-0.91783307641511302</v>
      </c>
      <c r="D47">
        <v>0.61670118525593598</v>
      </c>
      <c r="E47">
        <v>6.0363092213955497E-5</v>
      </c>
      <c r="F47">
        <v>1.4540944017887801E-2</v>
      </c>
      <c r="G47" t="b">
        <f t="shared" si="0"/>
        <v>1</v>
      </c>
    </row>
    <row r="48" spans="1:7" x14ac:dyDescent="0.2">
      <c r="A48" t="s">
        <v>52</v>
      </c>
      <c r="B48">
        <v>239.133099378759</v>
      </c>
      <c r="C48">
        <v>-0.68707295122192202</v>
      </c>
      <c r="D48">
        <v>0.37130105494832599</v>
      </c>
      <c r="E48">
        <v>7.4591018792090298E-5</v>
      </c>
      <c r="F48">
        <v>1.7586022962450001E-2</v>
      </c>
      <c r="G48" t="b">
        <f t="shared" si="0"/>
        <v>1</v>
      </c>
    </row>
    <row r="49" spans="1:7" x14ac:dyDescent="0.2">
      <c r="A49" t="s">
        <v>53</v>
      </c>
      <c r="B49">
        <v>29.4186172882861</v>
      </c>
      <c r="C49">
        <v>0.96503382125828596</v>
      </c>
      <c r="D49">
        <v>0.85609679062419997</v>
      </c>
      <c r="E49">
        <v>8.8783771591957096E-5</v>
      </c>
      <c r="F49">
        <v>2.0496103604384901E-2</v>
      </c>
      <c r="G49" t="b">
        <f t="shared" si="0"/>
        <v>1</v>
      </c>
    </row>
    <row r="50" spans="1:7" x14ac:dyDescent="0.2">
      <c r="A50" t="s">
        <v>54</v>
      </c>
      <c r="B50">
        <v>409.20134467168299</v>
      </c>
      <c r="C50">
        <v>-0.51359724231505499</v>
      </c>
      <c r="D50">
        <v>0.24917738841848999</v>
      </c>
      <c r="E50">
        <v>1.17828515832721E-4</v>
      </c>
      <c r="F50">
        <v>2.6646077223313799E-2</v>
      </c>
      <c r="G50" t="b">
        <f t="shared" si="0"/>
        <v>1</v>
      </c>
    </row>
    <row r="51" spans="1:7" x14ac:dyDescent="0.2">
      <c r="A51" t="s">
        <v>55</v>
      </c>
      <c r="B51">
        <v>1001.88340488569</v>
      </c>
      <c r="C51">
        <v>-0.30425910406279499</v>
      </c>
      <c r="D51">
        <v>0.113283808319759</v>
      </c>
      <c r="E51">
        <v>1.2218161372938699E-4</v>
      </c>
      <c r="F51">
        <v>2.7077889234706699E-2</v>
      </c>
      <c r="G51" t="b">
        <f t="shared" si="0"/>
        <v>1</v>
      </c>
    </row>
    <row r="52" spans="1:7" x14ac:dyDescent="0.2">
      <c r="A52" t="s">
        <v>56</v>
      </c>
      <c r="B52">
        <v>254.081254288217</v>
      </c>
      <c r="C52">
        <v>-0.49104668024187298</v>
      </c>
      <c r="D52">
        <v>0.235288186898619</v>
      </c>
      <c r="E52">
        <v>1.2793158150221199E-4</v>
      </c>
      <c r="F52">
        <v>2.77962716593337E-2</v>
      </c>
      <c r="G52" t="b">
        <f t="shared" si="0"/>
        <v>1</v>
      </c>
    </row>
    <row r="53" spans="1:7" x14ac:dyDescent="0.2">
      <c r="A53" t="s">
        <v>57</v>
      </c>
      <c r="B53">
        <v>65.557781744005197</v>
      </c>
      <c r="C53">
        <v>-0.66596802798851895</v>
      </c>
      <c r="D53">
        <v>0.44090479820217798</v>
      </c>
      <c r="E53">
        <v>1.3516714051855101E-4</v>
      </c>
      <c r="F53">
        <v>2.7836829610521599E-2</v>
      </c>
      <c r="G53" t="b">
        <f t="shared" si="0"/>
        <v>1</v>
      </c>
    </row>
    <row r="54" spans="1:7" x14ac:dyDescent="0.2">
      <c r="A54" t="s">
        <v>58</v>
      </c>
      <c r="B54">
        <v>227.877773503594</v>
      </c>
      <c r="C54">
        <v>0.60746535303014304</v>
      </c>
      <c r="D54">
        <v>0.35786329983460202</v>
      </c>
      <c r="E54">
        <v>1.3565461591626799E-4</v>
      </c>
      <c r="F54">
        <v>2.7836829610521599E-2</v>
      </c>
      <c r="G54" t="b">
        <f t="shared" si="0"/>
        <v>1</v>
      </c>
    </row>
    <row r="55" spans="1:7" x14ac:dyDescent="0.2">
      <c r="A55" t="s">
        <v>59</v>
      </c>
      <c r="B55">
        <v>148.19996336368001</v>
      </c>
      <c r="C55">
        <v>-0.57038850449745204</v>
      </c>
      <c r="D55">
        <v>0.31315522132682899</v>
      </c>
      <c r="E55">
        <v>1.3358945989646399E-4</v>
      </c>
      <c r="F55">
        <v>2.7836829610521599E-2</v>
      </c>
      <c r="G55" t="b">
        <f t="shared" si="0"/>
        <v>1</v>
      </c>
    </row>
    <row r="56" spans="1:7" x14ac:dyDescent="0.2">
      <c r="A56" t="s">
        <v>60</v>
      </c>
      <c r="B56">
        <v>158.32362509452901</v>
      </c>
      <c r="C56">
        <v>-0.58660794567461705</v>
      </c>
      <c r="D56">
        <v>0.33533148505980798</v>
      </c>
      <c r="E56">
        <v>1.3852981831609401E-4</v>
      </c>
      <c r="F56">
        <v>2.7909980304738902E-2</v>
      </c>
      <c r="G56" t="b">
        <f t="shared" si="0"/>
        <v>1</v>
      </c>
    </row>
    <row r="57" spans="1:7" x14ac:dyDescent="0.2">
      <c r="A57" t="s">
        <v>61</v>
      </c>
      <c r="B57">
        <v>115.645995921882</v>
      </c>
      <c r="C57">
        <v>0.60609445848796095</v>
      </c>
      <c r="D57">
        <v>0.36310589127830001</v>
      </c>
      <c r="E57">
        <v>1.4251898698901101E-4</v>
      </c>
      <c r="F57">
        <v>2.82009445504505E-2</v>
      </c>
      <c r="G57" t="b">
        <f t="shared" si="0"/>
        <v>1</v>
      </c>
    </row>
    <row r="58" spans="1:7" x14ac:dyDescent="0.2">
      <c r="A58" t="s">
        <v>62</v>
      </c>
      <c r="B58">
        <v>463.59628728825402</v>
      </c>
      <c r="C58">
        <v>0.417417033815701</v>
      </c>
      <c r="D58">
        <v>0.185673073109765</v>
      </c>
      <c r="E58">
        <v>1.48232852443586E-4</v>
      </c>
      <c r="F58">
        <v>2.8816986630304801E-2</v>
      </c>
      <c r="G58" t="b">
        <f t="shared" si="0"/>
        <v>1</v>
      </c>
    </row>
    <row r="59" spans="1:7" x14ac:dyDescent="0.2">
      <c r="A59" t="s">
        <v>63</v>
      </c>
      <c r="B59">
        <v>492.26821898513498</v>
      </c>
      <c r="C59">
        <v>0.47437280002986099</v>
      </c>
      <c r="D59">
        <v>0.23550961684470401</v>
      </c>
      <c r="E59">
        <v>1.6284994556783501E-4</v>
      </c>
      <c r="F59">
        <v>3.1112762876503199E-2</v>
      </c>
      <c r="G59" t="b">
        <f t="shared" si="0"/>
        <v>1</v>
      </c>
    </row>
    <row r="60" spans="1:7" x14ac:dyDescent="0.2">
      <c r="A60" t="s">
        <v>64</v>
      </c>
      <c r="B60">
        <v>4.3971723873241997</v>
      </c>
      <c r="C60">
        <v>-0.319144014373277</v>
      </c>
      <c r="D60">
        <v>0.84429953714519101</v>
      </c>
      <c r="E60">
        <v>1.67536536638838E-4</v>
      </c>
      <c r="F60">
        <v>3.1465633262626497E-2</v>
      </c>
      <c r="G60" t="b">
        <f t="shared" si="0"/>
        <v>1</v>
      </c>
    </row>
    <row r="61" spans="1:7" x14ac:dyDescent="0.2">
      <c r="A61" t="s">
        <v>65</v>
      </c>
      <c r="B61">
        <v>1318.04235188147</v>
      </c>
      <c r="C61">
        <v>-0.42559603899604598</v>
      </c>
      <c r="D61">
        <v>0.20154345544393801</v>
      </c>
      <c r="E61">
        <v>1.8569022139554501E-4</v>
      </c>
      <c r="F61">
        <v>3.3731694152197303E-2</v>
      </c>
      <c r="G61" t="b">
        <f t="shared" si="0"/>
        <v>1</v>
      </c>
    </row>
    <row r="62" spans="1:7" x14ac:dyDescent="0.2">
      <c r="A62" t="s">
        <v>66</v>
      </c>
      <c r="B62">
        <v>47.577964120841699</v>
      </c>
      <c r="C62">
        <v>-0.62713216704164199</v>
      </c>
      <c r="D62">
        <v>0.44899112728992302</v>
      </c>
      <c r="E62">
        <v>1.84821954062451E-4</v>
      </c>
      <c r="F62">
        <v>3.3731694152197303E-2</v>
      </c>
      <c r="G62" t="b">
        <f t="shared" si="0"/>
        <v>1</v>
      </c>
    </row>
    <row r="63" spans="1:7" x14ac:dyDescent="0.2">
      <c r="A63" t="s">
        <v>67</v>
      </c>
      <c r="B63">
        <v>33.084515659951698</v>
      </c>
      <c r="C63">
        <v>0.71273063896348998</v>
      </c>
      <c r="D63">
        <v>0.78140371441017198</v>
      </c>
      <c r="E63">
        <v>2.0598277715931399E-4</v>
      </c>
      <c r="F63">
        <v>3.6814437962941302E-2</v>
      </c>
      <c r="G63" t="b">
        <f t="shared" si="0"/>
        <v>1</v>
      </c>
    </row>
    <row r="64" spans="1:7" x14ac:dyDescent="0.2">
      <c r="A64" t="s">
        <v>68</v>
      </c>
      <c r="B64">
        <v>639.26360738407698</v>
      </c>
      <c r="C64">
        <v>-0.39266527080915598</v>
      </c>
      <c r="D64">
        <v>0.18722838347135301</v>
      </c>
      <c r="E64">
        <v>2.4137718461650999E-4</v>
      </c>
      <c r="F64">
        <v>3.7082708195209202E-2</v>
      </c>
      <c r="G64" t="b">
        <f t="shared" si="0"/>
        <v>1</v>
      </c>
    </row>
    <row r="65" spans="1:7" x14ac:dyDescent="0.2">
      <c r="A65" t="s">
        <v>69</v>
      </c>
      <c r="B65">
        <v>611.175655394655</v>
      </c>
      <c r="C65">
        <v>0.47652191975121899</v>
      </c>
      <c r="D65">
        <v>0.26947798298966102</v>
      </c>
      <c r="E65">
        <v>2.4841636586721901E-4</v>
      </c>
      <c r="F65">
        <v>3.7082708195209202E-2</v>
      </c>
      <c r="G65" t="b">
        <f t="shared" si="0"/>
        <v>1</v>
      </c>
    </row>
    <row r="66" spans="1:7" x14ac:dyDescent="0.2">
      <c r="A66" t="s">
        <v>70</v>
      </c>
      <c r="B66">
        <v>247.19357178510899</v>
      </c>
      <c r="C66">
        <v>0.41239105927817099</v>
      </c>
      <c r="D66">
        <v>0.204071529062786</v>
      </c>
      <c r="E66">
        <v>2.43371183515487E-4</v>
      </c>
      <c r="F66">
        <v>3.7082708195209202E-2</v>
      </c>
      <c r="G66" t="b">
        <f t="shared" si="0"/>
        <v>1</v>
      </c>
    </row>
    <row r="67" spans="1:7" x14ac:dyDescent="0.2">
      <c r="A67" t="s">
        <v>71</v>
      </c>
      <c r="B67">
        <v>26.523162122517899</v>
      </c>
      <c r="C67">
        <v>0.64931893217546999</v>
      </c>
      <c r="D67">
        <v>0.71551549890829202</v>
      </c>
      <c r="E67">
        <v>2.55786191784222E-4</v>
      </c>
      <c r="F67">
        <v>3.7082708195209202E-2</v>
      </c>
      <c r="G67" t="b">
        <f t="shared" ref="G67:G130" si="1">F67&lt;0.1</f>
        <v>1</v>
      </c>
    </row>
    <row r="68" spans="1:7" x14ac:dyDescent="0.2">
      <c r="A68" t="s">
        <v>72</v>
      </c>
      <c r="B68">
        <v>10.5702414031656</v>
      </c>
      <c r="C68">
        <v>0.50194623132504901</v>
      </c>
      <c r="D68">
        <v>0.96382768991555601</v>
      </c>
      <c r="E68">
        <v>2.33182055860959E-4</v>
      </c>
      <c r="F68">
        <v>3.7082708195209202E-2</v>
      </c>
      <c r="G68" t="b">
        <f t="shared" si="1"/>
        <v>1</v>
      </c>
    </row>
    <row r="69" spans="1:7" x14ac:dyDescent="0.2">
      <c r="A69" t="s">
        <v>73</v>
      </c>
      <c r="B69">
        <v>264.40967525387902</v>
      </c>
      <c r="C69">
        <v>0.39840586468323103</v>
      </c>
      <c r="D69">
        <v>0.191613409874101</v>
      </c>
      <c r="E69">
        <v>2.4001327317254301E-4</v>
      </c>
      <c r="F69">
        <v>3.7082708195209202E-2</v>
      </c>
      <c r="G69" t="b">
        <f t="shared" si="1"/>
        <v>1</v>
      </c>
    </row>
    <row r="70" spans="1:7" x14ac:dyDescent="0.2">
      <c r="A70" t="s">
        <v>74</v>
      </c>
      <c r="B70">
        <v>1960.7076007316</v>
      </c>
      <c r="C70">
        <v>0.356917295680239</v>
      </c>
      <c r="D70">
        <v>0.15924593454265301</v>
      </c>
      <c r="E70">
        <v>2.3295311682389999E-4</v>
      </c>
      <c r="F70">
        <v>3.7082708195209202E-2</v>
      </c>
      <c r="G70" t="b">
        <f t="shared" si="1"/>
        <v>1</v>
      </c>
    </row>
    <row r="71" spans="1:7" x14ac:dyDescent="0.2">
      <c r="A71" t="s">
        <v>75</v>
      </c>
      <c r="B71">
        <v>17.7481648070411</v>
      </c>
      <c r="C71">
        <v>0.626242246392819</v>
      </c>
      <c r="D71">
        <v>0.93362496183250698</v>
      </c>
      <c r="E71">
        <v>2.5117999901820098E-4</v>
      </c>
      <c r="F71">
        <v>3.7082708195209202E-2</v>
      </c>
      <c r="G71" t="b">
        <f t="shared" si="1"/>
        <v>1</v>
      </c>
    </row>
    <row r="72" spans="1:7" x14ac:dyDescent="0.2">
      <c r="A72" t="s">
        <v>76</v>
      </c>
      <c r="B72">
        <v>164.61904981627299</v>
      </c>
      <c r="C72">
        <v>0.43607369209028601</v>
      </c>
      <c r="D72">
        <v>0.227993189451803</v>
      </c>
      <c r="E72">
        <v>2.5239688037082198E-4</v>
      </c>
      <c r="F72">
        <v>3.7082708195209202E-2</v>
      </c>
      <c r="G72" t="b">
        <f t="shared" si="1"/>
        <v>1</v>
      </c>
    </row>
    <row r="73" spans="1:7" x14ac:dyDescent="0.2">
      <c r="A73" t="s">
        <v>77</v>
      </c>
      <c r="B73">
        <v>517.22863057438099</v>
      </c>
      <c r="C73">
        <v>0.48118524802065799</v>
      </c>
      <c r="D73">
        <v>0.27089370691972298</v>
      </c>
      <c r="E73">
        <v>2.3810950371986299E-4</v>
      </c>
      <c r="F73">
        <v>3.7082708195209202E-2</v>
      </c>
      <c r="G73" t="b">
        <f t="shared" si="1"/>
        <v>1</v>
      </c>
    </row>
    <row r="74" spans="1:7" x14ac:dyDescent="0.2">
      <c r="A74" t="s">
        <v>78</v>
      </c>
      <c r="B74">
        <v>504.610183489402</v>
      </c>
      <c r="C74">
        <v>0.37221725144429701</v>
      </c>
      <c r="D74">
        <v>0.173968605175019</v>
      </c>
      <c r="E74">
        <v>2.5768148461610902E-4</v>
      </c>
      <c r="F74">
        <v>3.7082708195209202E-2</v>
      </c>
      <c r="G74" t="b">
        <f t="shared" si="1"/>
        <v>1</v>
      </c>
    </row>
    <row r="75" spans="1:7" x14ac:dyDescent="0.2">
      <c r="A75" t="s">
        <v>79</v>
      </c>
      <c r="B75">
        <v>293.27132917261702</v>
      </c>
      <c r="C75">
        <v>-0.59832895077396298</v>
      </c>
      <c r="D75">
        <v>0.43183786642337302</v>
      </c>
      <c r="E75">
        <v>2.1475845462849301E-4</v>
      </c>
      <c r="F75">
        <v>3.7082708195209202E-2</v>
      </c>
      <c r="G75" t="b">
        <f t="shared" si="1"/>
        <v>1</v>
      </c>
    </row>
    <row r="76" spans="1:7" x14ac:dyDescent="0.2">
      <c r="A76" t="s">
        <v>80</v>
      </c>
      <c r="B76">
        <v>128.82749688396399</v>
      </c>
      <c r="C76">
        <v>-0.55223588742649199</v>
      </c>
      <c r="D76">
        <v>0.36473569035657599</v>
      </c>
      <c r="E76">
        <v>2.3345302148966099E-4</v>
      </c>
      <c r="F76">
        <v>3.7082708195209202E-2</v>
      </c>
      <c r="G76" t="b">
        <f t="shared" si="1"/>
        <v>1</v>
      </c>
    </row>
    <row r="77" spans="1:7" x14ac:dyDescent="0.2">
      <c r="A77" t="s">
        <v>81</v>
      </c>
      <c r="B77">
        <v>241.58572821171299</v>
      </c>
      <c r="C77">
        <v>0.44262906725380102</v>
      </c>
      <c r="D77">
        <v>0.22994923935313399</v>
      </c>
      <c r="E77">
        <v>2.3610700061950401E-4</v>
      </c>
      <c r="F77">
        <v>3.7082708195209202E-2</v>
      </c>
      <c r="G77" t="b">
        <f t="shared" si="1"/>
        <v>1</v>
      </c>
    </row>
    <row r="78" spans="1:7" x14ac:dyDescent="0.2">
      <c r="A78" t="s">
        <v>82</v>
      </c>
      <c r="B78">
        <v>237.257619890287</v>
      </c>
      <c r="C78">
        <v>0.50074367056162095</v>
      </c>
      <c r="D78">
        <v>0.30101221280102403</v>
      </c>
      <c r="E78">
        <v>2.5299634340962399E-4</v>
      </c>
      <c r="F78">
        <v>3.7082708195209202E-2</v>
      </c>
      <c r="G78" t="b">
        <f t="shared" si="1"/>
        <v>1</v>
      </c>
    </row>
    <row r="79" spans="1:7" x14ac:dyDescent="0.2">
      <c r="A79" t="s">
        <v>83</v>
      </c>
      <c r="B79">
        <v>282.34096497331899</v>
      </c>
      <c r="C79">
        <v>0.38423074173100702</v>
      </c>
      <c r="D79">
        <v>0.18539820782375499</v>
      </c>
      <c r="E79">
        <v>2.7001726057367001E-4</v>
      </c>
      <c r="F79">
        <v>3.8359759800215901E-2</v>
      </c>
      <c r="G79" t="b">
        <f t="shared" si="1"/>
        <v>1</v>
      </c>
    </row>
    <row r="80" spans="1:7" x14ac:dyDescent="0.2">
      <c r="A80" t="s">
        <v>84</v>
      </c>
      <c r="B80">
        <v>206.03661866005601</v>
      </c>
      <c r="C80">
        <v>0.40083939130956497</v>
      </c>
      <c r="D80">
        <v>0.20218321299376399</v>
      </c>
      <c r="E80">
        <v>2.84613074032672E-4</v>
      </c>
      <c r="F80">
        <v>3.8935771276000501E-2</v>
      </c>
      <c r="G80" t="b">
        <f t="shared" si="1"/>
        <v>1</v>
      </c>
    </row>
    <row r="81" spans="1:7" x14ac:dyDescent="0.2">
      <c r="A81" t="s">
        <v>85</v>
      </c>
      <c r="B81">
        <v>1028.23026204434</v>
      </c>
      <c r="C81">
        <v>0.35894222282531102</v>
      </c>
      <c r="D81">
        <v>0.16717515153511101</v>
      </c>
      <c r="E81">
        <v>2.8078135787324798E-4</v>
      </c>
      <c r="F81">
        <v>3.8935771276000501E-2</v>
      </c>
      <c r="G81" t="b">
        <f t="shared" si="1"/>
        <v>1</v>
      </c>
    </row>
    <row r="82" spans="1:7" x14ac:dyDescent="0.2">
      <c r="A82" t="s">
        <v>86</v>
      </c>
      <c r="B82">
        <v>152.80702568904701</v>
      </c>
      <c r="C82">
        <v>0.48918157669551698</v>
      </c>
      <c r="D82">
        <v>0.29928214502185602</v>
      </c>
      <c r="E82">
        <v>2.8354525090718902E-4</v>
      </c>
      <c r="F82">
        <v>3.8935771276000501E-2</v>
      </c>
      <c r="G82" t="b">
        <f t="shared" si="1"/>
        <v>1</v>
      </c>
    </row>
    <row r="83" spans="1:7" x14ac:dyDescent="0.2">
      <c r="A83" t="s">
        <v>87</v>
      </c>
      <c r="B83">
        <v>6.8320699321764096</v>
      </c>
      <c r="C83">
        <v>0.160501898373338</v>
      </c>
      <c r="D83">
        <v>0.58609215790555003</v>
      </c>
      <c r="E83">
        <v>2.9181090022712298E-4</v>
      </c>
      <c r="F83">
        <v>3.94336168953262E-2</v>
      </c>
      <c r="G83" t="b">
        <f t="shared" si="1"/>
        <v>1</v>
      </c>
    </row>
    <row r="84" spans="1:7" x14ac:dyDescent="0.2">
      <c r="A84" t="s">
        <v>88</v>
      </c>
      <c r="B84">
        <v>69.794025549513506</v>
      </c>
      <c r="C84">
        <v>0.54715730707523702</v>
      </c>
      <c r="D84">
        <v>0.41911419786784299</v>
      </c>
      <c r="E84">
        <v>3.0432856285113102E-4</v>
      </c>
      <c r="F84">
        <v>4.0146009582778301E-2</v>
      </c>
      <c r="G84" t="b">
        <f t="shared" si="1"/>
        <v>1</v>
      </c>
    </row>
    <row r="85" spans="1:7" x14ac:dyDescent="0.2">
      <c r="A85" t="s">
        <v>89</v>
      </c>
      <c r="B85">
        <v>299.69943621463699</v>
      </c>
      <c r="C85">
        <v>0.421206937390461</v>
      </c>
      <c r="D85">
        <v>0.22558440030752999</v>
      </c>
      <c r="E85">
        <v>3.0371110955832798E-4</v>
      </c>
      <c r="F85">
        <v>4.0146009582778301E-2</v>
      </c>
      <c r="G85" t="b">
        <f t="shared" si="1"/>
        <v>1</v>
      </c>
    </row>
    <row r="86" spans="1:7" x14ac:dyDescent="0.2">
      <c r="A86" t="s">
        <v>90</v>
      </c>
      <c r="B86">
        <v>72.352436296917105</v>
      </c>
      <c r="C86">
        <v>-0.53512028926028299</v>
      </c>
      <c r="D86">
        <v>0.40896963665345398</v>
      </c>
      <c r="E86">
        <v>3.24450565685261E-4</v>
      </c>
      <c r="F86">
        <v>4.2296902568922101E-2</v>
      </c>
      <c r="G86" t="b">
        <f t="shared" si="1"/>
        <v>1</v>
      </c>
    </row>
    <row r="87" spans="1:7" x14ac:dyDescent="0.2">
      <c r="A87" t="s">
        <v>91</v>
      </c>
      <c r="B87">
        <v>29.829187666694299</v>
      </c>
      <c r="C87">
        <v>0.56505800807081397</v>
      </c>
      <c r="D87">
        <v>0.53674284440356601</v>
      </c>
      <c r="E87">
        <v>3.3471000908974903E-4</v>
      </c>
      <c r="F87">
        <v>4.3126995473529203E-2</v>
      </c>
      <c r="G87" t="b">
        <f t="shared" si="1"/>
        <v>1</v>
      </c>
    </row>
    <row r="88" spans="1:7" x14ac:dyDescent="0.2">
      <c r="A88" t="s">
        <v>92</v>
      </c>
      <c r="B88">
        <v>149.116389174792</v>
      </c>
      <c r="C88">
        <v>-0.470950087737604</v>
      </c>
      <c r="D88">
        <v>0.30254154694039098</v>
      </c>
      <c r="E88">
        <v>3.5596332110526103E-4</v>
      </c>
      <c r="F88">
        <v>4.5338270818016099E-2</v>
      </c>
      <c r="G88" t="b">
        <f t="shared" si="1"/>
        <v>1</v>
      </c>
    </row>
    <row r="89" spans="1:7" x14ac:dyDescent="0.2">
      <c r="A89" t="s">
        <v>93</v>
      </c>
      <c r="B89">
        <v>451.88210732319402</v>
      </c>
      <c r="C89">
        <v>-0.452985232955946</v>
      </c>
      <c r="D89">
        <v>0.280597230153595</v>
      </c>
      <c r="E89">
        <v>3.6852907453812598E-4</v>
      </c>
      <c r="F89">
        <v>4.6405348579056503E-2</v>
      </c>
      <c r="G89" t="b">
        <f t="shared" si="1"/>
        <v>1</v>
      </c>
    </row>
    <row r="90" spans="1:7" x14ac:dyDescent="0.2">
      <c r="A90" t="s">
        <v>94</v>
      </c>
      <c r="B90">
        <v>556.98328660022605</v>
      </c>
      <c r="C90">
        <v>-0.40100388032587098</v>
      </c>
      <c r="D90">
        <v>0.21868447212783801</v>
      </c>
      <c r="E90">
        <v>3.73122800024884E-4</v>
      </c>
      <c r="F90">
        <v>4.6455884798603797E-2</v>
      </c>
      <c r="G90" t="b">
        <f t="shared" si="1"/>
        <v>1</v>
      </c>
    </row>
    <row r="91" spans="1:7" x14ac:dyDescent="0.2">
      <c r="A91" t="s">
        <v>95</v>
      </c>
      <c r="B91">
        <v>1248.07956197209</v>
      </c>
      <c r="C91">
        <v>-0.38069186335884703</v>
      </c>
      <c r="D91">
        <v>0.20073932123267299</v>
      </c>
      <c r="E91">
        <v>3.8888015325668201E-4</v>
      </c>
      <c r="F91">
        <v>4.6838923676492297E-2</v>
      </c>
      <c r="G91" t="b">
        <f t="shared" si="1"/>
        <v>1</v>
      </c>
    </row>
    <row r="92" spans="1:7" x14ac:dyDescent="0.2">
      <c r="A92" t="s">
        <v>96</v>
      </c>
      <c r="B92">
        <v>1405.3841915192199</v>
      </c>
      <c r="C92">
        <v>0.31817072677243502</v>
      </c>
      <c r="D92">
        <v>0.147468295461327</v>
      </c>
      <c r="E92">
        <v>3.82687002509687E-4</v>
      </c>
      <c r="F92">
        <v>4.6838923676492297E-2</v>
      </c>
      <c r="G92" t="b">
        <f t="shared" si="1"/>
        <v>1</v>
      </c>
    </row>
    <row r="93" spans="1:7" x14ac:dyDescent="0.2">
      <c r="A93" t="s">
        <v>97</v>
      </c>
      <c r="B93">
        <v>177.08480762560899</v>
      </c>
      <c r="C93">
        <v>-0.51718606838717496</v>
      </c>
      <c r="D93">
        <v>0.42322048163862602</v>
      </c>
      <c r="E93">
        <v>3.8758082541619102E-4</v>
      </c>
      <c r="F93">
        <v>4.6838923676492297E-2</v>
      </c>
      <c r="G93" t="b">
        <f t="shared" si="1"/>
        <v>1</v>
      </c>
    </row>
    <row r="94" spans="1:7" x14ac:dyDescent="0.2">
      <c r="A94" t="s">
        <v>98</v>
      </c>
      <c r="B94">
        <v>621.130162430425</v>
      </c>
      <c r="C94">
        <v>0.32931074276232197</v>
      </c>
      <c r="D94">
        <v>0.158393454148199</v>
      </c>
      <c r="E94">
        <v>4.1101340219657097E-4</v>
      </c>
      <c r="F94">
        <v>4.7024726243494297E-2</v>
      </c>
      <c r="G94" t="b">
        <f t="shared" si="1"/>
        <v>1</v>
      </c>
    </row>
    <row r="95" spans="1:7" x14ac:dyDescent="0.2">
      <c r="A95" t="s">
        <v>99</v>
      </c>
      <c r="B95">
        <v>184.93834824840101</v>
      </c>
      <c r="C95">
        <v>0.51607527469758196</v>
      </c>
      <c r="D95">
        <v>0.44976407055300399</v>
      </c>
      <c r="E95">
        <v>4.10875580865299E-4</v>
      </c>
      <c r="F95">
        <v>4.7024726243494297E-2</v>
      </c>
      <c r="G95" t="b">
        <f t="shared" si="1"/>
        <v>1</v>
      </c>
    </row>
    <row r="96" spans="1:7" x14ac:dyDescent="0.2">
      <c r="A96" t="s">
        <v>100</v>
      </c>
      <c r="B96">
        <v>86.481574941558307</v>
      </c>
      <c r="C96">
        <v>0.49112166907087601</v>
      </c>
      <c r="D96">
        <v>0.36245736534975398</v>
      </c>
      <c r="E96">
        <v>4.0185396000667401E-4</v>
      </c>
      <c r="F96">
        <v>4.7024726243494297E-2</v>
      </c>
      <c r="G96" t="b">
        <f t="shared" si="1"/>
        <v>1</v>
      </c>
    </row>
    <row r="97" spans="1:7" x14ac:dyDescent="0.2">
      <c r="A97" t="s">
        <v>101</v>
      </c>
      <c r="B97">
        <v>519.78823503019703</v>
      </c>
      <c r="C97">
        <v>-0.44071786771089599</v>
      </c>
      <c r="D97">
        <v>0.27617278938009898</v>
      </c>
      <c r="E97">
        <v>4.1164140832225797E-4</v>
      </c>
      <c r="F97">
        <v>4.7024726243494297E-2</v>
      </c>
      <c r="G97" t="b">
        <f t="shared" si="1"/>
        <v>1</v>
      </c>
    </row>
    <row r="98" spans="1:7" x14ac:dyDescent="0.2">
      <c r="A98" t="s">
        <v>102</v>
      </c>
      <c r="B98">
        <v>14.1351207345036</v>
      </c>
      <c r="C98">
        <v>-0.26909907198996202</v>
      </c>
      <c r="D98">
        <v>0.73974592984050402</v>
      </c>
      <c r="E98">
        <v>4.0054568491691402E-4</v>
      </c>
      <c r="F98">
        <v>4.7024726243494297E-2</v>
      </c>
      <c r="G98" t="b">
        <f t="shared" si="1"/>
        <v>1</v>
      </c>
    </row>
    <row r="99" spans="1:7" x14ac:dyDescent="0.2">
      <c r="A99" t="s">
        <v>103</v>
      </c>
      <c r="B99">
        <v>292.01897282375302</v>
      </c>
      <c r="C99">
        <v>0.45195388028865202</v>
      </c>
      <c r="D99">
        <v>0.30099327694577899</v>
      </c>
      <c r="E99">
        <v>4.3484692761374099E-4</v>
      </c>
      <c r="F99">
        <v>4.9168763315182197E-2</v>
      </c>
      <c r="G99" t="b">
        <f t="shared" si="1"/>
        <v>1</v>
      </c>
    </row>
    <row r="100" spans="1:7" x14ac:dyDescent="0.2">
      <c r="A100" t="s">
        <v>104</v>
      </c>
      <c r="B100">
        <v>133.26262211865401</v>
      </c>
      <c r="C100">
        <v>0.45652801410613097</v>
      </c>
      <c r="D100">
        <v>0.31660876476394101</v>
      </c>
      <c r="E100">
        <v>4.5498326404895903E-4</v>
      </c>
      <c r="F100">
        <v>5.0925955039661699E-2</v>
      </c>
      <c r="G100" t="b">
        <f t="shared" si="1"/>
        <v>1</v>
      </c>
    </row>
    <row r="101" spans="1:7" x14ac:dyDescent="0.2">
      <c r="A101" t="s">
        <v>105</v>
      </c>
      <c r="B101">
        <v>20.346331598753402</v>
      </c>
      <c r="C101">
        <v>-0.49854441537715799</v>
      </c>
      <c r="D101">
        <v>0.68973983048673304</v>
      </c>
      <c r="E101">
        <v>4.8717448119076702E-4</v>
      </c>
      <c r="F101">
        <v>5.3983804260748898E-2</v>
      </c>
      <c r="G101" t="b">
        <f t="shared" si="1"/>
        <v>1</v>
      </c>
    </row>
    <row r="102" spans="1:7" x14ac:dyDescent="0.2">
      <c r="A102" t="s">
        <v>106</v>
      </c>
      <c r="B102">
        <v>38.874192815630202</v>
      </c>
      <c r="C102">
        <v>-0.19235741443767099</v>
      </c>
      <c r="D102">
        <v>0.62586503844965202</v>
      </c>
      <c r="E102">
        <v>5.0474347260016396E-4</v>
      </c>
      <c r="F102">
        <v>5.5376855642400198E-2</v>
      </c>
      <c r="G102" t="b">
        <f t="shared" si="1"/>
        <v>1</v>
      </c>
    </row>
    <row r="103" spans="1:7" x14ac:dyDescent="0.2">
      <c r="A103" t="s">
        <v>107</v>
      </c>
      <c r="B103">
        <v>431.05267236139798</v>
      </c>
      <c r="C103">
        <v>0.37647470465113703</v>
      </c>
      <c r="D103">
        <v>0.215153617978736</v>
      </c>
      <c r="E103">
        <v>5.2031365225024698E-4</v>
      </c>
      <c r="F103">
        <v>5.5450833319553403E-2</v>
      </c>
      <c r="G103" t="b">
        <f t="shared" si="1"/>
        <v>1</v>
      </c>
    </row>
    <row r="104" spans="1:7" x14ac:dyDescent="0.2">
      <c r="A104" t="s">
        <v>108</v>
      </c>
      <c r="B104">
        <v>232.93868913200001</v>
      </c>
      <c r="C104">
        <v>0.41195972148941601</v>
      </c>
      <c r="D104">
        <v>0.26029987406201699</v>
      </c>
      <c r="E104">
        <v>5.15298946378283E-4</v>
      </c>
      <c r="F104">
        <v>5.5450833319553403E-2</v>
      </c>
      <c r="G104" t="b">
        <f t="shared" si="1"/>
        <v>1</v>
      </c>
    </row>
    <row r="105" spans="1:7" x14ac:dyDescent="0.2">
      <c r="A105" t="s">
        <v>109</v>
      </c>
      <c r="B105">
        <v>339.869292181091</v>
      </c>
      <c r="C105">
        <v>-0.44265863337910999</v>
      </c>
      <c r="D105">
        <v>0.31885674966816502</v>
      </c>
      <c r="E105">
        <v>5.3273389578130002E-4</v>
      </c>
      <c r="F105">
        <v>5.5450833319553403E-2</v>
      </c>
      <c r="G105" t="b">
        <f t="shared" si="1"/>
        <v>1</v>
      </c>
    </row>
    <row r="106" spans="1:7" x14ac:dyDescent="0.2">
      <c r="A106" t="s">
        <v>110</v>
      </c>
      <c r="B106">
        <v>7.3107265286052101</v>
      </c>
      <c r="C106">
        <v>0.115101114877197</v>
      </c>
      <c r="D106">
        <v>0.47817895125892301</v>
      </c>
      <c r="E106">
        <v>5.4044671045138195E-4</v>
      </c>
      <c r="F106">
        <v>5.5450833319553403E-2</v>
      </c>
      <c r="G106" t="b">
        <f t="shared" si="1"/>
        <v>1</v>
      </c>
    </row>
    <row r="107" spans="1:7" x14ac:dyDescent="0.2">
      <c r="A107" t="s">
        <v>111</v>
      </c>
      <c r="B107">
        <v>101.17468389499101</v>
      </c>
      <c r="C107">
        <v>-0.47951503203927098</v>
      </c>
      <c r="D107">
        <v>0.466644991295596</v>
      </c>
      <c r="E107">
        <v>5.3967834166000295E-4</v>
      </c>
      <c r="F107">
        <v>5.5450833319553403E-2</v>
      </c>
      <c r="G107" t="b">
        <f t="shared" si="1"/>
        <v>1</v>
      </c>
    </row>
    <row r="108" spans="1:7" x14ac:dyDescent="0.2">
      <c r="A108" t="s">
        <v>112</v>
      </c>
      <c r="B108">
        <v>104.60671980223999</v>
      </c>
      <c r="C108">
        <v>0.435169239484547</v>
      </c>
      <c r="D108">
        <v>0.306060848459285</v>
      </c>
      <c r="E108">
        <v>5.3985528959067002E-4</v>
      </c>
      <c r="F108">
        <v>5.5450833319553403E-2</v>
      </c>
      <c r="G108" t="b">
        <f t="shared" si="1"/>
        <v>1</v>
      </c>
    </row>
    <row r="109" spans="1:7" x14ac:dyDescent="0.2">
      <c r="A109" t="s">
        <v>113</v>
      </c>
      <c r="B109">
        <v>20.805277496891001</v>
      </c>
      <c r="C109">
        <v>-0.43963964835972102</v>
      </c>
      <c r="D109">
        <v>0.77634024396286605</v>
      </c>
      <c r="E109">
        <v>5.2927066280651701E-4</v>
      </c>
      <c r="F109">
        <v>5.5450833319553403E-2</v>
      </c>
      <c r="G109" t="b">
        <f t="shared" si="1"/>
        <v>1</v>
      </c>
    </row>
    <row r="110" spans="1:7" x14ac:dyDescent="0.2">
      <c r="A110" t="s">
        <v>114</v>
      </c>
      <c r="B110">
        <v>21.601790563926599</v>
      </c>
      <c r="C110">
        <v>0.47757448575960698</v>
      </c>
      <c r="D110">
        <v>0.63212504001205405</v>
      </c>
      <c r="E110">
        <v>5.4870380627804497E-4</v>
      </c>
      <c r="F110">
        <v>5.57815309850185E-2</v>
      </c>
      <c r="G110" t="b">
        <f t="shared" si="1"/>
        <v>1</v>
      </c>
    </row>
    <row r="111" spans="1:7" x14ac:dyDescent="0.2">
      <c r="A111" t="s">
        <v>115</v>
      </c>
      <c r="B111">
        <v>78.136965146767906</v>
      </c>
      <c r="C111">
        <v>0.46107307223802901</v>
      </c>
      <c r="D111">
        <v>0.39050529131685302</v>
      </c>
      <c r="E111">
        <v>5.6642968046875602E-4</v>
      </c>
      <c r="F111">
        <v>5.7060066266129902E-2</v>
      </c>
      <c r="G111" t="b">
        <f t="shared" si="1"/>
        <v>1</v>
      </c>
    </row>
    <row r="112" spans="1:7" x14ac:dyDescent="0.2">
      <c r="A112" t="s">
        <v>116</v>
      </c>
      <c r="B112">
        <v>513.92646558046999</v>
      </c>
      <c r="C112">
        <v>0.34358269823557402</v>
      </c>
      <c r="D112">
        <v>0.187030262832723</v>
      </c>
      <c r="E112">
        <v>5.8429471591108504E-4</v>
      </c>
      <c r="F112">
        <v>5.8071173160146199E-2</v>
      </c>
      <c r="G112" t="b">
        <f t="shared" si="1"/>
        <v>1</v>
      </c>
    </row>
    <row r="113" spans="1:7" x14ac:dyDescent="0.2">
      <c r="A113" t="s">
        <v>117</v>
      </c>
      <c r="B113">
        <v>9.7538830634139195</v>
      </c>
      <c r="C113">
        <v>0.19048522260256401</v>
      </c>
      <c r="D113">
        <v>0.61689417267139901</v>
      </c>
      <c r="E113">
        <v>5.8694805468246299E-4</v>
      </c>
      <c r="F113">
        <v>5.8071173160146199E-2</v>
      </c>
      <c r="G113" t="b">
        <f t="shared" si="1"/>
        <v>1</v>
      </c>
    </row>
    <row r="114" spans="1:7" x14ac:dyDescent="0.2">
      <c r="A114" t="s">
        <v>118</v>
      </c>
      <c r="B114">
        <v>673.10383929026898</v>
      </c>
      <c r="C114">
        <v>-0.42477625637281502</v>
      </c>
      <c r="D114">
        <v>0.31426791823620998</v>
      </c>
      <c r="E114">
        <v>6.2966108447103997E-4</v>
      </c>
      <c r="F114">
        <v>6.1210490394517703E-2</v>
      </c>
      <c r="G114" t="b">
        <f t="shared" si="1"/>
        <v>1</v>
      </c>
    </row>
    <row r="115" spans="1:7" x14ac:dyDescent="0.2">
      <c r="A115" t="s">
        <v>119</v>
      </c>
      <c r="B115">
        <v>477.35122483872698</v>
      </c>
      <c r="C115">
        <v>0.42690796978072798</v>
      </c>
      <c r="D115">
        <v>0.31934400329330798</v>
      </c>
      <c r="E115">
        <v>6.2972618942108303E-4</v>
      </c>
      <c r="F115">
        <v>6.1210490394517703E-2</v>
      </c>
      <c r="G115" t="b">
        <f t="shared" si="1"/>
        <v>1</v>
      </c>
    </row>
    <row r="116" spans="1:7" x14ac:dyDescent="0.2">
      <c r="A116" t="s">
        <v>120</v>
      </c>
      <c r="B116">
        <v>522.30447961111804</v>
      </c>
      <c r="C116">
        <v>0.348219332217307</v>
      </c>
      <c r="D116">
        <v>0.20283413629820099</v>
      </c>
      <c r="E116">
        <v>6.9325406315220799E-4</v>
      </c>
      <c r="F116">
        <v>6.3373439989628993E-2</v>
      </c>
      <c r="G116" t="b">
        <f t="shared" si="1"/>
        <v>1</v>
      </c>
    </row>
    <row r="117" spans="1:7" x14ac:dyDescent="0.2">
      <c r="A117" t="s">
        <v>121</v>
      </c>
      <c r="B117">
        <v>378.98934916566901</v>
      </c>
      <c r="C117">
        <v>-0.36611330070935399</v>
      </c>
      <c r="D117">
        <v>0.22455223361780999</v>
      </c>
      <c r="E117">
        <v>6.8615187024350201E-4</v>
      </c>
      <c r="F117">
        <v>6.3373439989628993E-2</v>
      </c>
      <c r="G117" t="b">
        <f t="shared" si="1"/>
        <v>1</v>
      </c>
    </row>
    <row r="118" spans="1:7" x14ac:dyDescent="0.2">
      <c r="A118" t="s">
        <v>122</v>
      </c>
      <c r="B118">
        <v>1569.1495271318199</v>
      </c>
      <c r="C118">
        <v>0.227019161849074</v>
      </c>
      <c r="D118">
        <v>9.8467000970913696E-2</v>
      </c>
      <c r="E118">
        <v>6.9007251559836805E-4</v>
      </c>
      <c r="F118">
        <v>6.3373439989628993E-2</v>
      </c>
      <c r="G118" t="b">
        <f t="shared" si="1"/>
        <v>1</v>
      </c>
    </row>
    <row r="119" spans="1:7" x14ac:dyDescent="0.2">
      <c r="A119" t="s">
        <v>123</v>
      </c>
      <c r="B119">
        <v>82.733261827442405</v>
      </c>
      <c r="C119">
        <v>0.44641329432697102</v>
      </c>
      <c r="D119">
        <v>0.46509172368713803</v>
      </c>
      <c r="E119">
        <v>6.7400159965598299E-4</v>
      </c>
      <c r="F119">
        <v>6.3373439989628993E-2</v>
      </c>
      <c r="G119" t="b">
        <f t="shared" si="1"/>
        <v>1</v>
      </c>
    </row>
    <row r="120" spans="1:7" x14ac:dyDescent="0.2">
      <c r="A120" t="s">
        <v>124</v>
      </c>
      <c r="B120">
        <v>201.55016141513701</v>
      </c>
      <c r="C120">
        <v>0.361344008775079</v>
      </c>
      <c r="D120">
        <v>0.218754038326119</v>
      </c>
      <c r="E120">
        <v>6.9022604743606598E-4</v>
      </c>
      <c r="F120">
        <v>6.3373439989628993E-2</v>
      </c>
      <c r="G120" t="b">
        <f t="shared" si="1"/>
        <v>1</v>
      </c>
    </row>
    <row r="121" spans="1:7" x14ac:dyDescent="0.2">
      <c r="A121" t="s">
        <v>125</v>
      </c>
      <c r="B121">
        <v>34.413072443518701</v>
      </c>
      <c r="C121">
        <v>0.44750161372102998</v>
      </c>
      <c r="D121">
        <v>0.53045835020832799</v>
      </c>
      <c r="E121">
        <v>6.6344113358897101E-4</v>
      </c>
      <c r="F121">
        <v>6.3373439989628993E-2</v>
      </c>
      <c r="G121" t="b">
        <f t="shared" si="1"/>
        <v>1</v>
      </c>
    </row>
    <row r="122" spans="1:7" x14ac:dyDescent="0.2">
      <c r="A122" t="s">
        <v>126</v>
      </c>
      <c r="B122">
        <v>17.041849905691201</v>
      </c>
      <c r="C122">
        <v>0.38109208272293998</v>
      </c>
      <c r="D122">
        <v>0.72246256877100901</v>
      </c>
      <c r="E122">
        <v>6.9773122269964295E-4</v>
      </c>
      <c r="F122">
        <v>6.3373439989628993E-2</v>
      </c>
      <c r="G122" t="b">
        <f t="shared" si="1"/>
        <v>1</v>
      </c>
    </row>
    <row r="123" spans="1:7" x14ac:dyDescent="0.2">
      <c r="A123" t="s">
        <v>127</v>
      </c>
      <c r="B123">
        <v>983.25394032619397</v>
      </c>
      <c r="C123">
        <v>0.31375905458877901</v>
      </c>
      <c r="D123">
        <v>0.16458993108074199</v>
      </c>
      <c r="E123">
        <v>6.6424570791140999E-4</v>
      </c>
      <c r="F123">
        <v>6.3373439989628993E-2</v>
      </c>
      <c r="G123" t="b">
        <f t="shared" si="1"/>
        <v>1</v>
      </c>
    </row>
    <row r="124" spans="1:7" x14ac:dyDescent="0.2">
      <c r="A124" t="s">
        <v>128</v>
      </c>
      <c r="B124">
        <v>21.548535907829599</v>
      </c>
      <c r="C124">
        <v>0.15993729538142701</v>
      </c>
      <c r="D124">
        <v>0.56070164760458097</v>
      </c>
      <c r="E124">
        <v>7.0403355243071604E-4</v>
      </c>
      <c r="F124">
        <v>6.3425982068981895E-2</v>
      </c>
      <c r="G124" t="b">
        <f t="shared" si="1"/>
        <v>1</v>
      </c>
    </row>
    <row r="125" spans="1:7" x14ac:dyDescent="0.2">
      <c r="A125" t="s">
        <v>129</v>
      </c>
      <c r="B125">
        <v>320.39518080669899</v>
      </c>
      <c r="C125">
        <v>0.35380033438756398</v>
      </c>
      <c r="D125">
        <v>0.21165328800839101</v>
      </c>
      <c r="E125">
        <v>7.1230501064461701E-4</v>
      </c>
      <c r="F125">
        <v>6.3653643733491902E-2</v>
      </c>
      <c r="G125" t="b">
        <f t="shared" si="1"/>
        <v>1</v>
      </c>
    </row>
    <row r="126" spans="1:7" x14ac:dyDescent="0.2">
      <c r="A126" t="s">
        <v>130</v>
      </c>
      <c r="B126">
        <v>181.519393899005</v>
      </c>
      <c r="C126">
        <v>0.36497084373974797</v>
      </c>
      <c r="D126">
        <v>0.22799942032578499</v>
      </c>
      <c r="E126">
        <v>7.2477252405267099E-4</v>
      </c>
      <c r="F126">
        <v>6.4249634712221101E-2</v>
      </c>
      <c r="G126" t="b">
        <f t="shared" si="1"/>
        <v>1</v>
      </c>
    </row>
    <row r="127" spans="1:7" x14ac:dyDescent="0.2">
      <c r="A127" t="s">
        <v>131</v>
      </c>
      <c r="B127">
        <v>23.510282502336601</v>
      </c>
      <c r="C127">
        <v>0.39565155623321102</v>
      </c>
      <c r="D127">
        <v>0.65349629138016996</v>
      </c>
      <c r="E127">
        <v>7.7395371888378298E-4</v>
      </c>
      <c r="F127">
        <v>6.8064929832946E-2</v>
      </c>
      <c r="G127" t="b">
        <f t="shared" si="1"/>
        <v>1</v>
      </c>
    </row>
    <row r="128" spans="1:7" x14ac:dyDescent="0.2">
      <c r="A128" t="s">
        <v>132</v>
      </c>
      <c r="B128">
        <v>39.4421384667029</v>
      </c>
      <c r="C128">
        <v>0.41481292410811099</v>
      </c>
      <c r="D128">
        <v>0.53546710934577701</v>
      </c>
      <c r="E128">
        <v>7.9679033402845704E-4</v>
      </c>
      <c r="F128">
        <v>6.9521525128892397E-2</v>
      </c>
      <c r="G128" t="b">
        <f t="shared" si="1"/>
        <v>1</v>
      </c>
    </row>
    <row r="129" spans="1:7" x14ac:dyDescent="0.2">
      <c r="A129" t="s">
        <v>133</v>
      </c>
      <c r="B129">
        <v>27.757828044267999</v>
      </c>
      <c r="C129">
        <v>0.41212312216223501</v>
      </c>
      <c r="D129">
        <v>0.52737274728713301</v>
      </c>
      <c r="E129">
        <v>8.1365689975444202E-4</v>
      </c>
      <c r="F129">
        <v>7.0438532079523206E-2</v>
      </c>
      <c r="G129" t="b">
        <f t="shared" si="1"/>
        <v>1</v>
      </c>
    </row>
    <row r="130" spans="1:7" x14ac:dyDescent="0.2">
      <c r="A130" t="s">
        <v>134</v>
      </c>
      <c r="B130">
        <v>333.44635760258001</v>
      </c>
      <c r="C130">
        <v>-0.41150919626552501</v>
      </c>
      <c r="D130">
        <v>0.36588402223654498</v>
      </c>
      <c r="E130">
        <v>8.3161666230820695E-4</v>
      </c>
      <c r="F130">
        <v>7.1435226628195694E-2</v>
      </c>
      <c r="G130" t="b">
        <f t="shared" si="1"/>
        <v>1</v>
      </c>
    </row>
    <row r="131" spans="1:7" x14ac:dyDescent="0.2">
      <c r="A131" t="s">
        <v>135</v>
      </c>
      <c r="B131">
        <v>8.0418140065944304</v>
      </c>
      <c r="C131">
        <v>0.21770341892738199</v>
      </c>
      <c r="D131">
        <v>0.63013607964542795</v>
      </c>
      <c r="E131">
        <v>8.7786133945022299E-4</v>
      </c>
      <c r="F131">
        <v>7.3693799260969098E-2</v>
      </c>
      <c r="G131" t="b">
        <f t="shared" ref="G131:G194" si="2">F131&lt;0.1</f>
        <v>1</v>
      </c>
    </row>
    <row r="132" spans="1:7" x14ac:dyDescent="0.2">
      <c r="A132" t="s">
        <v>136</v>
      </c>
      <c r="B132">
        <v>4.6780389651965697</v>
      </c>
      <c r="C132">
        <v>0.12275807768279901</v>
      </c>
      <c r="D132">
        <v>0.48460994488030301</v>
      </c>
      <c r="E132">
        <v>8.7355478040535299E-4</v>
      </c>
      <c r="F132">
        <v>7.3693799260969098E-2</v>
      </c>
      <c r="G132" t="b">
        <f t="shared" si="2"/>
        <v>1</v>
      </c>
    </row>
    <row r="133" spans="1:7" x14ac:dyDescent="0.2">
      <c r="A133" t="s">
        <v>137</v>
      </c>
      <c r="B133">
        <v>70.406807301469996</v>
      </c>
      <c r="C133">
        <v>-0.40391245924361202</v>
      </c>
      <c r="D133">
        <v>0.49394159440475599</v>
      </c>
      <c r="E133">
        <v>8.7511906983478503E-4</v>
      </c>
      <c r="F133">
        <v>7.3693799260969098E-2</v>
      </c>
      <c r="G133" t="b">
        <f t="shared" si="2"/>
        <v>1</v>
      </c>
    </row>
    <row r="134" spans="1:7" x14ac:dyDescent="0.2">
      <c r="A134" t="s">
        <v>138</v>
      </c>
      <c r="B134">
        <v>571.19826374448496</v>
      </c>
      <c r="C134">
        <v>0.30074493370445998</v>
      </c>
      <c r="D134">
        <v>0.166428979409426</v>
      </c>
      <c r="E134">
        <v>9.0163729500380096E-4</v>
      </c>
      <c r="F134">
        <v>7.4745685684641294E-2</v>
      </c>
      <c r="G134" t="b">
        <f t="shared" si="2"/>
        <v>1</v>
      </c>
    </row>
    <row r="135" spans="1:7" x14ac:dyDescent="0.2">
      <c r="A135" t="s">
        <v>139</v>
      </c>
      <c r="B135">
        <v>169.11894231955301</v>
      </c>
      <c r="C135">
        <v>0.36930451525432401</v>
      </c>
      <c r="D135">
        <v>0.26136627509335097</v>
      </c>
      <c r="E135">
        <v>9.0388249090713195E-4</v>
      </c>
      <c r="F135">
        <v>7.4745685684641294E-2</v>
      </c>
      <c r="G135" t="b">
        <f t="shared" si="2"/>
        <v>1</v>
      </c>
    </row>
    <row r="136" spans="1:7" x14ac:dyDescent="0.2">
      <c r="A136" t="s">
        <v>140</v>
      </c>
      <c r="B136">
        <v>991.291896894248</v>
      </c>
      <c r="C136">
        <v>0.31740196193611497</v>
      </c>
      <c r="D136">
        <v>0.18852013542860399</v>
      </c>
      <c r="E136">
        <v>9.6088909378784699E-4</v>
      </c>
      <c r="F136">
        <v>7.7719795972723604E-2</v>
      </c>
      <c r="G136" t="b">
        <f t="shared" si="2"/>
        <v>1</v>
      </c>
    </row>
    <row r="137" spans="1:7" x14ac:dyDescent="0.2">
      <c r="A137" t="s">
        <v>141</v>
      </c>
      <c r="B137">
        <v>16.931362448661101</v>
      </c>
      <c r="C137">
        <v>0.30864672793287201</v>
      </c>
      <c r="D137">
        <v>0.66802399665860901</v>
      </c>
      <c r="E137">
        <v>9.5526756865293603E-4</v>
      </c>
      <c r="F137">
        <v>7.7719795972723604E-2</v>
      </c>
      <c r="G137" t="b">
        <f t="shared" si="2"/>
        <v>1</v>
      </c>
    </row>
    <row r="138" spans="1:7" x14ac:dyDescent="0.2">
      <c r="A138" t="s">
        <v>142</v>
      </c>
      <c r="B138">
        <v>240.295179252324</v>
      </c>
      <c r="C138">
        <v>-0.37659178741230298</v>
      </c>
      <c r="D138">
        <v>0.28908745697431598</v>
      </c>
      <c r="E138">
        <v>9.6088826877189495E-4</v>
      </c>
      <c r="F138">
        <v>7.7719795972723604E-2</v>
      </c>
      <c r="G138" t="b">
        <f t="shared" si="2"/>
        <v>1</v>
      </c>
    </row>
    <row r="139" spans="1:7" x14ac:dyDescent="0.2">
      <c r="A139" t="s">
        <v>143</v>
      </c>
      <c r="B139">
        <v>1052.7176050947101</v>
      </c>
      <c r="C139">
        <v>0.23696785411853899</v>
      </c>
      <c r="D139">
        <v>0.113053020827778</v>
      </c>
      <c r="E139">
        <v>9.7088587248861499E-4</v>
      </c>
      <c r="F139">
        <v>7.7959321398886505E-2</v>
      </c>
      <c r="G139" t="b">
        <f t="shared" si="2"/>
        <v>1</v>
      </c>
    </row>
    <row r="140" spans="1:7" x14ac:dyDescent="0.2">
      <c r="A140" t="s">
        <v>144</v>
      </c>
      <c r="B140">
        <v>604.49665017256302</v>
      </c>
      <c r="C140">
        <v>-0.32334207057320602</v>
      </c>
      <c r="D140">
        <v>0.19801592820858799</v>
      </c>
      <c r="E140">
        <v>9.8927537221534293E-4</v>
      </c>
      <c r="F140">
        <v>7.8864463305886395E-2</v>
      </c>
      <c r="G140" t="b">
        <f t="shared" si="2"/>
        <v>1</v>
      </c>
    </row>
    <row r="141" spans="1:7" x14ac:dyDescent="0.2">
      <c r="A141" t="s">
        <v>145</v>
      </c>
      <c r="B141">
        <v>393.36670345636702</v>
      </c>
      <c r="C141">
        <v>0.32479088957324398</v>
      </c>
      <c r="D141">
        <v>0.20125018488593399</v>
      </c>
      <c r="E141">
        <v>1.00633087435194E-3</v>
      </c>
      <c r="F141">
        <v>7.96510887049557E-2</v>
      </c>
      <c r="G141" t="b">
        <f t="shared" si="2"/>
        <v>1</v>
      </c>
    </row>
    <row r="142" spans="1:7" x14ac:dyDescent="0.2">
      <c r="A142" t="s">
        <v>146</v>
      </c>
      <c r="B142">
        <v>77.942525068269305</v>
      </c>
      <c r="C142">
        <v>-0.38650484674696201</v>
      </c>
      <c r="D142">
        <v>0.35925919649004601</v>
      </c>
      <c r="E142">
        <v>1.0314195583924E-3</v>
      </c>
      <c r="F142">
        <v>8.0557264999386896E-2</v>
      </c>
      <c r="G142" t="b">
        <f t="shared" si="2"/>
        <v>1</v>
      </c>
    </row>
    <row r="143" spans="1:7" x14ac:dyDescent="0.2">
      <c r="A143" t="s">
        <v>147</v>
      </c>
      <c r="B143">
        <v>163.521380101982</v>
      </c>
      <c r="C143">
        <v>-0.37319392781942801</v>
      </c>
      <c r="D143">
        <v>0.29718132066984498</v>
      </c>
      <c r="E143">
        <v>1.0323194323538401E-3</v>
      </c>
      <c r="F143">
        <v>8.0557264999386896E-2</v>
      </c>
      <c r="G143" t="b">
        <f t="shared" si="2"/>
        <v>1</v>
      </c>
    </row>
    <row r="144" spans="1:7" x14ac:dyDescent="0.2">
      <c r="A144" t="s">
        <v>148</v>
      </c>
      <c r="B144">
        <v>981.155274059975</v>
      </c>
      <c r="C144">
        <v>-0.29547855196297002</v>
      </c>
      <c r="D144">
        <v>0.16829338056830501</v>
      </c>
      <c r="E144">
        <v>1.04001604984741E-3</v>
      </c>
      <c r="F144">
        <v>8.0590334603910102E-2</v>
      </c>
      <c r="G144" t="b">
        <f t="shared" si="2"/>
        <v>1</v>
      </c>
    </row>
    <row r="145" spans="1:7" x14ac:dyDescent="0.2">
      <c r="A145" t="s">
        <v>149</v>
      </c>
      <c r="B145">
        <v>905.36252731333502</v>
      </c>
      <c r="C145">
        <v>-0.36291675602589701</v>
      </c>
      <c r="D145">
        <v>0.28888758737019499</v>
      </c>
      <c r="E145">
        <v>1.125575809405E-3</v>
      </c>
      <c r="F145">
        <v>8.6413277953967998E-2</v>
      </c>
      <c r="G145" t="b">
        <f t="shared" si="2"/>
        <v>1</v>
      </c>
    </row>
    <row r="146" spans="1:7" x14ac:dyDescent="0.2">
      <c r="A146" t="s">
        <v>150</v>
      </c>
      <c r="B146">
        <v>102.24567709082299</v>
      </c>
      <c r="C146">
        <v>0.37683759410236001</v>
      </c>
      <c r="D146">
        <v>0.37684820347708098</v>
      </c>
      <c r="E146">
        <v>1.13075763047788E-3</v>
      </c>
      <c r="F146">
        <v>8.6413277953967998E-2</v>
      </c>
      <c r="G146" t="b">
        <f t="shared" si="2"/>
        <v>1</v>
      </c>
    </row>
    <row r="147" spans="1:7" x14ac:dyDescent="0.2">
      <c r="A147" t="s">
        <v>151</v>
      </c>
      <c r="B147">
        <v>943.77166386388603</v>
      </c>
      <c r="C147">
        <v>0.27574920068570402</v>
      </c>
      <c r="D147">
        <v>0.15346621018586601</v>
      </c>
      <c r="E147">
        <v>1.16937188002858E-3</v>
      </c>
      <c r="F147">
        <v>8.8752121935593703E-2</v>
      </c>
      <c r="G147" t="b">
        <f t="shared" si="2"/>
        <v>1</v>
      </c>
    </row>
    <row r="148" spans="1:7" x14ac:dyDescent="0.2">
      <c r="A148" t="s">
        <v>152</v>
      </c>
      <c r="B148">
        <v>5.4332308492361703</v>
      </c>
      <c r="C148">
        <v>9.8736560583755198E-2</v>
      </c>
      <c r="D148">
        <v>0.42546783045713399</v>
      </c>
      <c r="E148">
        <v>1.2032074163282501E-3</v>
      </c>
      <c r="F148">
        <v>9.0221038208439394E-2</v>
      </c>
      <c r="G148" t="b">
        <f t="shared" si="2"/>
        <v>1</v>
      </c>
    </row>
    <row r="149" spans="1:7" x14ac:dyDescent="0.2">
      <c r="A149" t="s">
        <v>153</v>
      </c>
      <c r="B149">
        <v>672.52780267357605</v>
      </c>
      <c r="C149">
        <v>0.27296757056000398</v>
      </c>
      <c r="D149">
        <v>0.15201550671392899</v>
      </c>
      <c r="E149">
        <v>1.2050098055093399E-3</v>
      </c>
      <c r="F149">
        <v>9.0221038208439394E-2</v>
      </c>
      <c r="G149" t="b">
        <f t="shared" si="2"/>
        <v>1</v>
      </c>
    </row>
    <row r="150" spans="1:7" x14ac:dyDescent="0.2">
      <c r="A150" t="s">
        <v>154</v>
      </c>
      <c r="B150">
        <v>95.118717993329497</v>
      </c>
      <c r="C150">
        <v>-0.36781227400993499</v>
      </c>
      <c r="D150">
        <v>0.38270731637394301</v>
      </c>
      <c r="E150">
        <v>1.2169720021742499E-3</v>
      </c>
      <c r="F150">
        <v>9.0505146014046203E-2</v>
      </c>
      <c r="G150" t="b">
        <f t="shared" si="2"/>
        <v>1</v>
      </c>
    </row>
    <row r="151" spans="1:7" x14ac:dyDescent="0.2">
      <c r="A151" t="s">
        <v>155</v>
      </c>
      <c r="B151">
        <v>980.38462053991304</v>
      </c>
      <c r="C151">
        <v>0.25741484513736301</v>
      </c>
      <c r="D151">
        <v>0.137675646538122</v>
      </c>
      <c r="E151">
        <v>1.2285906302934499E-3</v>
      </c>
      <c r="F151">
        <v>9.0760085161877793E-2</v>
      </c>
      <c r="G151" t="b">
        <f t="shared" si="2"/>
        <v>1</v>
      </c>
    </row>
    <row r="152" spans="1:7" x14ac:dyDescent="0.2">
      <c r="A152" t="s">
        <v>156</v>
      </c>
      <c r="B152">
        <v>70.940257839424405</v>
      </c>
      <c r="C152">
        <v>-0.36114764960601697</v>
      </c>
      <c r="D152">
        <v>0.41574514120893702</v>
      </c>
      <c r="E152">
        <v>1.2487902477988E-3</v>
      </c>
      <c r="F152">
        <v>9.16413558666129E-2</v>
      </c>
      <c r="G152" t="b">
        <f t="shared" si="2"/>
        <v>1</v>
      </c>
    </row>
    <row r="153" spans="1:7" x14ac:dyDescent="0.2">
      <c r="A153" t="s">
        <v>157</v>
      </c>
      <c r="B153">
        <v>339.73609624466599</v>
      </c>
      <c r="C153">
        <v>-0.32362895416819099</v>
      </c>
      <c r="D153">
        <v>0.22118062504726699</v>
      </c>
      <c r="E153">
        <v>1.2681925079948799E-3</v>
      </c>
      <c r="F153">
        <v>9.1848635170531004E-2</v>
      </c>
      <c r="G153" t="b">
        <f t="shared" si="2"/>
        <v>1</v>
      </c>
    </row>
    <row r="154" spans="1:7" x14ac:dyDescent="0.2">
      <c r="A154" t="s">
        <v>158</v>
      </c>
      <c r="B154">
        <v>372.86060249928602</v>
      </c>
      <c r="C154">
        <v>0.31098330663129498</v>
      </c>
      <c r="D154">
        <v>0.20103203981201001</v>
      </c>
      <c r="E154">
        <v>1.2677487056962399E-3</v>
      </c>
      <c r="F154">
        <v>9.1848635170531004E-2</v>
      </c>
      <c r="G154" t="b">
        <f t="shared" si="2"/>
        <v>1</v>
      </c>
    </row>
    <row r="155" spans="1:7" x14ac:dyDescent="0.2">
      <c r="A155" t="s">
        <v>159</v>
      </c>
      <c r="B155">
        <v>71.469026369923597</v>
      </c>
      <c r="C155">
        <v>0.36017044166976497</v>
      </c>
      <c r="D155">
        <v>0.39324726062216703</v>
      </c>
      <c r="E155">
        <v>1.2852162192655799E-3</v>
      </c>
      <c r="F155">
        <v>9.2477148868064393E-2</v>
      </c>
      <c r="G155" t="b">
        <f t="shared" si="2"/>
        <v>1</v>
      </c>
    </row>
    <row r="156" spans="1:7" x14ac:dyDescent="0.2">
      <c r="A156" t="s">
        <v>160</v>
      </c>
      <c r="B156">
        <v>4.3262381990238303</v>
      </c>
      <c r="C156">
        <v>0.131210752092558</v>
      </c>
      <c r="D156">
        <v>0.48877489037267702</v>
      </c>
      <c r="E156">
        <v>1.3030037308933301E-3</v>
      </c>
      <c r="F156">
        <v>9.2555027833519196E-2</v>
      </c>
      <c r="G156" t="b">
        <f t="shared" si="2"/>
        <v>1</v>
      </c>
    </row>
    <row r="157" spans="1:7" x14ac:dyDescent="0.2">
      <c r="A157" t="s">
        <v>161</v>
      </c>
      <c r="B157">
        <v>22.9965840066561</v>
      </c>
      <c r="C157">
        <v>-0.30395690845981099</v>
      </c>
      <c r="D157">
        <v>0.57863954659268002</v>
      </c>
      <c r="E157">
        <v>1.3029152348102699E-3</v>
      </c>
      <c r="F157">
        <v>9.2555027833519196E-2</v>
      </c>
      <c r="G157" t="b">
        <f t="shared" si="2"/>
        <v>1</v>
      </c>
    </row>
    <row r="158" spans="1:7" x14ac:dyDescent="0.2">
      <c r="A158" t="s">
        <v>162</v>
      </c>
      <c r="B158">
        <v>114.66149370947601</v>
      </c>
      <c r="C158">
        <v>-0.35132606029058799</v>
      </c>
      <c r="D158">
        <v>0.29953396910851898</v>
      </c>
      <c r="E158">
        <v>1.3281870945855501E-3</v>
      </c>
      <c r="F158">
        <v>9.3742937548423402E-2</v>
      </c>
      <c r="G158" t="b">
        <f t="shared" si="2"/>
        <v>1</v>
      </c>
    </row>
    <row r="159" spans="1:7" x14ac:dyDescent="0.2">
      <c r="A159" t="s">
        <v>163</v>
      </c>
      <c r="B159">
        <v>7.2350786167356302</v>
      </c>
      <c r="C159">
        <v>-0.12762007835542999</v>
      </c>
      <c r="D159">
        <v>0.48136745307009399</v>
      </c>
      <c r="E159">
        <v>1.33974720308358E-3</v>
      </c>
      <c r="F159">
        <v>9.3960371882083393E-2</v>
      </c>
      <c r="G159" t="b">
        <f t="shared" si="2"/>
        <v>1</v>
      </c>
    </row>
    <row r="160" spans="1:7" x14ac:dyDescent="0.2">
      <c r="A160" t="s">
        <v>164</v>
      </c>
      <c r="B160">
        <v>514.77502825744796</v>
      </c>
      <c r="C160">
        <v>-0.27233503334340903</v>
      </c>
      <c r="D160">
        <v>0.15677737857014701</v>
      </c>
      <c r="E160">
        <v>1.3498175008027401E-3</v>
      </c>
      <c r="F160">
        <v>9.4071243562233606E-2</v>
      </c>
      <c r="G160" t="b">
        <f t="shared" si="2"/>
        <v>1</v>
      </c>
    </row>
    <row r="161" spans="1:7" x14ac:dyDescent="0.2">
      <c r="A161" t="s">
        <v>165</v>
      </c>
      <c r="B161">
        <v>90.869429251790507</v>
      </c>
      <c r="C161">
        <v>-0.348313316428289</v>
      </c>
      <c r="D161">
        <v>0.297107912868049</v>
      </c>
      <c r="E161">
        <v>1.3650021585548499E-3</v>
      </c>
      <c r="F161">
        <v>9.4534930743414194E-2</v>
      </c>
      <c r="G161" t="b">
        <f t="shared" si="2"/>
        <v>1</v>
      </c>
    </row>
    <row r="162" spans="1:7" x14ac:dyDescent="0.2">
      <c r="A162" t="s">
        <v>166</v>
      </c>
      <c r="B162">
        <v>154.330247323847</v>
      </c>
      <c r="C162">
        <v>0.34014300060019398</v>
      </c>
      <c r="D162">
        <v>0.27502279503419302</v>
      </c>
      <c r="E162">
        <v>1.4004291004803501E-3</v>
      </c>
      <c r="F162">
        <v>9.6386055046103994E-2</v>
      </c>
      <c r="G162" t="b">
        <f t="shared" si="2"/>
        <v>1</v>
      </c>
    </row>
    <row r="163" spans="1:7" x14ac:dyDescent="0.2">
      <c r="A163" t="s">
        <v>167</v>
      </c>
      <c r="B163">
        <v>73.451624679892404</v>
      </c>
      <c r="C163">
        <v>-0.34986609931745699</v>
      </c>
      <c r="D163">
        <v>0.32450278867381399</v>
      </c>
      <c r="E163">
        <v>1.41036668616197E-3</v>
      </c>
      <c r="F163">
        <v>9.6470822526918701E-2</v>
      </c>
      <c r="G163" t="b">
        <f t="shared" si="2"/>
        <v>1</v>
      </c>
    </row>
    <row r="164" spans="1:7" x14ac:dyDescent="0.2">
      <c r="A164" t="s">
        <v>168</v>
      </c>
      <c r="B164">
        <v>564.76786597631997</v>
      </c>
      <c r="C164">
        <v>-0.30852948954954901</v>
      </c>
      <c r="D164">
        <v>0.20892268562129501</v>
      </c>
      <c r="E164">
        <v>1.4364494416388501E-3</v>
      </c>
      <c r="F164">
        <v>9.7652124311656902E-2</v>
      </c>
      <c r="G164" t="b">
        <f t="shared" si="2"/>
        <v>1</v>
      </c>
    </row>
    <row r="165" spans="1:7" x14ac:dyDescent="0.2">
      <c r="A165" t="s">
        <v>169</v>
      </c>
      <c r="B165">
        <v>44.674938502820403</v>
      </c>
      <c r="C165">
        <v>-0.334852020295824</v>
      </c>
      <c r="D165">
        <v>0.43691261553273503</v>
      </c>
      <c r="E165">
        <v>1.4537874823809199E-3</v>
      </c>
      <c r="F165">
        <v>9.8228165196725503E-2</v>
      </c>
      <c r="G165" t="b">
        <f t="shared" si="2"/>
        <v>1</v>
      </c>
    </row>
    <row r="166" spans="1:7" x14ac:dyDescent="0.2">
      <c r="A166" t="s">
        <v>170</v>
      </c>
      <c r="B166">
        <v>384.088563299594</v>
      </c>
      <c r="C166">
        <v>0.30603227386665499</v>
      </c>
      <c r="D166">
        <v>0.20729376500226501</v>
      </c>
      <c r="E166">
        <v>1.4724966157046999E-3</v>
      </c>
      <c r="F166">
        <v>9.8889303021962E-2</v>
      </c>
      <c r="G166" t="b">
        <f t="shared" si="2"/>
        <v>1</v>
      </c>
    </row>
    <row r="167" spans="1:7" x14ac:dyDescent="0.2">
      <c r="A167" t="s">
        <v>171</v>
      </c>
      <c r="B167">
        <v>47.139479609509301</v>
      </c>
      <c r="C167">
        <v>0.337537469516555</v>
      </c>
      <c r="D167">
        <v>0.40758733868962499</v>
      </c>
      <c r="E167">
        <v>1.49750881600969E-3</v>
      </c>
      <c r="F167">
        <v>9.9608331014425802E-2</v>
      </c>
      <c r="G167" t="b">
        <f t="shared" si="2"/>
        <v>1</v>
      </c>
    </row>
    <row r="168" spans="1:7" x14ac:dyDescent="0.2">
      <c r="A168" t="s">
        <v>172</v>
      </c>
      <c r="B168">
        <v>842.40218830204503</v>
      </c>
      <c r="C168">
        <v>0.28022690815579798</v>
      </c>
      <c r="D168">
        <v>0.17210469937567999</v>
      </c>
      <c r="E168">
        <v>1.5052459278259E-3</v>
      </c>
      <c r="F168">
        <v>9.9608331014425802E-2</v>
      </c>
      <c r="G168" t="b">
        <f t="shared" si="2"/>
        <v>1</v>
      </c>
    </row>
    <row r="169" spans="1:7" x14ac:dyDescent="0.2">
      <c r="A169" t="s">
        <v>173</v>
      </c>
      <c r="B169">
        <v>155.02101113465699</v>
      </c>
      <c r="C169">
        <v>-0.31275337546517401</v>
      </c>
      <c r="D169">
        <v>0.22207231570253799</v>
      </c>
      <c r="E169">
        <v>1.51017052706647E-3</v>
      </c>
      <c r="F169">
        <v>9.9608331014425802E-2</v>
      </c>
      <c r="G169" t="b">
        <f t="shared" si="2"/>
        <v>1</v>
      </c>
    </row>
    <row r="170" spans="1:7" x14ac:dyDescent="0.2">
      <c r="A170" t="s">
        <v>174</v>
      </c>
      <c r="B170">
        <v>119.628950139878</v>
      </c>
      <c r="C170">
        <v>0.32891517883966698</v>
      </c>
      <c r="D170">
        <v>0.26226373474150599</v>
      </c>
      <c r="E170">
        <v>1.5309220709373099E-3</v>
      </c>
      <c r="F170">
        <v>0.10006147392715301</v>
      </c>
      <c r="G170" t="b">
        <f t="shared" si="2"/>
        <v>0</v>
      </c>
    </row>
    <row r="171" spans="1:7" x14ac:dyDescent="0.2">
      <c r="A171" t="s">
        <v>175</v>
      </c>
      <c r="B171">
        <v>60.387321620795802</v>
      </c>
      <c r="C171">
        <v>-0.31123263260807299</v>
      </c>
      <c r="D171">
        <v>0.48585030818073699</v>
      </c>
      <c r="E171">
        <v>1.53510067391174E-3</v>
      </c>
      <c r="F171">
        <v>0.10006147392715301</v>
      </c>
      <c r="G171" t="b">
        <f t="shared" si="2"/>
        <v>0</v>
      </c>
    </row>
    <row r="172" spans="1:7" x14ac:dyDescent="0.2">
      <c r="A172" t="s">
        <v>176</v>
      </c>
      <c r="B172">
        <v>54.568146564200298</v>
      </c>
      <c r="C172">
        <v>0.20445545399898299</v>
      </c>
      <c r="D172">
        <v>0.56579305435991001</v>
      </c>
      <c r="E172">
        <v>1.57332803703758E-3</v>
      </c>
      <c r="F172">
        <v>0.101953496949786</v>
      </c>
      <c r="G172" t="b">
        <f t="shared" si="2"/>
        <v>0</v>
      </c>
    </row>
    <row r="173" spans="1:7" x14ac:dyDescent="0.2">
      <c r="A173" t="s">
        <v>177</v>
      </c>
      <c r="B173">
        <v>294.60683814562299</v>
      </c>
      <c r="C173">
        <v>-0.29718303523147599</v>
      </c>
      <c r="D173">
        <v>0.201098143904998</v>
      </c>
      <c r="E173">
        <v>1.60276315520757E-3</v>
      </c>
      <c r="F173">
        <v>0.102821478015067</v>
      </c>
      <c r="G173" t="b">
        <f t="shared" si="2"/>
        <v>0</v>
      </c>
    </row>
    <row r="174" spans="1:7" x14ac:dyDescent="0.2">
      <c r="A174" t="s">
        <v>178</v>
      </c>
      <c r="B174">
        <v>1352.47258124012</v>
      </c>
      <c r="C174">
        <v>0.22632934611066799</v>
      </c>
      <c r="D174">
        <v>0.11860289256994801</v>
      </c>
      <c r="E174">
        <v>1.6052807234551601E-3</v>
      </c>
      <c r="F174">
        <v>0.102821478015067</v>
      </c>
      <c r="G174" t="b">
        <f t="shared" si="2"/>
        <v>0</v>
      </c>
    </row>
    <row r="175" spans="1:7" x14ac:dyDescent="0.2">
      <c r="A175" t="s">
        <v>179</v>
      </c>
      <c r="B175">
        <v>29.237147698676399</v>
      </c>
      <c r="C175">
        <v>-0.28999098903835002</v>
      </c>
      <c r="D175">
        <v>0.51001116438861505</v>
      </c>
      <c r="E175">
        <v>1.63850811927889E-3</v>
      </c>
      <c r="F175">
        <v>0.10434660040074301</v>
      </c>
      <c r="G175" t="b">
        <f t="shared" si="2"/>
        <v>0</v>
      </c>
    </row>
    <row r="176" spans="1:7" x14ac:dyDescent="0.2">
      <c r="A176" t="s">
        <v>180</v>
      </c>
      <c r="B176">
        <v>360.04784667254398</v>
      </c>
      <c r="C176">
        <v>-0.248327224568377</v>
      </c>
      <c r="D176">
        <v>0.141163862493006</v>
      </c>
      <c r="E176">
        <v>1.66785785971996E-3</v>
      </c>
      <c r="F176">
        <v>0.10560875967746799</v>
      </c>
      <c r="G176" t="b">
        <f t="shared" si="2"/>
        <v>0</v>
      </c>
    </row>
    <row r="177" spans="1:7" x14ac:dyDescent="0.2">
      <c r="A177" t="s">
        <v>181</v>
      </c>
      <c r="B177">
        <v>534.87255838252997</v>
      </c>
      <c r="C177">
        <v>-0.28268449006041801</v>
      </c>
      <c r="D177">
        <v>0.18301163842590201</v>
      </c>
      <c r="E177">
        <v>1.6792634648815699E-3</v>
      </c>
      <c r="F177">
        <v>0.105726809399731</v>
      </c>
      <c r="G177" t="b">
        <f t="shared" si="2"/>
        <v>0</v>
      </c>
    </row>
    <row r="178" spans="1:7" x14ac:dyDescent="0.2">
      <c r="A178" t="s">
        <v>182</v>
      </c>
      <c r="B178">
        <v>541.44058361712598</v>
      </c>
      <c r="C178">
        <v>0.26784794747330698</v>
      </c>
      <c r="D178">
        <v>0.16443379999406901</v>
      </c>
      <c r="E178">
        <v>1.70661363740042E-3</v>
      </c>
      <c r="F178">
        <v>0.106841727209232</v>
      </c>
      <c r="G178" t="b">
        <f t="shared" si="2"/>
        <v>0</v>
      </c>
    </row>
    <row r="179" spans="1:7" x14ac:dyDescent="0.2">
      <c r="A179" t="s">
        <v>183</v>
      </c>
      <c r="B179">
        <v>49.708623011048303</v>
      </c>
      <c r="C179">
        <v>-0.30258028965377998</v>
      </c>
      <c r="D179">
        <v>0.456906604621029</v>
      </c>
      <c r="E179">
        <v>1.7166630310711201E-3</v>
      </c>
      <c r="F179">
        <v>0.106867095771343</v>
      </c>
      <c r="G179" t="b">
        <f t="shared" si="2"/>
        <v>0</v>
      </c>
    </row>
    <row r="180" spans="1:7" x14ac:dyDescent="0.2">
      <c r="A180" t="s">
        <v>184</v>
      </c>
      <c r="B180">
        <v>338.65902292652203</v>
      </c>
      <c r="C180">
        <v>-0.29242196114829699</v>
      </c>
      <c r="D180">
        <v>0.20100584839960101</v>
      </c>
      <c r="E180">
        <v>1.7358157329456199E-3</v>
      </c>
      <c r="F180">
        <v>0.107269182601288</v>
      </c>
      <c r="G180" t="b">
        <f t="shared" si="2"/>
        <v>0</v>
      </c>
    </row>
    <row r="181" spans="1:7" x14ac:dyDescent="0.2">
      <c r="A181" t="s">
        <v>185</v>
      </c>
      <c r="B181">
        <v>72.707760498327502</v>
      </c>
      <c r="C181">
        <v>0.32470817823471398</v>
      </c>
      <c r="D181">
        <v>0.37219948925691498</v>
      </c>
      <c r="E181">
        <v>1.742482886764E-3</v>
      </c>
      <c r="F181">
        <v>0.107269182601288</v>
      </c>
      <c r="G181" t="b">
        <f t="shared" si="2"/>
        <v>0</v>
      </c>
    </row>
    <row r="182" spans="1:7" x14ac:dyDescent="0.2">
      <c r="A182" t="s">
        <v>186</v>
      </c>
      <c r="B182">
        <v>883.82185744746403</v>
      </c>
      <c r="C182">
        <v>0.24590386906051201</v>
      </c>
      <c r="D182">
        <v>0.142135230231239</v>
      </c>
      <c r="E182">
        <v>1.80597970175642E-3</v>
      </c>
      <c r="F182">
        <v>0.110129284499876</v>
      </c>
      <c r="G182" t="b">
        <f t="shared" si="2"/>
        <v>0</v>
      </c>
    </row>
    <row r="183" spans="1:7" x14ac:dyDescent="0.2">
      <c r="A183" t="s">
        <v>187</v>
      </c>
      <c r="B183">
        <v>160.20207870419799</v>
      </c>
      <c r="C183">
        <v>-0.32480898668920899</v>
      </c>
      <c r="D183">
        <v>0.324737007859424</v>
      </c>
      <c r="E183">
        <v>1.80881958117294E-3</v>
      </c>
      <c r="F183">
        <v>0.110129284499876</v>
      </c>
      <c r="G183" t="b">
        <f t="shared" si="2"/>
        <v>0</v>
      </c>
    </row>
    <row r="184" spans="1:7" x14ac:dyDescent="0.2">
      <c r="A184" t="s">
        <v>188</v>
      </c>
      <c r="B184">
        <v>3.5466984483202699</v>
      </c>
      <c r="C184">
        <v>-0.102591145265669</v>
      </c>
      <c r="D184">
        <v>0.42362427144480502</v>
      </c>
      <c r="E184">
        <v>1.83371799545074E-3</v>
      </c>
      <c r="F184">
        <v>0.11103513173546201</v>
      </c>
      <c r="G184" t="b">
        <f t="shared" si="2"/>
        <v>0</v>
      </c>
    </row>
    <row r="185" spans="1:7" x14ac:dyDescent="0.2">
      <c r="A185" t="s">
        <v>189</v>
      </c>
      <c r="B185">
        <v>594.23297381875602</v>
      </c>
      <c r="C185">
        <v>0.284479319991229</v>
      </c>
      <c r="D185">
        <v>0.19567665915304899</v>
      </c>
      <c r="E185">
        <v>1.88455772870807E-3</v>
      </c>
      <c r="F185">
        <v>0.112097366249724</v>
      </c>
      <c r="G185" t="b">
        <f t="shared" si="2"/>
        <v>0</v>
      </c>
    </row>
    <row r="186" spans="1:7" x14ac:dyDescent="0.2">
      <c r="A186" t="s">
        <v>190</v>
      </c>
      <c r="B186">
        <v>133.448347448817</v>
      </c>
      <c r="C186">
        <v>0.30957783414771001</v>
      </c>
      <c r="D186">
        <v>0.25796496824437498</v>
      </c>
      <c r="E186">
        <v>1.9333682400912099E-3</v>
      </c>
      <c r="F186">
        <v>0.112097366249724</v>
      </c>
      <c r="G186" t="b">
        <f t="shared" si="2"/>
        <v>0</v>
      </c>
    </row>
    <row r="187" spans="1:7" x14ac:dyDescent="0.2">
      <c r="A187" t="s">
        <v>191</v>
      </c>
      <c r="B187">
        <v>319.40981281377799</v>
      </c>
      <c r="C187">
        <v>0.30794262456184701</v>
      </c>
      <c r="D187">
        <v>0.24606212946811101</v>
      </c>
      <c r="E187">
        <v>1.88135418650962E-3</v>
      </c>
      <c r="F187">
        <v>0.112097366249724</v>
      </c>
      <c r="G187" t="b">
        <f t="shared" si="2"/>
        <v>0</v>
      </c>
    </row>
    <row r="188" spans="1:7" x14ac:dyDescent="0.2">
      <c r="A188" t="s">
        <v>192</v>
      </c>
      <c r="B188">
        <v>353.15836061883601</v>
      </c>
      <c r="C188">
        <v>0.28269037357929899</v>
      </c>
      <c r="D188">
        <v>0.19468884225313501</v>
      </c>
      <c r="E188">
        <v>1.9244949163081399E-3</v>
      </c>
      <c r="F188">
        <v>0.112097366249724</v>
      </c>
      <c r="G188" t="b">
        <f t="shared" si="2"/>
        <v>0</v>
      </c>
    </row>
    <row r="189" spans="1:7" x14ac:dyDescent="0.2">
      <c r="A189" t="s">
        <v>193</v>
      </c>
      <c r="B189">
        <v>89.983156699595796</v>
      </c>
      <c r="C189">
        <v>-0.31894933700527101</v>
      </c>
      <c r="D189">
        <v>0.299340651710164</v>
      </c>
      <c r="E189">
        <v>1.8964959920507701E-3</v>
      </c>
      <c r="F189">
        <v>0.112097366249724</v>
      </c>
      <c r="G189" t="b">
        <f t="shared" si="2"/>
        <v>0</v>
      </c>
    </row>
    <row r="190" spans="1:7" x14ac:dyDescent="0.2">
      <c r="A190" t="s">
        <v>194</v>
      </c>
      <c r="B190">
        <v>1438.0099828407101</v>
      </c>
      <c r="C190">
        <v>0.29045433566207501</v>
      </c>
      <c r="D190">
        <v>0.205129145895839</v>
      </c>
      <c r="E190">
        <v>1.8659937554898799E-3</v>
      </c>
      <c r="F190">
        <v>0.112097366249724</v>
      </c>
      <c r="G190" t="b">
        <f t="shared" si="2"/>
        <v>0</v>
      </c>
    </row>
    <row r="191" spans="1:7" x14ac:dyDescent="0.2">
      <c r="A191" t="s">
        <v>195</v>
      </c>
      <c r="B191">
        <v>326.38688240843101</v>
      </c>
      <c r="C191">
        <v>-0.26067387771096001</v>
      </c>
      <c r="D191">
        <v>0.163264963936956</v>
      </c>
      <c r="E191">
        <v>1.94230613843038E-3</v>
      </c>
      <c r="F191">
        <v>0.112097366249724</v>
      </c>
      <c r="G191" t="b">
        <f t="shared" si="2"/>
        <v>0</v>
      </c>
    </row>
    <row r="192" spans="1:7" x14ac:dyDescent="0.2">
      <c r="A192" t="s">
        <v>196</v>
      </c>
      <c r="B192">
        <v>95.026081899895203</v>
      </c>
      <c r="C192">
        <v>0.31950393840227298</v>
      </c>
      <c r="D192">
        <v>0.32135208644600299</v>
      </c>
      <c r="E192">
        <v>1.9059994261667801E-3</v>
      </c>
      <c r="F192">
        <v>0.112097366249724</v>
      </c>
      <c r="G192" t="b">
        <f t="shared" si="2"/>
        <v>0</v>
      </c>
    </row>
    <row r="193" spans="1:7" x14ac:dyDescent="0.2">
      <c r="A193" t="s">
        <v>197</v>
      </c>
      <c r="B193">
        <v>194.08500797596199</v>
      </c>
      <c r="C193">
        <v>0.293576018661793</v>
      </c>
      <c r="D193">
        <v>0.21546285160485901</v>
      </c>
      <c r="E193">
        <v>1.9331763492778601E-3</v>
      </c>
      <c r="F193">
        <v>0.112097366249724</v>
      </c>
      <c r="G193" t="b">
        <f t="shared" si="2"/>
        <v>0</v>
      </c>
    </row>
    <row r="194" spans="1:7" x14ac:dyDescent="0.2">
      <c r="A194" t="s">
        <v>198</v>
      </c>
      <c r="B194">
        <v>579.68685162620397</v>
      </c>
      <c r="C194">
        <v>0.30059474189949797</v>
      </c>
      <c r="D194">
        <v>0.236278793728291</v>
      </c>
      <c r="E194">
        <v>1.9866874068939899E-3</v>
      </c>
      <c r="F194">
        <v>0.114064679563691</v>
      </c>
      <c r="G194" t="b">
        <f t="shared" si="2"/>
        <v>0</v>
      </c>
    </row>
    <row r="195" spans="1:7" x14ac:dyDescent="0.2">
      <c r="A195" t="s">
        <v>199</v>
      </c>
      <c r="B195">
        <v>1271.8416069595501</v>
      </c>
      <c r="C195">
        <v>-0.25959091778823101</v>
      </c>
      <c r="D195">
        <v>0.16372138366721301</v>
      </c>
      <c r="E195">
        <v>2.0010481228448299E-3</v>
      </c>
      <c r="F195">
        <v>0.114296980666204</v>
      </c>
      <c r="G195" t="b">
        <f t="shared" ref="G195:G258" si="3">F195&lt;0.1</f>
        <v>0</v>
      </c>
    </row>
    <row r="196" spans="1:7" x14ac:dyDescent="0.2">
      <c r="A196" t="s">
        <v>200</v>
      </c>
      <c r="B196">
        <v>541.71689732397601</v>
      </c>
      <c r="C196">
        <v>0.240796289166088</v>
      </c>
      <c r="D196">
        <v>0.14159539742090399</v>
      </c>
      <c r="E196">
        <v>2.0151246454092101E-3</v>
      </c>
      <c r="F196">
        <v>0.114510749721946</v>
      </c>
      <c r="G196" t="b">
        <f t="shared" si="3"/>
        <v>0</v>
      </c>
    </row>
    <row r="197" spans="1:7" x14ac:dyDescent="0.2">
      <c r="A197" t="s">
        <v>201</v>
      </c>
      <c r="B197">
        <v>88.114974770368207</v>
      </c>
      <c r="C197">
        <v>0.30373116287763902</v>
      </c>
      <c r="D197">
        <v>0.251574861064502</v>
      </c>
      <c r="E197">
        <v>2.0393794023152402E-3</v>
      </c>
      <c r="F197">
        <v>0.114712503335305</v>
      </c>
      <c r="G197" t="b">
        <f t="shared" si="3"/>
        <v>0</v>
      </c>
    </row>
    <row r="198" spans="1:7" x14ac:dyDescent="0.2">
      <c r="A198" t="s">
        <v>202</v>
      </c>
      <c r="B198">
        <v>291.07004785432201</v>
      </c>
      <c r="C198">
        <v>0.289383752433578</v>
      </c>
      <c r="D198">
        <v>0.213398462029525</v>
      </c>
      <c r="E198">
        <v>2.03408311560306E-3</v>
      </c>
      <c r="F198">
        <v>0.114712503335305</v>
      </c>
      <c r="G198" t="b">
        <f t="shared" si="3"/>
        <v>0</v>
      </c>
    </row>
    <row r="199" spans="1:7" x14ac:dyDescent="0.2">
      <c r="A199" t="s">
        <v>203</v>
      </c>
      <c r="B199">
        <v>1988.1064962615501</v>
      </c>
      <c r="C199">
        <v>-0.25582004533548702</v>
      </c>
      <c r="D199">
        <v>0.160797975353137</v>
      </c>
      <c r="E199">
        <v>2.0654416279416998E-3</v>
      </c>
      <c r="F199">
        <v>0.11559171050112101</v>
      </c>
      <c r="G199" t="b">
        <f t="shared" si="3"/>
        <v>0</v>
      </c>
    </row>
    <row r="200" spans="1:7" x14ac:dyDescent="0.2">
      <c r="A200" t="s">
        <v>204</v>
      </c>
      <c r="B200">
        <v>2103.40171446467</v>
      </c>
      <c r="C200">
        <v>0.27406742778156501</v>
      </c>
      <c r="D200">
        <v>0.18764236865358999</v>
      </c>
      <c r="E200">
        <v>2.0803883163881599E-3</v>
      </c>
      <c r="F200">
        <v>0.115843130321091</v>
      </c>
      <c r="G200" t="b">
        <f t="shared" si="3"/>
        <v>0</v>
      </c>
    </row>
    <row r="201" spans="1:7" x14ac:dyDescent="0.2">
      <c r="A201" t="s">
        <v>205</v>
      </c>
      <c r="B201">
        <v>632.22316608670496</v>
      </c>
      <c r="C201">
        <v>-0.253579047798416</v>
      </c>
      <c r="D201">
        <v>0.15873200084470099</v>
      </c>
      <c r="E201">
        <v>2.0931507980567199E-3</v>
      </c>
      <c r="F201">
        <v>0.115971019966332</v>
      </c>
      <c r="G201" t="b">
        <f t="shared" si="3"/>
        <v>0</v>
      </c>
    </row>
    <row r="202" spans="1:7" x14ac:dyDescent="0.2">
      <c r="A202" t="s">
        <v>206</v>
      </c>
      <c r="B202">
        <v>183.63933690885</v>
      </c>
      <c r="C202">
        <v>-0.30579055417780199</v>
      </c>
      <c r="D202">
        <v>0.283598176862494</v>
      </c>
      <c r="E202">
        <v>2.1568739708691001E-3</v>
      </c>
      <c r="F202">
        <v>0.117055531992351</v>
      </c>
      <c r="G202" t="b">
        <f t="shared" si="3"/>
        <v>0</v>
      </c>
    </row>
    <row r="203" spans="1:7" x14ac:dyDescent="0.2">
      <c r="A203" t="s">
        <v>207</v>
      </c>
      <c r="B203">
        <v>683.89639788764498</v>
      </c>
      <c r="C203">
        <v>-0.26269391293919597</v>
      </c>
      <c r="D203">
        <v>0.17333707994254</v>
      </c>
      <c r="E203">
        <v>2.1639859232746601E-3</v>
      </c>
      <c r="F203">
        <v>0.117055531992351</v>
      </c>
      <c r="G203" t="b">
        <f t="shared" si="3"/>
        <v>0</v>
      </c>
    </row>
    <row r="204" spans="1:7" x14ac:dyDescent="0.2">
      <c r="A204" t="s">
        <v>208</v>
      </c>
      <c r="B204">
        <v>231.07199658022299</v>
      </c>
      <c r="C204">
        <v>0.28322032051373802</v>
      </c>
      <c r="D204">
        <v>0.210003866696375</v>
      </c>
      <c r="E204">
        <v>2.1886426701530999E-3</v>
      </c>
      <c r="F204">
        <v>0.117055531992351</v>
      </c>
      <c r="G204" t="b">
        <f t="shared" si="3"/>
        <v>0</v>
      </c>
    </row>
    <row r="205" spans="1:7" x14ac:dyDescent="0.2">
      <c r="A205" t="s">
        <v>209</v>
      </c>
      <c r="B205">
        <v>93.206266560705203</v>
      </c>
      <c r="C205">
        <v>0.305659793734465</v>
      </c>
      <c r="D205">
        <v>0.31895589434891902</v>
      </c>
      <c r="E205">
        <v>2.1871650389861498E-3</v>
      </c>
      <c r="F205">
        <v>0.117055531992351</v>
      </c>
      <c r="G205" t="b">
        <f t="shared" si="3"/>
        <v>0</v>
      </c>
    </row>
    <row r="206" spans="1:7" x14ac:dyDescent="0.2">
      <c r="A206" t="s">
        <v>210</v>
      </c>
      <c r="B206">
        <v>17.9293446849364</v>
      </c>
      <c r="C206">
        <v>-0.245726066480252</v>
      </c>
      <c r="D206">
        <v>0.48581673977176898</v>
      </c>
      <c r="E206">
        <v>2.1972340632080999E-3</v>
      </c>
      <c r="F206">
        <v>0.117055531992351</v>
      </c>
      <c r="G206" t="b">
        <f t="shared" si="3"/>
        <v>0</v>
      </c>
    </row>
    <row r="207" spans="1:7" x14ac:dyDescent="0.2">
      <c r="A207" t="s">
        <v>211</v>
      </c>
      <c r="B207">
        <v>540.94692449050899</v>
      </c>
      <c r="C207">
        <v>-0.280819116913955</v>
      </c>
      <c r="D207">
        <v>0.204722892091657</v>
      </c>
      <c r="E207">
        <v>2.18248581012609E-3</v>
      </c>
      <c r="F207">
        <v>0.117055531992351</v>
      </c>
      <c r="G207" t="b">
        <f t="shared" si="3"/>
        <v>0</v>
      </c>
    </row>
    <row r="208" spans="1:7" x14ac:dyDescent="0.2">
      <c r="A208" t="s">
        <v>212</v>
      </c>
      <c r="B208">
        <v>1190.4861951831899</v>
      </c>
      <c r="C208">
        <v>-0.257901341078835</v>
      </c>
      <c r="D208">
        <v>0.16709921217034099</v>
      </c>
      <c r="E208">
        <v>2.18138702137851E-3</v>
      </c>
      <c r="F208">
        <v>0.117055531992351</v>
      </c>
      <c r="G208" t="b">
        <f t="shared" si="3"/>
        <v>0</v>
      </c>
    </row>
    <row r="209" spans="1:7" x14ac:dyDescent="0.2">
      <c r="A209" t="s">
        <v>213</v>
      </c>
      <c r="B209">
        <v>167.193776514218</v>
      </c>
      <c r="C209">
        <v>-0.30470484370498702</v>
      </c>
      <c r="D209">
        <v>0.279478507468509</v>
      </c>
      <c r="E209">
        <v>2.17092620579299E-3</v>
      </c>
      <c r="F209">
        <v>0.117055531992351</v>
      </c>
      <c r="G209" t="b">
        <f t="shared" si="3"/>
        <v>0</v>
      </c>
    </row>
    <row r="210" spans="1:7" x14ac:dyDescent="0.2">
      <c r="A210" t="s">
        <v>214</v>
      </c>
      <c r="B210">
        <v>237.31774913350301</v>
      </c>
      <c r="C210">
        <v>0.28355253003109399</v>
      </c>
      <c r="D210">
        <v>0.21364901222918301</v>
      </c>
      <c r="E210">
        <v>2.2363835190264301E-3</v>
      </c>
      <c r="F210">
        <v>0.118003100770026</v>
      </c>
      <c r="G210" t="b">
        <f t="shared" si="3"/>
        <v>0</v>
      </c>
    </row>
    <row r="211" spans="1:7" x14ac:dyDescent="0.2">
      <c r="A211" t="s">
        <v>215</v>
      </c>
      <c r="B211">
        <v>135.96470502108301</v>
      </c>
      <c r="C211">
        <v>0.30265101900728097</v>
      </c>
      <c r="D211">
        <v>0.33142506929298499</v>
      </c>
      <c r="E211">
        <v>2.2268444441667901E-3</v>
      </c>
      <c r="F211">
        <v>0.118003100770026</v>
      </c>
      <c r="G211" t="b">
        <f t="shared" si="3"/>
        <v>0</v>
      </c>
    </row>
    <row r="212" spans="1:7" x14ac:dyDescent="0.2">
      <c r="A212" t="s">
        <v>216</v>
      </c>
      <c r="B212">
        <v>113.16714895670199</v>
      </c>
      <c r="C212">
        <v>-0.29460448155291502</v>
      </c>
      <c r="D212">
        <v>0.36506817603464298</v>
      </c>
      <c r="E212">
        <v>2.24696816735632E-3</v>
      </c>
      <c r="F212">
        <v>0.118003100770026</v>
      </c>
      <c r="G212" t="b">
        <f t="shared" si="3"/>
        <v>0</v>
      </c>
    </row>
    <row r="213" spans="1:7" x14ac:dyDescent="0.2">
      <c r="A213" t="s">
        <v>217</v>
      </c>
      <c r="B213">
        <v>102.28288164109</v>
      </c>
      <c r="C213">
        <v>-0.30182369518924901</v>
      </c>
      <c r="D213">
        <v>0.31168333654756702</v>
      </c>
      <c r="E213">
        <v>2.2806095337829001E-3</v>
      </c>
      <c r="F213">
        <v>0.119204878508719</v>
      </c>
      <c r="G213" t="b">
        <f t="shared" si="3"/>
        <v>0</v>
      </c>
    </row>
    <row r="214" spans="1:7" x14ac:dyDescent="0.2">
      <c r="A214" t="s">
        <v>218</v>
      </c>
      <c r="B214">
        <v>437.238996911377</v>
      </c>
      <c r="C214">
        <v>0.28572487236004701</v>
      </c>
      <c r="D214">
        <v>0.228976841224972</v>
      </c>
      <c r="E214">
        <v>2.3749584375521099E-3</v>
      </c>
      <c r="F214">
        <v>0.12355358895077399</v>
      </c>
      <c r="G214" t="b">
        <f t="shared" si="3"/>
        <v>0</v>
      </c>
    </row>
    <row r="215" spans="1:7" x14ac:dyDescent="0.2">
      <c r="A215" t="s">
        <v>219</v>
      </c>
      <c r="B215">
        <v>420.02447134584003</v>
      </c>
      <c r="C215">
        <v>0.25375092557838103</v>
      </c>
      <c r="D215">
        <v>0.16778923852039301</v>
      </c>
      <c r="E215">
        <v>2.39658872784869E-3</v>
      </c>
      <c r="F215">
        <v>0.12409626024902499</v>
      </c>
      <c r="G215" t="b">
        <f t="shared" si="3"/>
        <v>0</v>
      </c>
    </row>
    <row r="216" spans="1:7" x14ac:dyDescent="0.2">
      <c r="A216" t="s">
        <v>220</v>
      </c>
      <c r="B216">
        <v>935.79712189408201</v>
      </c>
      <c r="C216">
        <v>0.24941323641011701</v>
      </c>
      <c r="D216">
        <v>0.16221222973518901</v>
      </c>
      <c r="E216">
        <v>2.4161128323078101E-3</v>
      </c>
      <c r="F216">
        <v>0.124525331603734</v>
      </c>
      <c r="G216" t="b">
        <f t="shared" si="3"/>
        <v>0</v>
      </c>
    </row>
    <row r="217" spans="1:7" x14ac:dyDescent="0.2">
      <c r="A217" t="s">
        <v>221</v>
      </c>
      <c r="B217">
        <v>360.72773967254699</v>
      </c>
      <c r="C217">
        <v>0.27599226487414003</v>
      </c>
      <c r="D217">
        <v>0.20911342643849901</v>
      </c>
      <c r="E217">
        <v>2.4450911702544498E-3</v>
      </c>
      <c r="F217">
        <v>0.12543544100735901</v>
      </c>
      <c r="G217" t="b">
        <f t="shared" si="3"/>
        <v>0</v>
      </c>
    </row>
    <row r="218" spans="1:7" x14ac:dyDescent="0.2">
      <c r="A218" t="s">
        <v>222</v>
      </c>
      <c r="B218">
        <v>216.00159351287499</v>
      </c>
      <c r="C218">
        <v>0.28092846114259501</v>
      </c>
      <c r="D218">
        <v>0.22289581765135699</v>
      </c>
      <c r="E218">
        <v>2.4702294632497502E-3</v>
      </c>
      <c r="F218">
        <v>0.12583278815325799</v>
      </c>
      <c r="G218" t="b">
        <f t="shared" si="3"/>
        <v>0</v>
      </c>
    </row>
    <row r="219" spans="1:7" x14ac:dyDescent="0.2">
      <c r="A219" t="s">
        <v>223</v>
      </c>
      <c r="B219">
        <v>69.007324738464504</v>
      </c>
      <c r="C219">
        <v>0.29129829449061601</v>
      </c>
      <c r="D219">
        <v>0.33061795510530201</v>
      </c>
      <c r="E219">
        <v>2.4755480387519402E-3</v>
      </c>
      <c r="F219">
        <v>0.12583278815325799</v>
      </c>
      <c r="G219" t="b">
        <f t="shared" si="3"/>
        <v>0</v>
      </c>
    </row>
    <row r="220" spans="1:7" x14ac:dyDescent="0.2">
      <c r="A220" t="s">
        <v>224</v>
      </c>
      <c r="B220">
        <v>706.31288719545296</v>
      </c>
      <c r="C220">
        <v>-0.26208703446319698</v>
      </c>
      <c r="D220">
        <v>0.185337167560717</v>
      </c>
      <c r="E220">
        <v>2.52564543927535E-3</v>
      </c>
      <c r="F220">
        <v>0.12779304617630199</v>
      </c>
      <c r="G220" t="b">
        <f t="shared" si="3"/>
        <v>0</v>
      </c>
    </row>
    <row r="221" spans="1:7" x14ac:dyDescent="0.2">
      <c r="A221" t="s">
        <v>225</v>
      </c>
      <c r="B221">
        <v>4.1154715484829802</v>
      </c>
      <c r="C221">
        <v>8.5335989103603405E-2</v>
      </c>
      <c r="D221">
        <v>0.37841611873643399</v>
      </c>
      <c r="E221">
        <v>2.58668226480836E-3</v>
      </c>
      <c r="F221">
        <v>0.130286482619734</v>
      </c>
      <c r="G221" t="b">
        <f t="shared" si="3"/>
        <v>0</v>
      </c>
    </row>
    <row r="222" spans="1:7" x14ac:dyDescent="0.2">
      <c r="A222" t="s">
        <v>226</v>
      </c>
      <c r="B222">
        <v>96.310772545439093</v>
      </c>
      <c r="C222">
        <v>-0.28719526194869499</v>
      </c>
      <c r="D222">
        <v>0.26558790054584502</v>
      </c>
      <c r="E222">
        <v>2.6237936963145001E-3</v>
      </c>
      <c r="F222">
        <v>0.13107723972652799</v>
      </c>
      <c r="G222" t="b">
        <f t="shared" si="3"/>
        <v>0</v>
      </c>
    </row>
    <row r="223" spans="1:7" x14ac:dyDescent="0.2">
      <c r="A223" t="s">
        <v>227</v>
      </c>
      <c r="B223">
        <v>11.0781729378075</v>
      </c>
      <c r="C223">
        <v>0.111196718609159</v>
      </c>
      <c r="D223">
        <v>0.42682710891457498</v>
      </c>
      <c r="E223">
        <v>2.64566383118692E-3</v>
      </c>
      <c r="F223">
        <v>0.13107723972652799</v>
      </c>
      <c r="G223" t="b">
        <f t="shared" si="3"/>
        <v>0</v>
      </c>
    </row>
    <row r="224" spans="1:7" x14ac:dyDescent="0.2">
      <c r="A224" t="s">
        <v>228</v>
      </c>
      <c r="B224">
        <v>417.229942100139</v>
      </c>
      <c r="C224">
        <v>-0.28023956609595602</v>
      </c>
      <c r="D224">
        <v>0.23433283935858301</v>
      </c>
      <c r="E224">
        <v>2.6377736929380099E-3</v>
      </c>
      <c r="F224">
        <v>0.13107723972652799</v>
      </c>
      <c r="G224" t="b">
        <f t="shared" si="3"/>
        <v>0</v>
      </c>
    </row>
    <row r="225" spans="1:7" x14ac:dyDescent="0.2">
      <c r="A225" t="s">
        <v>229</v>
      </c>
      <c r="B225">
        <v>1418.3192958449699</v>
      </c>
      <c r="C225">
        <v>0.23825236472074299</v>
      </c>
      <c r="D225">
        <v>0.15292162456031499</v>
      </c>
      <c r="E225">
        <v>2.6496978340169999E-3</v>
      </c>
      <c r="F225">
        <v>0.13107723972652799</v>
      </c>
      <c r="G225" t="b">
        <f t="shared" si="3"/>
        <v>0</v>
      </c>
    </row>
    <row r="226" spans="1:7" x14ac:dyDescent="0.2">
      <c r="A226" t="s">
        <v>230</v>
      </c>
      <c r="B226">
        <v>76.719498848184003</v>
      </c>
      <c r="C226">
        <v>0.276797531057212</v>
      </c>
      <c r="D226">
        <v>0.34437809878376402</v>
      </c>
      <c r="E226">
        <v>2.7310910859426299E-3</v>
      </c>
      <c r="F226">
        <v>0.13396400242190801</v>
      </c>
      <c r="G226" t="b">
        <f t="shared" si="3"/>
        <v>0</v>
      </c>
    </row>
    <row r="227" spans="1:7" x14ac:dyDescent="0.2">
      <c r="A227" t="s">
        <v>231</v>
      </c>
      <c r="B227">
        <v>2226.22238654494</v>
      </c>
      <c r="C227">
        <v>-0.25781172667063901</v>
      </c>
      <c r="D227">
        <v>0.18534200652919</v>
      </c>
      <c r="E227">
        <v>2.7322321584109101E-3</v>
      </c>
      <c r="F227">
        <v>0.13396400242190801</v>
      </c>
      <c r="G227" t="b">
        <f t="shared" si="3"/>
        <v>0</v>
      </c>
    </row>
    <row r="228" spans="1:7" x14ac:dyDescent="0.2">
      <c r="A228" t="s">
        <v>232</v>
      </c>
      <c r="B228">
        <v>59.094789724823798</v>
      </c>
      <c r="C228">
        <v>0.27440635839806299</v>
      </c>
      <c r="D228">
        <v>0.34530511005925901</v>
      </c>
      <c r="E228">
        <v>2.77949738255175E-3</v>
      </c>
      <c r="F228">
        <v>0.13504264978866201</v>
      </c>
      <c r="G228" t="b">
        <f t="shared" si="3"/>
        <v>0</v>
      </c>
    </row>
    <row r="229" spans="1:7" x14ac:dyDescent="0.2">
      <c r="A229" t="s">
        <v>233</v>
      </c>
      <c r="B229">
        <v>1221.7648125896901</v>
      </c>
      <c r="C229">
        <v>-0.26440694576352303</v>
      </c>
      <c r="D229">
        <v>0.20012724659829201</v>
      </c>
      <c r="E229">
        <v>2.7719966614729698E-3</v>
      </c>
      <c r="F229">
        <v>0.13504264978866201</v>
      </c>
      <c r="G229" t="b">
        <f t="shared" si="3"/>
        <v>0</v>
      </c>
    </row>
    <row r="230" spans="1:7" x14ac:dyDescent="0.2">
      <c r="A230" t="s">
        <v>234</v>
      </c>
      <c r="B230">
        <v>23.095039892692601</v>
      </c>
      <c r="C230">
        <v>0.216616850421747</v>
      </c>
      <c r="D230">
        <v>0.45752749470241399</v>
      </c>
      <c r="E230">
        <v>2.8035158995842E-3</v>
      </c>
      <c r="F230">
        <v>0.13504264978866201</v>
      </c>
      <c r="G230" t="b">
        <f t="shared" si="3"/>
        <v>0</v>
      </c>
    </row>
    <row r="231" spans="1:7" x14ac:dyDescent="0.2">
      <c r="A231" t="s">
        <v>235</v>
      </c>
      <c r="B231">
        <v>4.1090535654267502</v>
      </c>
      <c r="C231">
        <v>9.2856195985523707E-2</v>
      </c>
      <c r="D231">
        <v>0.39164029633069197</v>
      </c>
      <c r="E231">
        <v>2.8142398179788501E-3</v>
      </c>
      <c r="F231">
        <v>0.13504264978866201</v>
      </c>
      <c r="G231" t="b">
        <f t="shared" si="3"/>
        <v>0</v>
      </c>
    </row>
    <row r="232" spans="1:7" x14ac:dyDescent="0.2">
      <c r="A232" t="s">
        <v>236</v>
      </c>
      <c r="B232">
        <v>6637.1171201658999</v>
      </c>
      <c r="C232">
        <v>-0.25648131568923599</v>
      </c>
      <c r="D232">
        <v>0.18589493815539801</v>
      </c>
      <c r="E232">
        <v>2.8151657883928199E-3</v>
      </c>
      <c r="F232">
        <v>0.13504264978866201</v>
      </c>
      <c r="G232" t="b">
        <f t="shared" si="3"/>
        <v>0</v>
      </c>
    </row>
    <row r="233" spans="1:7" x14ac:dyDescent="0.2">
      <c r="A233" t="s">
        <v>237</v>
      </c>
      <c r="B233">
        <v>1943.4008644015501</v>
      </c>
      <c r="C233">
        <v>-0.23791683005702699</v>
      </c>
      <c r="D233">
        <v>0.15706683881525099</v>
      </c>
      <c r="E233">
        <v>2.8521315469316202E-3</v>
      </c>
      <c r="F233">
        <v>0.13538336362532</v>
      </c>
      <c r="G233" t="b">
        <f t="shared" si="3"/>
        <v>0</v>
      </c>
    </row>
    <row r="234" spans="1:7" x14ac:dyDescent="0.2">
      <c r="A234" t="s">
        <v>238</v>
      </c>
      <c r="B234">
        <v>47.919127617506703</v>
      </c>
      <c r="C234">
        <v>0.27446698148634102</v>
      </c>
      <c r="D234">
        <v>0.33403492474441598</v>
      </c>
      <c r="E234">
        <v>2.85892131471212E-3</v>
      </c>
      <c r="F234">
        <v>0.13538336362532</v>
      </c>
      <c r="G234" t="b">
        <f t="shared" si="3"/>
        <v>0</v>
      </c>
    </row>
    <row r="235" spans="1:7" x14ac:dyDescent="0.2">
      <c r="A235" t="s">
        <v>239</v>
      </c>
      <c r="B235">
        <v>1690.4410291992799</v>
      </c>
      <c r="C235">
        <v>0.191350315408197</v>
      </c>
      <c r="D235">
        <v>0.104457322208323</v>
      </c>
      <c r="E235">
        <v>2.8381385670091402E-3</v>
      </c>
      <c r="F235">
        <v>0.13538336362532</v>
      </c>
      <c r="G235" t="b">
        <f t="shared" si="3"/>
        <v>0</v>
      </c>
    </row>
    <row r="236" spans="1:7" x14ac:dyDescent="0.2">
      <c r="A236" t="s">
        <v>240</v>
      </c>
      <c r="B236">
        <v>3.1438123265447002</v>
      </c>
      <c r="C236">
        <v>-8.9367444390068607E-2</v>
      </c>
      <c r="D236">
        <v>0.38398834740620003</v>
      </c>
      <c r="E236">
        <v>2.8829667945723101E-3</v>
      </c>
      <c r="F236">
        <v>0.13594108532193999</v>
      </c>
      <c r="G236" t="b">
        <f t="shared" si="3"/>
        <v>0</v>
      </c>
    </row>
    <row r="237" spans="1:7" x14ac:dyDescent="0.2">
      <c r="A237" t="s">
        <v>241</v>
      </c>
      <c r="B237">
        <v>18.6746738458171</v>
      </c>
      <c r="C237">
        <v>-0.187689606542045</v>
      </c>
      <c r="D237">
        <v>0.473272578793412</v>
      </c>
      <c r="E237">
        <v>2.92654368953468E-3</v>
      </c>
      <c r="F237">
        <v>0.13741114671073701</v>
      </c>
      <c r="G237" t="b">
        <f t="shared" si="3"/>
        <v>0</v>
      </c>
    </row>
    <row r="238" spans="1:7" x14ac:dyDescent="0.2">
      <c r="A238" t="s">
        <v>242</v>
      </c>
      <c r="B238">
        <v>104.656171994999</v>
      </c>
      <c r="C238">
        <v>-0.27173908657349799</v>
      </c>
      <c r="D238">
        <v>0.32846810097035001</v>
      </c>
      <c r="E238">
        <v>2.9683599746231199E-3</v>
      </c>
      <c r="F238">
        <v>0.13745668940155101</v>
      </c>
      <c r="G238" t="b">
        <f t="shared" si="3"/>
        <v>0</v>
      </c>
    </row>
    <row r="239" spans="1:7" x14ac:dyDescent="0.2">
      <c r="A239" t="s">
        <v>243</v>
      </c>
      <c r="B239">
        <v>76.782988898233597</v>
      </c>
      <c r="C239">
        <v>0.27196890502648302</v>
      </c>
      <c r="D239">
        <v>0.328008967128118</v>
      </c>
      <c r="E239">
        <v>2.96549720937143E-3</v>
      </c>
      <c r="F239">
        <v>0.13745668940155101</v>
      </c>
      <c r="G239" t="b">
        <f t="shared" si="3"/>
        <v>0</v>
      </c>
    </row>
    <row r="240" spans="1:7" x14ac:dyDescent="0.2">
      <c r="A240" t="s">
        <v>244</v>
      </c>
      <c r="B240">
        <v>293.54308818750599</v>
      </c>
      <c r="C240">
        <v>-0.27084034832964798</v>
      </c>
      <c r="D240">
        <v>0.22745577323416599</v>
      </c>
      <c r="E240">
        <v>2.9401268456979699E-3</v>
      </c>
      <c r="F240">
        <v>0.13745668940155101</v>
      </c>
      <c r="G240" t="b">
        <f t="shared" si="3"/>
        <v>0</v>
      </c>
    </row>
    <row r="241" spans="1:7" x14ac:dyDescent="0.2">
      <c r="A241" t="s">
        <v>245</v>
      </c>
      <c r="B241">
        <v>518.11762393997503</v>
      </c>
      <c r="C241">
        <v>0.272232315440399</v>
      </c>
      <c r="D241">
        <v>0.23602268812376501</v>
      </c>
      <c r="E241">
        <v>2.9771325202032602E-3</v>
      </c>
      <c r="F241">
        <v>0.13745668940155101</v>
      </c>
      <c r="G241" t="b">
        <f t="shared" si="3"/>
        <v>0</v>
      </c>
    </row>
    <row r="242" spans="1:7" x14ac:dyDescent="0.2">
      <c r="A242" t="s">
        <v>246</v>
      </c>
      <c r="B242">
        <v>114.030202698247</v>
      </c>
      <c r="C242">
        <v>-0.27551607115006799</v>
      </c>
      <c r="D242">
        <v>0.30586867610722501</v>
      </c>
      <c r="E242">
        <v>2.9920238866261799E-3</v>
      </c>
      <c r="F242">
        <v>0.13757102360043399</v>
      </c>
      <c r="G242" t="b">
        <f t="shared" si="3"/>
        <v>0</v>
      </c>
    </row>
    <row r="243" spans="1:7" x14ac:dyDescent="0.2">
      <c r="A243" t="s">
        <v>247</v>
      </c>
      <c r="B243">
        <v>169.560298815018</v>
      </c>
      <c r="C243">
        <v>-0.27609158842681097</v>
      </c>
      <c r="D243">
        <v>0.291662814946613</v>
      </c>
      <c r="E243">
        <v>3.0192622407606701E-3</v>
      </c>
      <c r="F243">
        <v>0.13804296138302799</v>
      </c>
      <c r="G243" t="b">
        <f t="shared" si="3"/>
        <v>0</v>
      </c>
    </row>
    <row r="244" spans="1:7" x14ac:dyDescent="0.2">
      <c r="A244" t="s">
        <v>248</v>
      </c>
      <c r="B244">
        <v>4369.9600550851401</v>
      </c>
      <c r="C244">
        <v>0.18271067734660101</v>
      </c>
      <c r="D244">
        <v>9.8553389442021799E-2</v>
      </c>
      <c r="E244">
        <v>3.0272032863528399E-3</v>
      </c>
      <c r="F244">
        <v>0.13804296138302799</v>
      </c>
      <c r="G244" t="b">
        <f t="shared" si="3"/>
        <v>0</v>
      </c>
    </row>
    <row r="245" spans="1:7" x14ac:dyDescent="0.2">
      <c r="A245" t="s">
        <v>249</v>
      </c>
      <c r="B245">
        <v>896.76070361124505</v>
      </c>
      <c r="C245">
        <v>-0.200521296055822</v>
      </c>
      <c r="D245">
        <v>0.115757600023703</v>
      </c>
      <c r="E245">
        <v>3.05871809525355E-3</v>
      </c>
      <c r="F245">
        <v>0.13890842300616599</v>
      </c>
      <c r="G245" t="b">
        <f t="shared" si="3"/>
        <v>0</v>
      </c>
    </row>
    <row r="246" spans="1:7" x14ac:dyDescent="0.2">
      <c r="A246" t="s">
        <v>250</v>
      </c>
      <c r="B246">
        <v>366.85784081557802</v>
      </c>
      <c r="C246">
        <v>0.26512535408864901</v>
      </c>
      <c r="D246">
        <v>0.223471701737464</v>
      </c>
      <c r="E246">
        <v>3.14846360185744E-3</v>
      </c>
      <c r="F246">
        <v>0.139961430560928</v>
      </c>
      <c r="G246" t="b">
        <f t="shared" si="3"/>
        <v>0</v>
      </c>
    </row>
    <row r="247" spans="1:7" x14ac:dyDescent="0.2">
      <c r="A247" t="s">
        <v>251</v>
      </c>
      <c r="B247">
        <v>256.92155953708402</v>
      </c>
      <c r="C247">
        <v>0.26943544494863603</v>
      </c>
      <c r="D247">
        <v>0.24272443301228599</v>
      </c>
      <c r="E247">
        <v>3.1576895262369702E-3</v>
      </c>
      <c r="F247">
        <v>0.139961430560928</v>
      </c>
      <c r="G247" t="b">
        <f t="shared" si="3"/>
        <v>0</v>
      </c>
    </row>
    <row r="248" spans="1:7" x14ac:dyDescent="0.2">
      <c r="A248" t="s">
        <v>252</v>
      </c>
      <c r="B248">
        <v>330.38416547394797</v>
      </c>
      <c r="C248">
        <v>-0.262167258019538</v>
      </c>
      <c r="D248">
        <v>0.212177776563896</v>
      </c>
      <c r="E248">
        <v>3.1168998359954901E-3</v>
      </c>
      <c r="F248">
        <v>0.139961430560928</v>
      </c>
      <c r="G248" t="b">
        <f t="shared" si="3"/>
        <v>0</v>
      </c>
    </row>
    <row r="249" spans="1:7" x14ac:dyDescent="0.2">
      <c r="A249" t="s">
        <v>253</v>
      </c>
      <c r="B249">
        <v>196.56918666703399</v>
      </c>
      <c r="C249">
        <v>0.25781990246220599</v>
      </c>
      <c r="D249">
        <v>0.20100630466983299</v>
      </c>
      <c r="E249">
        <v>3.1200077748094199E-3</v>
      </c>
      <c r="F249">
        <v>0.139961430560928</v>
      </c>
      <c r="G249" t="b">
        <f t="shared" si="3"/>
        <v>0</v>
      </c>
    </row>
    <row r="250" spans="1:7" x14ac:dyDescent="0.2">
      <c r="A250" t="s">
        <v>254</v>
      </c>
      <c r="B250">
        <v>92.5614593176726</v>
      </c>
      <c r="C250">
        <v>-0.26722804495714397</v>
      </c>
      <c r="D250">
        <v>0.32166282890162801</v>
      </c>
      <c r="E250">
        <v>3.1430723233065402E-3</v>
      </c>
      <c r="F250">
        <v>0.139961430560928</v>
      </c>
      <c r="G250" t="b">
        <f t="shared" si="3"/>
        <v>0</v>
      </c>
    </row>
    <row r="251" spans="1:7" x14ac:dyDescent="0.2">
      <c r="A251" t="s">
        <v>255</v>
      </c>
      <c r="B251">
        <v>122.770225832764</v>
      </c>
      <c r="C251">
        <v>-0.26759250719674799</v>
      </c>
      <c r="D251">
        <v>0.32372443213244001</v>
      </c>
      <c r="E251">
        <v>3.1170206569227899E-3</v>
      </c>
      <c r="F251">
        <v>0.139961430560928</v>
      </c>
      <c r="G251" t="b">
        <f t="shared" si="3"/>
        <v>0</v>
      </c>
    </row>
    <row r="252" spans="1:7" x14ac:dyDescent="0.2">
      <c r="A252" t="s">
        <v>256</v>
      </c>
      <c r="B252">
        <v>35.529366986800497</v>
      </c>
      <c r="C252">
        <v>-0.237951660567218</v>
      </c>
      <c r="D252">
        <v>0.38524235485210301</v>
      </c>
      <c r="E252">
        <v>3.19671213471225E-3</v>
      </c>
      <c r="F252">
        <v>0.14069291238220899</v>
      </c>
      <c r="G252" t="b">
        <f t="shared" si="3"/>
        <v>0</v>
      </c>
    </row>
    <row r="253" spans="1:7" x14ac:dyDescent="0.2">
      <c r="A253" t="s">
        <v>257</v>
      </c>
      <c r="B253">
        <v>122.76249057115</v>
      </c>
      <c r="C253">
        <v>0.27136664021348</v>
      </c>
      <c r="D253">
        <v>0.28072179375418199</v>
      </c>
      <c r="E253">
        <v>3.19958613124417E-3</v>
      </c>
      <c r="F253">
        <v>0.14069291238220899</v>
      </c>
      <c r="G253" t="b">
        <f t="shared" si="3"/>
        <v>0</v>
      </c>
    </row>
    <row r="254" spans="1:7" x14ac:dyDescent="0.2">
      <c r="A254" t="s">
        <v>258</v>
      </c>
      <c r="B254">
        <v>4.0504192302275799</v>
      </c>
      <c r="C254">
        <v>6.3337462875154904E-2</v>
      </c>
      <c r="D254">
        <v>0.32235513596240301</v>
      </c>
      <c r="E254">
        <v>3.2625998845489802E-3</v>
      </c>
      <c r="F254">
        <v>0.14253111823946399</v>
      </c>
      <c r="G254" t="b">
        <f t="shared" si="3"/>
        <v>0</v>
      </c>
    </row>
    <row r="255" spans="1:7" x14ac:dyDescent="0.2">
      <c r="A255" t="s">
        <v>259</v>
      </c>
      <c r="B255">
        <v>289.10135639293298</v>
      </c>
      <c r="C255">
        <v>-0.26766392522680499</v>
      </c>
      <c r="D255">
        <v>0.24718778052527601</v>
      </c>
      <c r="E255">
        <v>3.2671152452688201E-3</v>
      </c>
      <c r="F255">
        <v>0.14253111823946399</v>
      </c>
      <c r="G255" t="b">
        <f t="shared" si="3"/>
        <v>0</v>
      </c>
    </row>
    <row r="256" spans="1:7" x14ac:dyDescent="0.2">
      <c r="A256" t="s">
        <v>260</v>
      </c>
      <c r="B256">
        <v>772.77833554394601</v>
      </c>
      <c r="C256">
        <v>0.25552107570435401</v>
      </c>
      <c r="D256">
        <v>0.20409529086683301</v>
      </c>
      <c r="E256">
        <v>3.3102534653411402E-3</v>
      </c>
      <c r="F256">
        <v>0.143846739801746</v>
      </c>
      <c r="G256" t="b">
        <f t="shared" si="3"/>
        <v>0</v>
      </c>
    </row>
    <row r="257" spans="1:7" x14ac:dyDescent="0.2">
      <c r="A257" t="s">
        <v>261</v>
      </c>
      <c r="B257">
        <v>434.13858698301902</v>
      </c>
      <c r="C257">
        <v>0.23784225272348899</v>
      </c>
      <c r="D257">
        <v>0.16929335967822401</v>
      </c>
      <c r="E257">
        <v>3.3674998675157801E-3</v>
      </c>
      <c r="F257">
        <v>0.14539426996291599</v>
      </c>
      <c r="G257" t="b">
        <f t="shared" si="3"/>
        <v>0</v>
      </c>
    </row>
    <row r="258" spans="1:7" x14ac:dyDescent="0.2">
      <c r="A258" t="s">
        <v>262</v>
      </c>
      <c r="B258">
        <v>215.93995191530499</v>
      </c>
      <c r="C258">
        <v>-0.26360230602582602</v>
      </c>
      <c r="D258">
        <v>0.236742966805878</v>
      </c>
      <c r="E258">
        <v>3.3721078765877898E-3</v>
      </c>
      <c r="F258">
        <v>0.14539426996291599</v>
      </c>
      <c r="G258" t="b">
        <f t="shared" si="3"/>
        <v>0</v>
      </c>
    </row>
    <row r="259" spans="1:7" x14ac:dyDescent="0.2">
      <c r="A259" t="s">
        <v>263</v>
      </c>
      <c r="B259">
        <v>176.44140773281899</v>
      </c>
      <c r="C259">
        <v>-0.207671960223862</v>
      </c>
      <c r="D259">
        <v>0.41862678844009599</v>
      </c>
      <c r="E259">
        <v>3.4158086556388299E-3</v>
      </c>
      <c r="F259">
        <v>0.146354753135754</v>
      </c>
      <c r="G259" t="b">
        <f t="shared" ref="G259:G322" si="4">F259&lt;0.1</f>
        <v>0</v>
      </c>
    </row>
    <row r="260" spans="1:7" x14ac:dyDescent="0.2">
      <c r="A260" t="s">
        <v>264</v>
      </c>
      <c r="B260">
        <v>139.89190166673001</v>
      </c>
      <c r="C260">
        <v>-0.26343871634673</v>
      </c>
      <c r="D260">
        <v>0.24353934167521801</v>
      </c>
      <c r="E260">
        <v>3.4343548442108802E-3</v>
      </c>
      <c r="F260">
        <v>0.146354753135754</v>
      </c>
      <c r="G260" t="b">
        <f t="shared" si="4"/>
        <v>0</v>
      </c>
    </row>
    <row r="261" spans="1:7" x14ac:dyDescent="0.2">
      <c r="A261" t="s">
        <v>265</v>
      </c>
      <c r="B261">
        <v>648.41917538087296</v>
      </c>
      <c r="C261">
        <v>0.24619650543417901</v>
      </c>
      <c r="D261">
        <v>0.187316171153628</v>
      </c>
      <c r="E261">
        <v>3.4407822502200299E-3</v>
      </c>
      <c r="F261">
        <v>0.146354753135754</v>
      </c>
      <c r="G261" t="b">
        <f t="shared" si="4"/>
        <v>0</v>
      </c>
    </row>
    <row r="262" spans="1:7" x14ac:dyDescent="0.2">
      <c r="A262" t="s">
        <v>266</v>
      </c>
      <c r="B262">
        <v>107.921124383695</v>
      </c>
      <c r="C262">
        <v>-0.26506593278013502</v>
      </c>
      <c r="D262">
        <v>0.27438127399824302</v>
      </c>
      <c r="E262">
        <v>3.4472151040909498E-3</v>
      </c>
      <c r="F262">
        <v>0.146354753135754</v>
      </c>
      <c r="G262" t="b">
        <f t="shared" si="4"/>
        <v>0</v>
      </c>
    </row>
    <row r="263" spans="1:7" x14ac:dyDescent="0.2">
      <c r="A263" t="s">
        <v>267</v>
      </c>
      <c r="B263">
        <v>242.70476171741601</v>
      </c>
      <c r="C263">
        <v>-0.249595152628138</v>
      </c>
      <c r="D263">
        <v>0.19619281468477401</v>
      </c>
      <c r="E263">
        <v>3.4715536074812598E-3</v>
      </c>
      <c r="F263">
        <v>0.14682551726908299</v>
      </c>
      <c r="G263" t="b">
        <f t="shared" si="4"/>
        <v>0</v>
      </c>
    </row>
    <row r="264" spans="1:7" x14ac:dyDescent="0.2">
      <c r="A264" t="s">
        <v>268</v>
      </c>
      <c r="B264">
        <v>524.13954596984695</v>
      </c>
      <c r="C264">
        <v>0.22751899781433199</v>
      </c>
      <c r="D264">
        <v>0.155877700339729</v>
      </c>
      <c r="E264">
        <v>3.5096402236291101E-3</v>
      </c>
      <c r="F264">
        <v>0.147871951779598</v>
      </c>
      <c r="G264" t="b">
        <f t="shared" si="4"/>
        <v>0</v>
      </c>
    </row>
    <row r="265" spans="1:7" x14ac:dyDescent="0.2">
      <c r="A265" t="s">
        <v>269</v>
      </c>
      <c r="B265">
        <v>67.987195447418202</v>
      </c>
      <c r="C265">
        <v>0.23823294340294199</v>
      </c>
      <c r="D265">
        <v>0.35410761496411602</v>
      </c>
      <c r="E265">
        <v>3.5899631737653002E-3</v>
      </c>
      <c r="F265">
        <v>0.150683264880657</v>
      </c>
      <c r="G265" t="b">
        <f t="shared" si="4"/>
        <v>0</v>
      </c>
    </row>
    <row r="266" spans="1:7" x14ac:dyDescent="0.2">
      <c r="A266" t="s">
        <v>270</v>
      </c>
      <c r="B266">
        <v>460.01825037433298</v>
      </c>
      <c r="C266">
        <v>-0.23925348697064999</v>
      </c>
      <c r="D266">
        <v>0.17880353424874401</v>
      </c>
      <c r="E266">
        <v>3.6250587462565301E-3</v>
      </c>
      <c r="F266">
        <v>0.151582173461391</v>
      </c>
      <c r="G266" t="b">
        <f t="shared" si="4"/>
        <v>0</v>
      </c>
    </row>
    <row r="267" spans="1:7" x14ac:dyDescent="0.2">
      <c r="A267" t="s">
        <v>271</v>
      </c>
      <c r="B267">
        <v>135.23509840646599</v>
      </c>
      <c r="C267">
        <v>-0.25713730571659099</v>
      </c>
      <c r="D267">
        <v>0.23158407297028799</v>
      </c>
      <c r="E267">
        <v>3.6463646442215498E-3</v>
      </c>
      <c r="F267">
        <v>0.151899874521124</v>
      </c>
      <c r="G267" t="b">
        <f t="shared" si="4"/>
        <v>0</v>
      </c>
    </row>
    <row r="268" spans="1:7" x14ac:dyDescent="0.2">
      <c r="A268" t="s">
        <v>272</v>
      </c>
      <c r="B268">
        <v>52.004871457683002</v>
      </c>
      <c r="C268">
        <v>0.24758131308630299</v>
      </c>
      <c r="D268">
        <v>0.32410574068991899</v>
      </c>
      <c r="E268">
        <v>3.7196611936489501E-3</v>
      </c>
      <c r="F268">
        <v>0.154300636411182</v>
      </c>
      <c r="G268" t="b">
        <f t="shared" si="4"/>
        <v>0</v>
      </c>
    </row>
    <row r="269" spans="1:7" x14ac:dyDescent="0.2">
      <c r="A269" t="s">
        <v>273</v>
      </c>
      <c r="B269">
        <v>384.13088283615298</v>
      </c>
      <c r="C269">
        <v>0.242046626779995</v>
      </c>
      <c r="D269">
        <v>0.188041513662422</v>
      </c>
      <c r="E269">
        <v>3.73184464923714E-3</v>
      </c>
      <c r="F269">
        <v>0.154300636411182</v>
      </c>
      <c r="G269" t="b">
        <f t="shared" si="4"/>
        <v>0</v>
      </c>
    </row>
    <row r="270" spans="1:7" x14ac:dyDescent="0.2">
      <c r="A270" t="s">
        <v>274</v>
      </c>
      <c r="B270">
        <v>457.62757343972999</v>
      </c>
      <c r="C270">
        <v>-0.24626208594312701</v>
      </c>
      <c r="D270">
        <v>0.19965768452454299</v>
      </c>
      <c r="E270">
        <v>3.76200575025439E-3</v>
      </c>
      <c r="F270">
        <v>0.15439550266136601</v>
      </c>
      <c r="G270" t="b">
        <f t="shared" si="4"/>
        <v>0</v>
      </c>
    </row>
    <row r="271" spans="1:7" x14ac:dyDescent="0.2">
      <c r="A271" t="s">
        <v>275</v>
      </c>
      <c r="B271">
        <v>38.5643959482992</v>
      </c>
      <c r="C271">
        <v>0.23338364254337299</v>
      </c>
      <c r="D271">
        <v>0.35157645063378401</v>
      </c>
      <c r="E271">
        <v>3.7596409991406099E-3</v>
      </c>
      <c r="F271">
        <v>0.15439550266136601</v>
      </c>
      <c r="G271" t="b">
        <f t="shared" si="4"/>
        <v>0</v>
      </c>
    </row>
    <row r="272" spans="1:7" x14ac:dyDescent="0.2">
      <c r="A272" t="s">
        <v>276</v>
      </c>
      <c r="B272">
        <v>77.164881477509596</v>
      </c>
      <c r="C272">
        <v>-0.21099730975181</v>
      </c>
      <c r="D272">
        <v>0.38671432939572098</v>
      </c>
      <c r="E272">
        <v>3.8014634948749298E-3</v>
      </c>
      <c r="F272">
        <v>0.15486770950996001</v>
      </c>
      <c r="G272" t="b">
        <f t="shared" si="4"/>
        <v>0</v>
      </c>
    </row>
    <row r="273" spans="1:7" x14ac:dyDescent="0.2">
      <c r="A273" t="s">
        <v>277</v>
      </c>
      <c r="B273">
        <v>240.37724945336501</v>
      </c>
      <c r="C273">
        <v>-0.24502723360404799</v>
      </c>
      <c r="D273">
        <v>0.19754774484586901</v>
      </c>
      <c r="E273">
        <v>3.7911595669031001E-3</v>
      </c>
      <c r="F273">
        <v>0.15486770950996001</v>
      </c>
      <c r="G273" t="b">
        <f t="shared" si="4"/>
        <v>0</v>
      </c>
    </row>
    <row r="274" spans="1:7" x14ac:dyDescent="0.2">
      <c r="A274" t="s">
        <v>278</v>
      </c>
      <c r="B274">
        <v>603.89839047399801</v>
      </c>
      <c r="C274">
        <v>-0.25060627294658699</v>
      </c>
      <c r="D274">
        <v>0.21898395317508401</v>
      </c>
      <c r="E274">
        <v>3.8575752609888701E-3</v>
      </c>
      <c r="F274">
        <v>0.156577990721676</v>
      </c>
      <c r="G274" t="b">
        <f t="shared" si="4"/>
        <v>0</v>
      </c>
    </row>
    <row r="275" spans="1:7" x14ac:dyDescent="0.2">
      <c r="A275" t="s">
        <v>279</v>
      </c>
      <c r="B275">
        <v>1750.49286382526</v>
      </c>
      <c r="C275">
        <v>0.228240111710104</v>
      </c>
      <c r="D275">
        <v>0.16647369280211899</v>
      </c>
      <c r="E275">
        <v>3.9586853009568896E-3</v>
      </c>
      <c r="F275">
        <v>0.15836170332095101</v>
      </c>
      <c r="G275" t="b">
        <f t="shared" si="4"/>
        <v>0</v>
      </c>
    </row>
    <row r="276" spans="1:7" x14ac:dyDescent="0.2">
      <c r="A276" t="s">
        <v>280</v>
      </c>
      <c r="B276">
        <v>2513.6549206101499</v>
      </c>
      <c r="C276">
        <v>0.21131154675027999</v>
      </c>
      <c r="D276">
        <v>0.13995855764954601</v>
      </c>
      <c r="E276">
        <v>3.9471722035506604E-3</v>
      </c>
      <c r="F276">
        <v>0.15836170332095101</v>
      </c>
      <c r="G276" t="b">
        <f t="shared" si="4"/>
        <v>0</v>
      </c>
    </row>
    <row r="277" spans="1:7" x14ac:dyDescent="0.2">
      <c r="A277" t="s">
        <v>281</v>
      </c>
      <c r="B277">
        <v>109.94652818026</v>
      </c>
      <c r="C277">
        <v>-0.21733047932787999</v>
      </c>
      <c r="D277">
        <v>0.36894288856310298</v>
      </c>
      <c r="E277">
        <v>3.9236831222418302E-3</v>
      </c>
      <c r="F277">
        <v>0.15836170332095101</v>
      </c>
      <c r="G277" t="b">
        <f t="shared" si="4"/>
        <v>0</v>
      </c>
    </row>
    <row r="278" spans="1:7" x14ac:dyDescent="0.2">
      <c r="A278" t="s">
        <v>282</v>
      </c>
      <c r="B278">
        <v>4.9849000162705801</v>
      </c>
      <c r="C278">
        <v>-8.4672550525586407E-2</v>
      </c>
      <c r="D278">
        <v>0.365318276059869</v>
      </c>
      <c r="E278">
        <v>3.9500624946155003E-3</v>
      </c>
      <c r="F278">
        <v>0.15836170332095101</v>
      </c>
      <c r="G278" t="b">
        <f t="shared" si="4"/>
        <v>0</v>
      </c>
    </row>
    <row r="279" spans="1:7" x14ac:dyDescent="0.2">
      <c r="A279" t="s">
        <v>283</v>
      </c>
      <c r="B279">
        <v>73.4421192572226</v>
      </c>
      <c r="C279">
        <v>-0.23952378816630401</v>
      </c>
      <c r="D279">
        <v>0.32492757389705801</v>
      </c>
      <c r="E279">
        <v>3.9744385490251798E-3</v>
      </c>
      <c r="F279">
        <v>0.15841997684081999</v>
      </c>
      <c r="G279" t="b">
        <f t="shared" si="4"/>
        <v>0</v>
      </c>
    </row>
    <row r="280" spans="1:7" x14ac:dyDescent="0.2">
      <c r="A280" t="s">
        <v>284</v>
      </c>
      <c r="B280">
        <v>590.806179110843</v>
      </c>
      <c r="C280">
        <v>0.227516671805678</v>
      </c>
      <c r="D280">
        <v>0.166890834804753</v>
      </c>
      <c r="E280">
        <v>4.0364070732372796E-3</v>
      </c>
      <c r="F280">
        <v>0.160313357629184</v>
      </c>
      <c r="G280" t="b">
        <f t="shared" si="4"/>
        <v>0</v>
      </c>
    </row>
    <row r="281" spans="1:7" x14ac:dyDescent="0.2">
      <c r="A281" t="s">
        <v>285</v>
      </c>
      <c r="B281">
        <v>100.46145986372601</v>
      </c>
      <c r="C281">
        <v>0.24897316920477999</v>
      </c>
      <c r="D281">
        <v>0.288243525904892</v>
      </c>
      <c r="E281">
        <v>4.0553911531838001E-3</v>
      </c>
      <c r="F281">
        <v>0.16049210488724899</v>
      </c>
      <c r="G281" t="b">
        <f t="shared" si="4"/>
        <v>0</v>
      </c>
    </row>
    <row r="282" spans="1:7" x14ac:dyDescent="0.2">
      <c r="A282" t="s">
        <v>286</v>
      </c>
      <c r="B282">
        <v>176.37059595661401</v>
      </c>
      <c r="C282">
        <v>0.251001755413858</v>
      </c>
      <c r="D282">
        <v>0.25130085813162001</v>
      </c>
      <c r="E282">
        <v>4.0916690664354197E-3</v>
      </c>
      <c r="F282">
        <v>0.161351547776409</v>
      </c>
      <c r="G282" t="b">
        <f t="shared" si="4"/>
        <v>0</v>
      </c>
    </row>
    <row r="283" spans="1:7" x14ac:dyDescent="0.2">
      <c r="A283" t="s">
        <v>287</v>
      </c>
      <c r="B283">
        <v>54.6895133326489</v>
      </c>
      <c r="C283">
        <v>-0.221133372280686</v>
      </c>
      <c r="D283">
        <v>0.34782654943570201</v>
      </c>
      <c r="E283">
        <v>4.1824996694192502E-3</v>
      </c>
      <c r="F283">
        <v>0.163804278824005</v>
      </c>
      <c r="G283" t="b">
        <f t="shared" si="4"/>
        <v>0</v>
      </c>
    </row>
    <row r="284" spans="1:7" x14ac:dyDescent="0.2">
      <c r="A284" t="s">
        <v>288</v>
      </c>
      <c r="B284">
        <v>244.97870494576799</v>
      </c>
      <c r="C284">
        <v>0.24852361481258101</v>
      </c>
      <c r="D284">
        <v>0.239219654297016</v>
      </c>
      <c r="E284">
        <v>4.1834320825912203E-3</v>
      </c>
      <c r="F284">
        <v>0.163804278824005</v>
      </c>
      <c r="G284" t="b">
        <f t="shared" si="4"/>
        <v>0</v>
      </c>
    </row>
    <row r="285" spans="1:7" x14ac:dyDescent="0.2">
      <c r="A285" t="s">
        <v>289</v>
      </c>
      <c r="B285">
        <v>9.1250159956196004</v>
      </c>
      <c r="C285">
        <v>-0.14782079191722899</v>
      </c>
      <c r="D285">
        <v>0.42476800713657598</v>
      </c>
      <c r="E285">
        <v>4.2324105003885403E-3</v>
      </c>
      <c r="F285">
        <v>0.165055595875053</v>
      </c>
      <c r="G285" t="b">
        <f t="shared" si="4"/>
        <v>0</v>
      </c>
    </row>
    <row r="286" spans="1:7" x14ac:dyDescent="0.2">
      <c r="A286" t="s">
        <v>290</v>
      </c>
      <c r="B286">
        <v>75.560631828284301</v>
      </c>
      <c r="C286">
        <v>0.243699155455046</v>
      </c>
      <c r="D286">
        <v>0.29220210136790697</v>
      </c>
      <c r="E286">
        <v>4.2451804732776804E-3</v>
      </c>
      <c r="F286">
        <v>0.165055595875053</v>
      </c>
      <c r="G286" t="b">
        <f t="shared" si="4"/>
        <v>0</v>
      </c>
    </row>
    <row r="287" spans="1:7" x14ac:dyDescent="0.2">
      <c r="A287" t="s">
        <v>291</v>
      </c>
      <c r="B287">
        <v>3.67285280326672</v>
      </c>
      <c r="C287">
        <v>-6.8059731002785895E-2</v>
      </c>
      <c r="D287">
        <v>0.32823829065944099</v>
      </c>
      <c r="E287">
        <v>4.3789276425620499E-3</v>
      </c>
      <c r="F287">
        <v>0.16966047974556001</v>
      </c>
      <c r="G287" t="b">
        <f t="shared" si="4"/>
        <v>0</v>
      </c>
    </row>
    <row r="288" spans="1:7" x14ac:dyDescent="0.2">
      <c r="A288" t="s">
        <v>292</v>
      </c>
      <c r="B288">
        <v>3727.54018204058</v>
      </c>
      <c r="C288">
        <v>-0.16894819547358</v>
      </c>
      <c r="D288">
        <v>9.7053838085834399E-2</v>
      </c>
      <c r="E288">
        <v>4.4901316441038298E-3</v>
      </c>
      <c r="F288">
        <v>0.17098644312522701</v>
      </c>
      <c r="G288" t="b">
        <f t="shared" si="4"/>
        <v>0</v>
      </c>
    </row>
    <row r="289" spans="1:7" x14ac:dyDescent="0.2">
      <c r="A289" t="s">
        <v>293</v>
      </c>
      <c r="B289">
        <v>95.801359965436404</v>
      </c>
      <c r="C289">
        <v>-0.22954452257788799</v>
      </c>
      <c r="D289">
        <v>0.31543220784835302</v>
      </c>
      <c r="E289">
        <v>4.4903036683910397E-3</v>
      </c>
      <c r="F289">
        <v>0.17098644312522701</v>
      </c>
      <c r="G289" t="b">
        <f t="shared" si="4"/>
        <v>0</v>
      </c>
    </row>
    <row r="290" spans="1:7" x14ac:dyDescent="0.2">
      <c r="A290" t="s">
        <v>294</v>
      </c>
      <c r="B290">
        <v>46.4324647225069</v>
      </c>
      <c r="C290">
        <v>0.22738603637975099</v>
      </c>
      <c r="D290">
        <v>0.32029650236044799</v>
      </c>
      <c r="E290">
        <v>4.4842029981638602E-3</v>
      </c>
      <c r="F290">
        <v>0.17098644312522701</v>
      </c>
      <c r="G290" t="b">
        <f t="shared" si="4"/>
        <v>0</v>
      </c>
    </row>
    <row r="291" spans="1:7" x14ac:dyDescent="0.2">
      <c r="A291" t="s">
        <v>295</v>
      </c>
      <c r="B291">
        <v>3.2383490642408002</v>
      </c>
      <c r="C291">
        <v>5.3974062261519601E-2</v>
      </c>
      <c r="D291">
        <v>0.293900033579787</v>
      </c>
      <c r="E291">
        <v>4.4864069066784E-3</v>
      </c>
      <c r="F291">
        <v>0.17098644312522701</v>
      </c>
      <c r="G291" t="b">
        <f t="shared" si="4"/>
        <v>0</v>
      </c>
    </row>
    <row r="292" spans="1:7" x14ac:dyDescent="0.2">
      <c r="A292" t="s">
        <v>296</v>
      </c>
      <c r="B292">
        <v>94.870716575102094</v>
      </c>
      <c r="C292">
        <v>0.24423119324800399</v>
      </c>
      <c r="D292">
        <v>0.25299997150923798</v>
      </c>
      <c r="E292">
        <v>4.4650874672971597E-3</v>
      </c>
      <c r="F292">
        <v>0.17098644312522701</v>
      </c>
      <c r="G292" t="b">
        <f t="shared" si="4"/>
        <v>0</v>
      </c>
    </row>
    <row r="293" spans="1:7" x14ac:dyDescent="0.2">
      <c r="A293" t="s">
        <v>297</v>
      </c>
      <c r="B293">
        <v>457.43391352068602</v>
      </c>
      <c r="C293">
        <v>0.229948330621491</v>
      </c>
      <c r="D293">
        <v>0.18627745617222499</v>
      </c>
      <c r="E293">
        <v>4.5877182859104101E-3</v>
      </c>
      <c r="F293">
        <v>0.174097624404703</v>
      </c>
      <c r="G293" t="b">
        <f t="shared" si="4"/>
        <v>0</v>
      </c>
    </row>
    <row r="294" spans="1:7" x14ac:dyDescent="0.2">
      <c r="A294" t="s">
        <v>298</v>
      </c>
      <c r="B294">
        <v>502.43211832613599</v>
      </c>
      <c r="C294">
        <v>0.20747870523657599</v>
      </c>
      <c r="D294">
        <v>0.14383746227085201</v>
      </c>
      <c r="E294">
        <v>4.6082454012046402E-3</v>
      </c>
      <c r="F294">
        <v>0.174279751845558</v>
      </c>
      <c r="G294" t="b">
        <f t="shared" si="4"/>
        <v>0</v>
      </c>
    </row>
    <row r="295" spans="1:7" x14ac:dyDescent="0.2">
      <c r="A295" t="s">
        <v>299</v>
      </c>
      <c r="B295">
        <v>5.5436913795940796</v>
      </c>
      <c r="C295">
        <v>-9.7019865556989299E-2</v>
      </c>
      <c r="D295">
        <v>0.379213162943908</v>
      </c>
      <c r="E295">
        <v>4.6822888429136197E-3</v>
      </c>
      <c r="F295">
        <v>0.176477696150768</v>
      </c>
      <c r="G295" t="b">
        <f t="shared" si="4"/>
        <v>0</v>
      </c>
    </row>
    <row r="296" spans="1:7" x14ac:dyDescent="0.2">
      <c r="A296" t="s">
        <v>300</v>
      </c>
      <c r="B296">
        <v>28.495598039445898</v>
      </c>
      <c r="C296">
        <v>-0.19663464837877001</v>
      </c>
      <c r="D296">
        <v>0.35737060341023502</v>
      </c>
      <c r="E296">
        <v>4.7651101422732803E-3</v>
      </c>
      <c r="F296">
        <v>0.178990459276374</v>
      </c>
      <c r="G296" t="b">
        <f t="shared" si="4"/>
        <v>0</v>
      </c>
    </row>
    <row r="297" spans="1:7" x14ac:dyDescent="0.2">
      <c r="A297" t="s">
        <v>301</v>
      </c>
      <c r="B297">
        <v>1845.5683816670601</v>
      </c>
      <c r="C297">
        <v>-0.23382231787384899</v>
      </c>
      <c r="D297">
        <v>0.21006945377580699</v>
      </c>
      <c r="E297">
        <v>4.8583374704824298E-3</v>
      </c>
      <c r="F297">
        <v>0.18160996543871899</v>
      </c>
      <c r="G297" t="b">
        <f t="shared" si="4"/>
        <v>0</v>
      </c>
    </row>
    <row r="298" spans="1:7" x14ac:dyDescent="0.2">
      <c r="A298" t="s">
        <v>302</v>
      </c>
      <c r="B298">
        <v>339.179648050845</v>
      </c>
      <c r="C298">
        <v>0.232110635418389</v>
      </c>
      <c r="D298">
        <v>0.20344588140571501</v>
      </c>
      <c r="E298">
        <v>4.8676256416658702E-3</v>
      </c>
      <c r="F298">
        <v>0.18160996543871899</v>
      </c>
      <c r="G298" t="b">
        <f t="shared" si="4"/>
        <v>0</v>
      </c>
    </row>
    <row r="299" spans="1:7" x14ac:dyDescent="0.2">
      <c r="A299" t="s">
        <v>303</v>
      </c>
      <c r="B299">
        <v>63.997448010256498</v>
      </c>
      <c r="C299">
        <v>0.203271231097025</v>
      </c>
      <c r="D299">
        <v>0.341288902720357</v>
      </c>
      <c r="E299">
        <v>4.9136571854308296E-3</v>
      </c>
      <c r="F299">
        <v>0.18271219889852</v>
      </c>
      <c r="G299" t="b">
        <f t="shared" si="4"/>
        <v>0</v>
      </c>
    </row>
    <row r="300" spans="1:7" x14ac:dyDescent="0.2">
      <c r="A300" t="s">
        <v>304</v>
      </c>
      <c r="B300">
        <v>1040.76600582272</v>
      </c>
      <c r="C300">
        <v>-0.187658927708415</v>
      </c>
      <c r="D300">
        <v>0.120795122405583</v>
      </c>
      <c r="E300">
        <v>4.9572472491729398E-3</v>
      </c>
      <c r="F300">
        <v>0.18352199375167899</v>
      </c>
      <c r="G300" t="b">
        <f t="shared" si="4"/>
        <v>0</v>
      </c>
    </row>
    <row r="301" spans="1:7" x14ac:dyDescent="0.2">
      <c r="A301" t="s">
        <v>305</v>
      </c>
      <c r="B301">
        <v>416.74114980111199</v>
      </c>
      <c r="C301">
        <v>-0.23581318997165701</v>
      </c>
      <c r="D301">
        <v>0.252831620166107</v>
      </c>
      <c r="E301">
        <v>4.9685586251695503E-3</v>
      </c>
      <c r="F301">
        <v>0.18352199375167899</v>
      </c>
      <c r="G301" t="b">
        <f t="shared" si="4"/>
        <v>0</v>
      </c>
    </row>
    <row r="302" spans="1:7" x14ac:dyDescent="0.2">
      <c r="A302" t="s">
        <v>306</v>
      </c>
      <c r="B302">
        <v>161.26633303556599</v>
      </c>
      <c r="C302">
        <v>-0.230446765912069</v>
      </c>
      <c r="D302">
        <v>0.202716823757011</v>
      </c>
      <c r="E302">
        <v>4.9883072248294996E-3</v>
      </c>
      <c r="F302">
        <v>0.183588148744805</v>
      </c>
      <c r="G302" t="b">
        <f t="shared" si="4"/>
        <v>0</v>
      </c>
    </row>
    <row r="303" spans="1:7" x14ac:dyDescent="0.2">
      <c r="A303" t="s">
        <v>307</v>
      </c>
      <c r="B303">
        <v>581.04496321484601</v>
      </c>
      <c r="C303">
        <v>-0.22066545761548201</v>
      </c>
      <c r="D303">
        <v>0.17492097514100199</v>
      </c>
      <c r="E303">
        <v>5.0034853281230099E-3</v>
      </c>
      <c r="F303">
        <v>0.183588148744805</v>
      </c>
      <c r="G303" t="b">
        <f t="shared" si="4"/>
        <v>0</v>
      </c>
    </row>
    <row r="304" spans="1:7" x14ac:dyDescent="0.2">
      <c r="A304" t="s">
        <v>308</v>
      </c>
      <c r="B304">
        <v>161.94889533278501</v>
      </c>
      <c r="C304">
        <v>0.23461951977697901</v>
      </c>
      <c r="D304">
        <v>0.25301294984001299</v>
      </c>
      <c r="E304">
        <v>5.0431491257891901E-3</v>
      </c>
      <c r="F304">
        <v>0.184432790306502</v>
      </c>
      <c r="G304" t="b">
        <f t="shared" si="4"/>
        <v>0</v>
      </c>
    </row>
    <row r="305" spans="1:7" x14ac:dyDescent="0.2">
      <c r="A305" t="s">
        <v>309</v>
      </c>
      <c r="B305">
        <v>461.46600627804298</v>
      </c>
      <c r="C305">
        <v>-0.22528120788386299</v>
      </c>
      <c r="D305">
        <v>0.191383957623673</v>
      </c>
      <c r="E305">
        <v>5.1533764647664201E-3</v>
      </c>
      <c r="F305">
        <v>0.187273856245075</v>
      </c>
      <c r="G305" t="b">
        <f t="shared" si="4"/>
        <v>0</v>
      </c>
    </row>
    <row r="306" spans="1:7" x14ac:dyDescent="0.2">
      <c r="A306" t="s">
        <v>310</v>
      </c>
      <c r="B306">
        <v>85.822453985387597</v>
      </c>
      <c r="C306">
        <v>-0.21769692837406701</v>
      </c>
      <c r="D306">
        <v>0.30716027219695902</v>
      </c>
      <c r="E306">
        <v>5.1546364186217802E-3</v>
      </c>
      <c r="F306">
        <v>0.187273856245075</v>
      </c>
      <c r="G306" t="b">
        <f t="shared" si="4"/>
        <v>0</v>
      </c>
    </row>
    <row r="307" spans="1:7" x14ac:dyDescent="0.2">
      <c r="A307" t="s">
        <v>311</v>
      </c>
      <c r="B307">
        <v>447.94542177135401</v>
      </c>
      <c r="C307">
        <v>0.22448421510080699</v>
      </c>
      <c r="D307">
        <v>0.19062439596372499</v>
      </c>
      <c r="E307">
        <v>5.2042145637772701E-3</v>
      </c>
      <c r="F307">
        <v>0.188457194709856</v>
      </c>
      <c r="G307" t="b">
        <f t="shared" si="4"/>
        <v>0</v>
      </c>
    </row>
    <row r="308" spans="1:7" x14ac:dyDescent="0.2">
      <c r="A308" t="s">
        <v>312</v>
      </c>
      <c r="B308">
        <v>33.261899497624597</v>
      </c>
      <c r="C308">
        <v>0.17330245140983599</v>
      </c>
      <c r="D308">
        <v>0.36862487367121799</v>
      </c>
      <c r="E308">
        <v>5.2659592977608999E-3</v>
      </c>
      <c r="F308">
        <v>0.19007197061396899</v>
      </c>
      <c r="G308" t="b">
        <f t="shared" si="4"/>
        <v>0</v>
      </c>
    </row>
    <row r="309" spans="1:7" x14ac:dyDescent="0.2">
      <c r="A309" t="s">
        <v>313</v>
      </c>
      <c r="B309">
        <v>7.2332723840156197</v>
      </c>
      <c r="C309">
        <v>9.8352274835989198E-2</v>
      </c>
      <c r="D309">
        <v>0.37459204457647999</v>
      </c>
      <c r="E309">
        <v>5.2985386637092796E-3</v>
      </c>
      <c r="F309">
        <v>0.19027595709607201</v>
      </c>
      <c r="G309" t="b">
        <f t="shared" si="4"/>
        <v>0</v>
      </c>
    </row>
    <row r="310" spans="1:7" x14ac:dyDescent="0.2">
      <c r="A310" t="s">
        <v>314</v>
      </c>
      <c r="B310">
        <v>311.542712893138</v>
      </c>
      <c r="C310">
        <v>-0.22985557669224299</v>
      </c>
      <c r="D310">
        <v>0.25942577871464301</v>
      </c>
      <c r="E310">
        <v>5.3059535008290097E-3</v>
      </c>
      <c r="F310">
        <v>0.19027595709607201</v>
      </c>
      <c r="G310" t="b">
        <f t="shared" si="4"/>
        <v>0</v>
      </c>
    </row>
    <row r="311" spans="1:7" x14ac:dyDescent="0.2">
      <c r="A311" t="s">
        <v>315</v>
      </c>
      <c r="B311">
        <v>219.547627610402</v>
      </c>
      <c r="C311">
        <v>0.22688216123254901</v>
      </c>
      <c r="D311">
        <v>0.20789866703283499</v>
      </c>
      <c r="E311">
        <v>5.3916487844990696E-3</v>
      </c>
      <c r="F311">
        <v>0.19272535542269101</v>
      </c>
      <c r="G311" t="b">
        <f t="shared" si="4"/>
        <v>0</v>
      </c>
    </row>
    <row r="312" spans="1:7" x14ac:dyDescent="0.2">
      <c r="A312" t="s">
        <v>316</v>
      </c>
      <c r="B312">
        <v>50.605044828604498</v>
      </c>
      <c r="C312">
        <v>-0.211010977581122</v>
      </c>
      <c r="D312">
        <v>0.30895859931212699</v>
      </c>
      <c r="E312">
        <v>5.4163781587656E-3</v>
      </c>
      <c r="F312">
        <v>0.19298677291730401</v>
      </c>
      <c r="G312" t="b">
        <f t="shared" si="4"/>
        <v>0</v>
      </c>
    </row>
    <row r="313" spans="1:7" x14ac:dyDescent="0.2">
      <c r="A313" t="s">
        <v>317</v>
      </c>
      <c r="B313">
        <v>184.46852934781299</v>
      </c>
      <c r="C313">
        <v>0.228732019529368</v>
      </c>
      <c r="D313">
        <v>0.22472204071326701</v>
      </c>
      <c r="E313">
        <v>5.4384345848796801E-3</v>
      </c>
      <c r="F313">
        <v>0.19315158216362799</v>
      </c>
      <c r="G313" t="b">
        <f t="shared" si="4"/>
        <v>0</v>
      </c>
    </row>
    <row r="314" spans="1:7" x14ac:dyDescent="0.2">
      <c r="A314" t="s">
        <v>318</v>
      </c>
      <c r="B314">
        <v>424.79091020396697</v>
      </c>
      <c r="C314">
        <v>-0.21295331605746801</v>
      </c>
      <c r="D314">
        <v>0.16826787746355301</v>
      </c>
      <c r="E314">
        <v>5.4980676555313104E-3</v>
      </c>
      <c r="F314">
        <v>0.194645647574896</v>
      </c>
      <c r="G314" t="b">
        <f t="shared" si="4"/>
        <v>0</v>
      </c>
    </row>
    <row r="315" spans="1:7" x14ac:dyDescent="0.2">
      <c r="A315" t="s">
        <v>319</v>
      </c>
      <c r="B315">
        <v>91.518730631799301</v>
      </c>
      <c r="C315">
        <v>0.22639498103865399</v>
      </c>
      <c r="D315">
        <v>0.21777058535135399</v>
      </c>
      <c r="E315">
        <v>5.5702988537111196E-3</v>
      </c>
      <c r="F315">
        <v>0.196574782159149</v>
      </c>
      <c r="G315" t="b">
        <f t="shared" si="4"/>
        <v>0</v>
      </c>
    </row>
    <row r="316" spans="1:7" x14ac:dyDescent="0.2">
      <c r="A316" t="s">
        <v>320</v>
      </c>
      <c r="B316">
        <v>554.968034397819</v>
      </c>
      <c r="C316">
        <v>0.19711906386161601</v>
      </c>
      <c r="D316">
        <v>0.14123887643246799</v>
      </c>
      <c r="E316">
        <v>5.6558079313827501E-3</v>
      </c>
      <c r="F316">
        <v>0.19895875456397499</v>
      </c>
      <c r="G316" t="b">
        <f t="shared" si="4"/>
        <v>0</v>
      </c>
    </row>
    <row r="317" spans="1:7" x14ac:dyDescent="0.2">
      <c r="A317" t="s">
        <v>321</v>
      </c>
      <c r="B317">
        <v>624.522068722673</v>
      </c>
      <c r="C317">
        <v>0.204018119485538</v>
      </c>
      <c r="D317">
        <v>0.153733701571791</v>
      </c>
      <c r="E317">
        <v>5.7039223219909202E-3</v>
      </c>
      <c r="F317">
        <v>0.19938537302833301</v>
      </c>
      <c r="G317" t="b">
        <f t="shared" si="4"/>
        <v>0</v>
      </c>
    </row>
    <row r="318" spans="1:7" x14ac:dyDescent="0.2">
      <c r="A318" t="s">
        <v>322</v>
      </c>
      <c r="B318">
        <v>17.279686850491299</v>
      </c>
      <c r="C318">
        <v>0.156350270297686</v>
      </c>
      <c r="D318">
        <v>0.37340989996678903</v>
      </c>
      <c r="E318">
        <v>5.6890112099617198E-3</v>
      </c>
      <c r="F318">
        <v>0.19938537302833301</v>
      </c>
      <c r="G318" t="b">
        <f t="shared" si="4"/>
        <v>0</v>
      </c>
    </row>
    <row r="319" spans="1:7" x14ac:dyDescent="0.2">
      <c r="A319" t="s">
        <v>323</v>
      </c>
      <c r="B319">
        <v>4054.4068327766099</v>
      </c>
      <c r="C319">
        <v>-0.20795884870311099</v>
      </c>
      <c r="D319">
        <v>0.16269043481898501</v>
      </c>
      <c r="E319">
        <v>5.7768651801887502E-3</v>
      </c>
      <c r="F319">
        <v>0.20010795732334899</v>
      </c>
      <c r="G319" t="b">
        <f t="shared" si="4"/>
        <v>0</v>
      </c>
    </row>
    <row r="320" spans="1:7" x14ac:dyDescent="0.2">
      <c r="A320" t="s">
        <v>324</v>
      </c>
      <c r="B320">
        <v>298.812635925221</v>
      </c>
      <c r="C320">
        <v>0.22343957957324501</v>
      </c>
      <c r="D320">
        <v>0.21627710710348599</v>
      </c>
      <c r="E320">
        <v>5.8117213762724097E-3</v>
      </c>
      <c r="F320">
        <v>0.20010795732334899</v>
      </c>
      <c r="G320" t="b">
        <f t="shared" si="4"/>
        <v>0</v>
      </c>
    </row>
    <row r="321" spans="1:7" x14ac:dyDescent="0.2">
      <c r="A321" t="s">
        <v>325</v>
      </c>
      <c r="B321">
        <v>80.965089572926004</v>
      </c>
      <c r="C321">
        <v>-0.221632777612181</v>
      </c>
      <c r="D321">
        <v>0.26364921239599498</v>
      </c>
      <c r="E321">
        <v>5.7956203836924203E-3</v>
      </c>
      <c r="F321">
        <v>0.20010795732334899</v>
      </c>
      <c r="G321" t="b">
        <f t="shared" si="4"/>
        <v>0</v>
      </c>
    </row>
    <row r="322" spans="1:7" x14ac:dyDescent="0.2">
      <c r="A322" t="s">
        <v>326</v>
      </c>
      <c r="B322">
        <v>343.97783504209502</v>
      </c>
      <c r="C322">
        <v>-0.22380812160389499</v>
      </c>
      <c r="D322">
        <v>0.21644358851474901</v>
      </c>
      <c r="E322">
        <v>5.7807212592856302E-3</v>
      </c>
      <c r="F322">
        <v>0.20010795732334899</v>
      </c>
      <c r="G322" t="b">
        <f t="shared" si="4"/>
        <v>0</v>
      </c>
    </row>
    <row r="323" spans="1:7" x14ac:dyDescent="0.2">
      <c r="A323" t="s">
        <v>327</v>
      </c>
      <c r="B323">
        <v>61.924370299573702</v>
      </c>
      <c r="C323">
        <v>0.21280160372038701</v>
      </c>
      <c r="D323">
        <v>0.28973394744090902</v>
      </c>
      <c r="E323">
        <v>5.8148869468566296E-3</v>
      </c>
      <c r="F323">
        <v>0.20010795732334899</v>
      </c>
      <c r="G323" t="b">
        <f t="shared" ref="G323:G386" si="5">F323&lt;0.1</f>
        <v>0</v>
      </c>
    </row>
    <row r="324" spans="1:7" x14ac:dyDescent="0.2">
      <c r="A324" t="s">
        <v>328</v>
      </c>
      <c r="B324">
        <v>927.658765928923</v>
      </c>
      <c r="C324">
        <v>0.20970837965234901</v>
      </c>
      <c r="D324">
        <v>0.16781180754144501</v>
      </c>
      <c r="E324">
        <v>5.8463943103668602E-3</v>
      </c>
      <c r="F324">
        <v>0.200161768137919</v>
      </c>
      <c r="G324" t="b">
        <f t="shared" si="5"/>
        <v>0</v>
      </c>
    </row>
    <row r="325" spans="1:7" x14ac:dyDescent="0.2">
      <c r="A325" t="s">
        <v>329</v>
      </c>
      <c r="B325">
        <v>427.30582048081499</v>
      </c>
      <c r="C325">
        <v>0.22376484062083599</v>
      </c>
      <c r="D325">
        <v>0.23309966567889401</v>
      </c>
      <c r="E325">
        <v>5.8706411555657098E-3</v>
      </c>
      <c r="F325">
        <v>0.200161768137919</v>
      </c>
      <c r="G325" t="b">
        <f t="shared" si="5"/>
        <v>0</v>
      </c>
    </row>
    <row r="326" spans="1:7" x14ac:dyDescent="0.2">
      <c r="A326" t="s">
        <v>330</v>
      </c>
      <c r="B326">
        <v>72.3338760657862</v>
      </c>
      <c r="C326">
        <v>0.20554406359074501</v>
      </c>
      <c r="D326">
        <v>0.30225303750499699</v>
      </c>
      <c r="E326">
        <v>5.8637546336182201E-3</v>
      </c>
      <c r="F326">
        <v>0.200161768137919</v>
      </c>
      <c r="G326" t="b">
        <f t="shared" si="5"/>
        <v>0</v>
      </c>
    </row>
    <row r="327" spans="1:7" x14ac:dyDescent="0.2">
      <c r="A327" t="s">
        <v>331</v>
      </c>
      <c r="B327">
        <v>75.653884043800701</v>
      </c>
      <c r="C327">
        <v>-0.22089138900163399</v>
      </c>
      <c r="D327">
        <v>0.25358993304121902</v>
      </c>
      <c r="E327">
        <v>5.9764472298449896E-3</v>
      </c>
      <c r="F327">
        <v>0.20190552363997699</v>
      </c>
      <c r="G327" t="b">
        <f t="shared" si="5"/>
        <v>0</v>
      </c>
    </row>
    <row r="328" spans="1:7" x14ac:dyDescent="0.2">
      <c r="A328" t="s">
        <v>332</v>
      </c>
      <c r="B328">
        <v>60.783595349800798</v>
      </c>
      <c r="C328">
        <v>0.201214005890335</v>
      </c>
      <c r="D328">
        <v>0.30671815371060901</v>
      </c>
      <c r="E328">
        <v>5.9485107760035997E-3</v>
      </c>
      <c r="F328">
        <v>0.20190552363997699</v>
      </c>
      <c r="G328" t="b">
        <f t="shared" si="5"/>
        <v>0</v>
      </c>
    </row>
    <row r="329" spans="1:7" x14ac:dyDescent="0.2">
      <c r="A329" t="s">
        <v>333</v>
      </c>
      <c r="B329">
        <v>1382.11364120142</v>
      </c>
      <c r="C329">
        <v>0.191290303896828</v>
      </c>
      <c r="D329">
        <v>0.13559100547598299</v>
      </c>
      <c r="E329">
        <v>5.96863729493715E-3</v>
      </c>
      <c r="F329">
        <v>0.20190552363997699</v>
      </c>
      <c r="G329" t="b">
        <f t="shared" si="5"/>
        <v>0</v>
      </c>
    </row>
    <row r="330" spans="1:7" x14ac:dyDescent="0.2">
      <c r="A330" t="s">
        <v>334</v>
      </c>
      <c r="B330">
        <v>111.36434076720801</v>
      </c>
      <c r="C330">
        <v>-0.21748128508391201</v>
      </c>
      <c r="D330">
        <v>0.26813371646733403</v>
      </c>
      <c r="E330">
        <v>6.0001521926566301E-3</v>
      </c>
      <c r="F330">
        <v>0.20209023236118001</v>
      </c>
      <c r="G330" t="b">
        <f t="shared" si="5"/>
        <v>0</v>
      </c>
    </row>
    <row r="331" spans="1:7" x14ac:dyDescent="0.2">
      <c r="A331" t="s">
        <v>335</v>
      </c>
      <c r="B331">
        <v>1047.3523040212001</v>
      </c>
      <c r="C331">
        <v>-0.16998815232502101</v>
      </c>
      <c r="D331">
        <v>0.10811596960034101</v>
      </c>
      <c r="E331">
        <v>6.0601946137118301E-3</v>
      </c>
      <c r="F331">
        <v>0.20226812203174899</v>
      </c>
      <c r="G331" t="b">
        <f t="shared" si="5"/>
        <v>0</v>
      </c>
    </row>
    <row r="332" spans="1:7" x14ac:dyDescent="0.2">
      <c r="A332" t="s">
        <v>336</v>
      </c>
      <c r="B332">
        <v>3161.76607862734</v>
      </c>
      <c r="C332">
        <v>-0.168924033834988</v>
      </c>
      <c r="D332">
        <v>0.106704188513805</v>
      </c>
      <c r="E332">
        <v>6.0286396422217E-3</v>
      </c>
      <c r="F332">
        <v>0.20226812203174899</v>
      </c>
      <c r="G332" t="b">
        <f t="shared" si="5"/>
        <v>0</v>
      </c>
    </row>
    <row r="333" spans="1:7" x14ac:dyDescent="0.2">
      <c r="A333" t="s">
        <v>337</v>
      </c>
      <c r="B333">
        <v>1511.49276074758</v>
      </c>
      <c r="C333">
        <v>-0.21682721894627599</v>
      </c>
      <c r="D333">
        <v>0.26728372395503402</v>
      </c>
      <c r="E333">
        <v>6.0595550609750604E-3</v>
      </c>
      <c r="F333">
        <v>0.20226812203174899</v>
      </c>
      <c r="G333" t="b">
        <f t="shared" si="5"/>
        <v>0</v>
      </c>
    </row>
    <row r="334" spans="1:7" x14ac:dyDescent="0.2">
      <c r="A334" t="s">
        <v>338</v>
      </c>
      <c r="B334">
        <v>82.769043537281505</v>
      </c>
      <c r="C334">
        <v>-0.19159669470694701</v>
      </c>
      <c r="D334">
        <v>0.315307705118474</v>
      </c>
      <c r="E334">
        <v>6.1396875863830302E-3</v>
      </c>
      <c r="F334">
        <v>0.20409725630569001</v>
      </c>
      <c r="G334" t="b">
        <f t="shared" si="5"/>
        <v>0</v>
      </c>
    </row>
    <row r="335" spans="1:7" x14ac:dyDescent="0.2">
      <c r="A335" t="s">
        <v>339</v>
      </c>
      <c r="B335">
        <v>3.0264826218058198</v>
      </c>
      <c r="C335">
        <v>6.1058249050736001E-2</v>
      </c>
      <c r="D335">
        <v>0.305496058781145</v>
      </c>
      <c r="E335">
        <v>6.1518349973919704E-3</v>
      </c>
      <c r="F335">
        <v>0.20409725630569001</v>
      </c>
      <c r="G335" t="b">
        <f t="shared" si="5"/>
        <v>0</v>
      </c>
    </row>
    <row r="336" spans="1:7" x14ac:dyDescent="0.2">
      <c r="A336" t="s">
        <v>340</v>
      </c>
      <c r="B336">
        <v>182.32730681780399</v>
      </c>
      <c r="C336">
        <v>-0.21718651873089501</v>
      </c>
      <c r="D336">
        <v>0.248223381339575</v>
      </c>
      <c r="E336">
        <v>6.3191432194748603E-3</v>
      </c>
      <c r="F336">
        <v>0.206375168912451</v>
      </c>
      <c r="G336" t="b">
        <f t="shared" si="5"/>
        <v>0</v>
      </c>
    </row>
    <row r="337" spans="1:7" x14ac:dyDescent="0.2">
      <c r="A337" t="s">
        <v>341</v>
      </c>
      <c r="B337">
        <v>3.1951067905273098</v>
      </c>
      <c r="C337">
        <v>-5.6250639245655001E-2</v>
      </c>
      <c r="D337">
        <v>0.29437807670779498</v>
      </c>
      <c r="E337">
        <v>6.2395995920709298E-3</v>
      </c>
      <c r="F337">
        <v>0.206375168912451</v>
      </c>
      <c r="G337" t="b">
        <f t="shared" si="5"/>
        <v>0</v>
      </c>
    </row>
    <row r="338" spans="1:7" x14ac:dyDescent="0.2">
      <c r="A338" t="s">
        <v>342</v>
      </c>
      <c r="B338">
        <v>367.62949630900999</v>
      </c>
      <c r="C338">
        <v>0.20982268785512201</v>
      </c>
      <c r="D338">
        <v>0.178607282855233</v>
      </c>
      <c r="E338">
        <v>6.3322405405859998E-3</v>
      </c>
      <c r="F338">
        <v>0.206375168912451</v>
      </c>
      <c r="G338" t="b">
        <f t="shared" si="5"/>
        <v>0</v>
      </c>
    </row>
    <row r="339" spans="1:7" x14ac:dyDescent="0.2">
      <c r="A339" t="s">
        <v>343</v>
      </c>
      <c r="B339">
        <v>285.09524669075603</v>
      </c>
      <c r="C339">
        <v>0.21577544654036801</v>
      </c>
      <c r="D339">
        <v>0.20058272442543401</v>
      </c>
      <c r="E339">
        <v>6.3198051225142899E-3</v>
      </c>
      <c r="F339">
        <v>0.206375168912451</v>
      </c>
      <c r="G339" t="b">
        <f t="shared" si="5"/>
        <v>0</v>
      </c>
    </row>
    <row r="340" spans="1:7" x14ac:dyDescent="0.2">
      <c r="A340" t="s">
        <v>344</v>
      </c>
      <c r="B340">
        <v>103.2212743609</v>
      </c>
      <c r="C340">
        <v>0.217333810067634</v>
      </c>
      <c r="D340">
        <v>0.251368412126381</v>
      </c>
      <c r="E340">
        <v>6.2704940219228704E-3</v>
      </c>
      <c r="F340">
        <v>0.206375168912451</v>
      </c>
      <c r="G340" t="b">
        <f t="shared" si="5"/>
        <v>0</v>
      </c>
    </row>
    <row r="341" spans="1:7" x14ac:dyDescent="0.2">
      <c r="A341" t="s">
        <v>345</v>
      </c>
      <c r="B341">
        <v>46.919835506044897</v>
      </c>
      <c r="C341">
        <v>0.167565276969149</v>
      </c>
      <c r="D341">
        <v>0.342480646814319</v>
      </c>
      <c r="E341">
        <v>6.2832575194030696E-3</v>
      </c>
      <c r="F341">
        <v>0.206375168912451</v>
      </c>
      <c r="G341" t="b">
        <f t="shared" si="5"/>
        <v>0</v>
      </c>
    </row>
    <row r="342" spans="1:7" x14ac:dyDescent="0.2">
      <c r="A342" t="s">
        <v>346</v>
      </c>
      <c r="B342">
        <v>103.93808900173001</v>
      </c>
      <c r="C342">
        <v>0.21226136184316999</v>
      </c>
      <c r="D342">
        <v>0.26639676918710897</v>
      </c>
      <c r="E342">
        <v>6.3931032505848903E-3</v>
      </c>
      <c r="F342">
        <v>0.20774773348894801</v>
      </c>
      <c r="G342" t="b">
        <f t="shared" si="5"/>
        <v>0</v>
      </c>
    </row>
    <row r="343" spans="1:7" x14ac:dyDescent="0.2">
      <c r="A343" t="s">
        <v>347</v>
      </c>
      <c r="B343">
        <v>146.45978089871301</v>
      </c>
      <c r="C343">
        <v>0.21283379666501601</v>
      </c>
      <c r="D343">
        <v>0.261767445287649</v>
      </c>
      <c r="E343">
        <v>6.4453346278584298E-3</v>
      </c>
      <c r="F343">
        <v>0.20883261114415</v>
      </c>
      <c r="G343" t="b">
        <f t="shared" si="5"/>
        <v>0</v>
      </c>
    </row>
    <row r="344" spans="1:7" x14ac:dyDescent="0.2">
      <c r="A344" t="s">
        <v>348</v>
      </c>
      <c r="B344">
        <v>581.05125168363395</v>
      </c>
      <c r="C344">
        <v>0.191277856267834</v>
      </c>
      <c r="D344">
        <v>0.14124273745934601</v>
      </c>
      <c r="E344">
        <v>6.49886586182029E-3</v>
      </c>
      <c r="F344">
        <v>0.209649987473844</v>
      </c>
      <c r="G344" t="b">
        <f t="shared" si="5"/>
        <v>0</v>
      </c>
    </row>
    <row r="345" spans="1:7" x14ac:dyDescent="0.2">
      <c r="A345" t="s">
        <v>349</v>
      </c>
      <c r="B345">
        <v>101.32194970040101</v>
      </c>
      <c r="C345">
        <v>0.206130260721163</v>
      </c>
      <c r="D345">
        <v>0.27823858879762098</v>
      </c>
      <c r="E345">
        <v>6.5209077641121896E-3</v>
      </c>
      <c r="F345">
        <v>0.209649987473844</v>
      </c>
      <c r="G345" t="b">
        <f t="shared" si="5"/>
        <v>0</v>
      </c>
    </row>
    <row r="346" spans="1:7" x14ac:dyDescent="0.2">
      <c r="A346" t="s">
        <v>350</v>
      </c>
      <c r="B346">
        <v>6160.7358255351901</v>
      </c>
      <c r="C346">
        <v>0.153421567132588</v>
      </c>
      <c r="D346">
        <v>9.2986400125530999E-2</v>
      </c>
      <c r="E346">
        <v>6.5311969084887499E-3</v>
      </c>
      <c r="F346">
        <v>0.209649987473844</v>
      </c>
      <c r="G346" t="b">
        <f t="shared" si="5"/>
        <v>0</v>
      </c>
    </row>
    <row r="347" spans="1:7" x14ac:dyDescent="0.2">
      <c r="A347" t="s">
        <v>351</v>
      </c>
      <c r="B347">
        <v>353.19947884579801</v>
      </c>
      <c r="C347">
        <v>-0.17287854707473399</v>
      </c>
      <c r="D347">
        <v>0.32865020645229398</v>
      </c>
      <c r="E347">
        <v>6.5462409228363898E-3</v>
      </c>
      <c r="F347">
        <v>0.209649987473844</v>
      </c>
      <c r="G347" t="b">
        <f t="shared" si="5"/>
        <v>0</v>
      </c>
    </row>
    <row r="348" spans="1:7" x14ac:dyDescent="0.2">
      <c r="A348" t="s">
        <v>352</v>
      </c>
      <c r="B348">
        <v>159.7564875187</v>
      </c>
      <c r="C348">
        <v>0.20831444327451501</v>
      </c>
      <c r="D348">
        <v>0.27045794651033001</v>
      </c>
      <c r="E348">
        <v>6.5782985810538402E-3</v>
      </c>
      <c r="F348">
        <v>0.20993343011544299</v>
      </c>
      <c r="G348" t="b">
        <f t="shared" si="5"/>
        <v>0</v>
      </c>
    </row>
    <row r="349" spans="1:7" x14ac:dyDescent="0.2">
      <c r="A349" t="s">
        <v>353</v>
      </c>
      <c r="B349">
        <v>169.63650958767801</v>
      </c>
      <c r="C349">
        <v>0.21120129346955699</v>
      </c>
      <c r="D349">
        <v>0.19089475208621101</v>
      </c>
      <c r="E349">
        <v>6.5929820124694498E-3</v>
      </c>
      <c r="F349">
        <v>0.20993343011544299</v>
      </c>
      <c r="G349" t="b">
        <f t="shared" si="5"/>
        <v>0</v>
      </c>
    </row>
    <row r="350" spans="1:7" x14ac:dyDescent="0.2">
      <c r="A350" t="s">
        <v>354</v>
      </c>
      <c r="B350">
        <v>284.08480812554001</v>
      </c>
      <c r="C350">
        <v>-0.21419422157065199</v>
      </c>
      <c r="D350">
        <v>0.208495878474558</v>
      </c>
      <c r="E350">
        <v>6.6179090882510696E-3</v>
      </c>
      <c r="F350">
        <v>0.21012335417452799</v>
      </c>
      <c r="G350" t="b">
        <f t="shared" si="5"/>
        <v>0</v>
      </c>
    </row>
    <row r="351" spans="1:7" x14ac:dyDescent="0.2">
      <c r="A351" t="s">
        <v>355</v>
      </c>
      <c r="B351">
        <v>9.3171477999395407</v>
      </c>
      <c r="C351">
        <v>-0.12794460645988701</v>
      </c>
      <c r="D351">
        <v>0.36904313347693202</v>
      </c>
      <c r="E351">
        <v>6.6495585801957299E-3</v>
      </c>
      <c r="F351">
        <v>0.21043193577018701</v>
      </c>
      <c r="G351" t="b">
        <f t="shared" si="5"/>
        <v>0</v>
      </c>
    </row>
    <row r="352" spans="1:7" x14ac:dyDescent="0.2">
      <c r="A352" t="s">
        <v>356</v>
      </c>
      <c r="B352">
        <v>466.504588816406</v>
      </c>
      <c r="C352">
        <v>0.20857676409620499</v>
      </c>
      <c r="D352">
        <v>0.18335453315397601</v>
      </c>
      <c r="E352">
        <v>6.6656086504228397E-3</v>
      </c>
      <c r="F352">
        <v>0.21043193577018701</v>
      </c>
      <c r="G352" t="b">
        <f t="shared" si="5"/>
        <v>0</v>
      </c>
    </row>
    <row r="353" spans="1:7" x14ac:dyDescent="0.2">
      <c r="A353" t="s">
        <v>357</v>
      </c>
      <c r="B353">
        <v>353.17529854843701</v>
      </c>
      <c r="C353">
        <v>0.19156075201264899</v>
      </c>
      <c r="D353">
        <v>0.14394717920611899</v>
      </c>
      <c r="E353">
        <v>6.69664831931455E-3</v>
      </c>
      <c r="F353">
        <v>0.21081125007478599</v>
      </c>
      <c r="G353" t="b">
        <f t="shared" si="5"/>
        <v>0</v>
      </c>
    </row>
    <row r="354" spans="1:7" x14ac:dyDescent="0.2">
      <c r="A354" t="s">
        <v>358</v>
      </c>
      <c r="B354">
        <v>1586.5447196758801</v>
      </c>
      <c r="C354">
        <v>-0.20664796433683599</v>
      </c>
      <c r="D354">
        <v>0.180436468696308</v>
      </c>
      <c r="E354">
        <v>6.7979306031858396E-3</v>
      </c>
      <c r="F354">
        <v>0.21135774691016501</v>
      </c>
      <c r="G354" t="b">
        <f t="shared" si="5"/>
        <v>0</v>
      </c>
    </row>
    <row r="355" spans="1:7" x14ac:dyDescent="0.2">
      <c r="A355" t="s">
        <v>359</v>
      </c>
      <c r="B355">
        <v>5.3316684902463001</v>
      </c>
      <c r="C355">
        <v>-7.6411406238149696E-2</v>
      </c>
      <c r="D355">
        <v>0.33206937768827099</v>
      </c>
      <c r="E355">
        <v>6.8040850447180197E-3</v>
      </c>
      <c r="F355">
        <v>0.21135774691016501</v>
      </c>
      <c r="G355" t="b">
        <f t="shared" si="5"/>
        <v>0</v>
      </c>
    </row>
    <row r="356" spans="1:7" x14ac:dyDescent="0.2">
      <c r="A356" t="s">
        <v>360</v>
      </c>
      <c r="B356">
        <v>31.384256738469698</v>
      </c>
      <c r="C356">
        <v>-0.17777125454392301</v>
      </c>
      <c r="D356">
        <v>0.31537737972850599</v>
      </c>
      <c r="E356">
        <v>6.8238984374139298E-3</v>
      </c>
      <c r="F356">
        <v>0.21135774691016501</v>
      </c>
      <c r="G356" t="b">
        <f t="shared" si="5"/>
        <v>0</v>
      </c>
    </row>
    <row r="357" spans="1:7" x14ac:dyDescent="0.2">
      <c r="A357" t="s">
        <v>361</v>
      </c>
      <c r="B357">
        <v>13.2116244925071</v>
      </c>
      <c r="C357">
        <v>-0.13054360851010699</v>
      </c>
      <c r="D357">
        <v>0.36445104303183101</v>
      </c>
      <c r="E357">
        <v>6.8250926626189897E-3</v>
      </c>
      <c r="F357">
        <v>0.21135774691016501</v>
      </c>
      <c r="G357" t="b">
        <f t="shared" si="5"/>
        <v>0</v>
      </c>
    </row>
    <row r="358" spans="1:7" x14ac:dyDescent="0.2">
      <c r="A358" t="s">
        <v>362</v>
      </c>
      <c r="B358">
        <v>43.822839761094798</v>
      </c>
      <c r="C358">
        <v>-0.17487009185503399</v>
      </c>
      <c r="D358">
        <v>0.32088210043478599</v>
      </c>
      <c r="E358">
        <v>6.75036915444731E-3</v>
      </c>
      <c r="F358">
        <v>0.21135774691016501</v>
      </c>
      <c r="G358" t="b">
        <f t="shared" si="5"/>
        <v>0</v>
      </c>
    </row>
    <row r="359" spans="1:7" x14ac:dyDescent="0.2">
      <c r="A359" t="s">
        <v>363</v>
      </c>
      <c r="B359">
        <v>6434.4929351048304</v>
      </c>
      <c r="C359">
        <v>-0.16255614953436401</v>
      </c>
      <c r="D359">
        <v>0.1041173650464</v>
      </c>
      <c r="E359">
        <v>6.8284517095784899E-3</v>
      </c>
      <c r="F359">
        <v>0.21135774691016501</v>
      </c>
      <c r="G359" t="b">
        <f t="shared" si="5"/>
        <v>0</v>
      </c>
    </row>
    <row r="360" spans="1:7" x14ac:dyDescent="0.2">
      <c r="A360" t="s">
        <v>364</v>
      </c>
      <c r="B360">
        <v>957.99791882966701</v>
      </c>
      <c r="C360">
        <v>0.183608197534257</v>
      </c>
      <c r="D360">
        <v>0.133292644613555</v>
      </c>
      <c r="E360">
        <v>6.9650239508017298E-3</v>
      </c>
      <c r="F360">
        <v>0.21151776797678601</v>
      </c>
      <c r="G360" t="b">
        <f t="shared" si="5"/>
        <v>0</v>
      </c>
    </row>
    <row r="361" spans="1:7" x14ac:dyDescent="0.2">
      <c r="A361" t="s">
        <v>365</v>
      </c>
      <c r="B361">
        <v>24.884836588854601</v>
      </c>
      <c r="C361">
        <v>0.164804435224053</v>
      </c>
      <c r="D361">
        <v>0.32895042693044302</v>
      </c>
      <c r="E361">
        <v>6.9224851441908198E-3</v>
      </c>
      <c r="F361">
        <v>0.21151776797678601</v>
      </c>
      <c r="G361" t="b">
        <f t="shared" si="5"/>
        <v>0</v>
      </c>
    </row>
    <row r="362" spans="1:7" x14ac:dyDescent="0.2">
      <c r="A362" t="s">
        <v>366</v>
      </c>
      <c r="B362">
        <v>188.453729735975</v>
      </c>
      <c r="C362">
        <v>-0.210700025606705</v>
      </c>
      <c r="D362">
        <v>0.24087051172704099</v>
      </c>
      <c r="E362">
        <v>6.9544463549147898E-3</v>
      </c>
      <c r="F362">
        <v>0.21151776797678601</v>
      </c>
      <c r="G362" t="b">
        <f t="shared" si="5"/>
        <v>0</v>
      </c>
    </row>
    <row r="363" spans="1:7" x14ac:dyDescent="0.2">
      <c r="A363" t="s">
        <v>367</v>
      </c>
      <c r="B363">
        <v>1471.7310512296499</v>
      </c>
      <c r="C363">
        <v>0.15481716806604401</v>
      </c>
      <c r="D363">
        <v>9.6286231144860498E-2</v>
      </c>
      <c r="E363">
        <v>6.9475976766440904E-3</v>
      </c>
      <c r="F363">
        <v>0.21151776797678601</v>
      </c>
      <c r="G363" t="b">
        <f t="shared" si="5"/>
        <v>0</v>
      </c>
    </row>
    <row r="364" spans="1:7" x14ac:dyDescent="0.2">
      <c r="A364" t="s">
        <v>368</v>
      </c>
      <c r="B364">
        <v>972.97301590933705</v>
      </c>
      <c r="C364">
        <v>-0.191017576945058</v>
      </c>
      <c r="D364">
        <v>0.14606785392816199</v>
      </c>
      <c r="E364">
        <v>6.9672398981614298E-3</v>
      </c>
      <c r="F364">
        <v>0.21151776797678601</v>
      </c>
      <c r="G364" t="b">
        <f t="shared" si="5"/>
        <v>0</v>
      </c>
    </row>
    <row r="365" spans="1:7" x14ac:dyDescent="0.2">
      <c r="A365" t="s">
        <v>369</v>
      </c>
      <c r="B365">
        <v>151.45887789118899</v>
      </c>
      <c r="C365">
        <v>0.209333449459875</v>
      </c>
      <c r="D365">
        <v>0.25420404831455301</v>
      </c>
      <c r="E365">
        <v>6.8629670444863297E-3</v>
      </c>
      <c r="F365">
        <v>0.21151776797678601</v>
      </c>
      <c r="G365" t="b">
        <f t="shared" si="5"/>
        <v>0</v>
      </c>
    </row>
    <row r="366" spans="1:7" x14ac:dyDescent="0.2">
      <c r="A366" t="s">
        <v>370</v>
      </c>
      <c r="B366">
        <v>4.64146153408982</v>
      </c>
      <c r="C366">
        <v>5.4234827894654503E-2</v>
      </c>
      <c r="D366">
        <v>0.28780447839715101</v>
      </c>
      <c r="E366">
        <v>6.9576235340245004E-3</v>
      </c>
      <c r="F366">
        <v>0.21151776797678601</v>
      </c>
      <c r="G366" t="b">
        <f t="shared" si="5"/>
        <v>0</v>
      </c>
    </row>
    <row r="367" spans="1:7" x14ac:dyDescent="0.2">
      <c r="A367" t="s">
        <v>371</v>
      </c>
      <c r="B367">
        <v>25.3981526249196</v>
      </c>
      <c r="C367">
        <v>0.16130693187540701</v>
      </c>
      <c r="D367">
        <v>0.330249525375374</v>
      </c>
      <c r="E367">
        <v>7.0411665542331296E-3</v>
      </c>
      <c r="F367">
        <v>0.21201947442243799</v>
      </c>
      <c r="G367" t="b">
        <f t="shared" si="5"/>
        <v>0</v>
      </c>
    </row>
    <row r="368" spans="1:7" x14ac:dyDescent="0.2">
      <c r="A368" t="s">
        <v>372</v>
      </c>
      <c r="B368">
        <v>21.437411538798798</v>
      </c>
      <c r="C368">
        <v>-0.16058888933462301</v>
      </c>
      <c r="D368">
        <v>0.331237649743509</v>
      </c>
      <c r="E368">
        <v>7.0352760272834203E-3</v>
      </c>
      <c r="F368">
        <v>0.21201947442243799</v>
      </c>
      <c r="G368" t="b">
        <f t="shared" si="5"/>
        <v>0</v>
      </c>
    </row>
    <row r="369" spans="1:7" x14ac:dyDescent="0.2">
      <c r="A369" t="s">
        <v>373</v>
      </c>
      <c r="B369">
        <v>1676.1283308331001</v>
      </c>
      <c r="C369">
        <v>-0.20887344023301899</v>
      </c>
      <c r="D369">
        <v>0.19657491917088399</v>
      </c>
      <c r="E369">
        <v>7.0104633769672202E-3</v>
      </c>
      <c r="F369">
        <v>0.21201947442243799</v>
      </c>
      <c r="G369" t="b">
        <f t="shared" si="5"/>
        <v>0</v>
      </c>
    </row>
    <row r="370" spans="1:7" x14ac:dyDescent="0.2">
      <c r="A370" t="s">
        <v>374</v>
      </c>
      <c r="B370">
        <v>292.19634765565797</v>
      </c>
      <c r="C370">
        <v>-0.20534241239721401</v>
      </c>
      <c r="D370">
        <v>0.18436744463718899</v>
      </c>
      <c r="E370">
        <v>7.1100150039635802E-3</v>
      </c>
      <c r="F370">
        <v>0.213512401785692</v>
      </c>
      <c r="G370" t="b">
        <f t="shared" si="5"/>
        <v>0</v>
      </c>
    </row>
    <row r="371" spans="1:7" x14ac:dyDescent="0.2">
      <c r="A371" t="s">
        <v>375</v>
      </c>
      <c r="B371">
        <v>214.95586297133201</v>
      </c>
      <c r="C371">
        <v>0.207120661892533</v>
      </c>
      <c r="D371">
        <v>0.195897922675528</v>
      </c>
      <c r="E371">
        <v>7.2081014159964098E-3</v>
      </c>
      <c r="F371">
        <v>0.21587289673150301</v>
      </c>
      <c r="G371" t="b">
        <f t="shared" si="5"/>
        <v>0</v>
      </c>
    </row>
    <row r="372" spans="1:7" x14ac:dyDescent="0.2">
      <c r="A372" t="s">
        <v>376</v>
      </c>
      <c r="B372">
        <v>135.656141711614</v>
      </c>
      <c r="C372">
        <v>0.20851879814590499</v>
      </c>
      <c r="D372">
        <v>0.21349554949656899</v>
      </c>
      <c r="E372">
        <v>7.2819392444173903E-3</v>
      </c>
      <c r="F372">
        <v>0.21749641177193799</v>
      </c>
      <c r="G372" t="b">
        <f t="shared" si="5"/>
        <v>0</v>
      </c>
    </row>
    <row r="373" spans="1:7" x14ac:dyDescent="0.2">
      <c r="A373" t="s">
        <v>377</v>
      </c>
      <c r="B373">
        <v>134.68558574504601</v>
      </c>
      <c r="C373">
        <v>-0.20721195515552199</v>
      </c>
      <c r="D373">
        <v>0.21621284392215101</v>
      </c>
      <c r="E373">
        <v>7.4397371631947503E-3</v>
      </c>
      <c r="F373">
        <v>0.21838012603951601</v>
      </c>
      <c r="G373" t="b">
        <f t="shared" si="5"/>
        <v>0</v>
      </c>
    </row>
    <row r="374" spans="1:7" x14ac:dyDescent="0.2">
      <c r="A374" t="s">
        <v>378</v>
      </c>
      <c r="B374">
        <v>8.9912875954875204</v>
      </c>
      <c r="C374">
        <v>6.4259157697000496E-2</v>
      </c>
      <c r="D374">
        <v>0.307479225629813</v>
      </c>
      <c r="E374">
        <v>7.4778913521637699E-3</v>
      </c>
      <c r="F374">
        <v>0.21838012603951601</v>
      </c>
      <c r="G374" t="b">
        <f t="shared" si="5"/>
        <v>0</v>
      </c>
    </row>
    <row r="375" spans="1:7" x14ac:dyDescent="0.2">
      <c r="A375" t="s">
        <v>379</v>
      </c>
      <c r="B375">
        <v>23.9005317654245</v>
      </c>
      <c r="C375">
        <v>0.16693746876163801</v>
      </c>
      <c r="D375">
        <v>0.31558342012078</v>
      </c>
      <c r="E375">
        <v>7.3896650088762497E-3</v>
      </c>
      <c r="F375">
        <v>0.21838012603951601</v>
      </c>
      <c r="G375" t="b">
        <f t="shared" si="5"/>
        <v>0</v>
      </c>
    </row>
    <row r="376" spans="1:7" x14ac:dyDescent="0.2">
      <c r="A376" t="s">
        <v>380</v>
      </c>
      <c r="B376">
        <v>34.735326690927302</v>
      </c>
      <c r="C376">
        <v>0.15324428708827301</v>
      </c>
      <c r="D376">
        <v>0.33073320050393201</v>
      </c>
      <c r="E376">
        <v>7.4269616755082302E-3</v>
      </c>
      <c r="F376">
        <v>0.21838012603951601</v>
      </c>
      <c r="G376" t="b">
        <f t="shared" si="5"/>
        <v>0</v>
      </c>
    </row>
    <row r="377" spans="1:7" x14ac:dyDescent="0.2">
      <c r="A377" t="s">
        <v>381</v>
      </c>
      <c r="B377">
        <v>249.64544452298901</v>
      </c>
      <c r="C377">
        <v>-0.19940595372751199</v>
      </c>
      <c r="D377">
        <v>0.17393577817552799</v>
      </c>
      <c r="E377">
        <v>7.50860283557941E-3</v>
      </c>
      <c r="F377">
        <v>0.21838012603951601</v>
      </c>
      <c r="G377" t="b">
        <f t="shared" si="5"/>
        <v>0</v>
      </c>
    </row>
    <row r="378" spans="1:7" x14ac:dyDescent="0.2">
      <c r="A378" t="s">
        <v>382</v>
      </c>
      <c r="B378">
        <v>119.489366868462</v>
      </c>
      <c r="C378">
        <v>0.20792504383944899</v>
      </c>
      <c r="D378">
        <v>0.21597741773343501</v>
      </c>
      <c r="E378">
        <v>7.3593122793618798E-3</v>
      </c>
      <c r="F378">
        <v>0.21838012603951601</v>
      </c>
      <c r="G378" t="b">
        <f t="shared" si="5"/>
        <v>0</v>
      </c>
    </row>
    <row r="379" spans="1:7" x14ac:dyDescent="0.2">
      <c r="A379" t="s">
        <v>383</v>
      </c>
      <c r="B379">
        <v>27.9967740882946</v>
      </c>
      <c r="C379">
        <v>0.12975165427904201</v>
      </c>
      <c r="D379">
        <v>0.35199875413762299</v>
      </c>
      <c r="E379">
        <v>7.4848133985695002E-3</v>
      </c>
      <c r="F379">
        <v>0.21838012603951601</v>
      </c>
      <c r="G379" t="b">
        <f t="shared" si="5"/>
        <v>0</v>
      </c>
    </row>
    <row r="380" spans="1:7" x14ac:dyDescent="0.2">
      <c r="A380" t="s">
        <v>384</v>
      </c>
      <c r="B380">
        <v>3.2680763819543501</v>
      </c>
      <c r="C380">
        <v>5.0794927708238902E-2</v>
      </c>
      <c r="D380">
        <v>0.27856661279293499</v>
      </c>
      <c r="E380">
        <v>7.5006454912510904E-3</v>
      </c>
      <c r="F380">
        <v>0.21838012603951601</v>
      </c>
      <c r="G380" t="b">
        <f t="shared" si="5"/>
        <v>0</v>
      </c>
    </row>
    <row r="381" spans="1:7" x14ac:dyDescent="0.2">
      <c r="A381" t="s">
        <v>385</v>
      </c>
      <c r="B381">
        <v>34.433446104365203</v>
      </c>
      <c r="C381">
        <v>-0.167105031403879</v>
      </c>
      <c r="D381">
        <v>0.31292350750047199</v>
      </c>
      <c r="E381">
        <v>7.5032561243431302E-3</v>
      </c>
      <c r="F381">
        <v>0.21838012603951601</v>
      </c>
      <c r="G381" t="b">
        <f t="shared" si="5"/>
        <v>0</v>
      </c>
    </row>
    <row r="382" spans="1:7" x14ac:dyDescent="0.2">
      <c r="A382" t="s">
        <v>386</v>
      </c>
      <c r="B382">
        <v>981.55115931391504</v>
      </c>
      <c r="C382">
        <v>0.179305740036519</v>
      </c>
      <c r="D382">
        <v>0.130150869085601</v>
      </c>
      <c r="E382">
        <v>7.3860583926466704E-3</v>
      </c>
      <c r="F382">
        <v>0.21838012603951601</v>
      </c>
      <c r="G382" t="b">
        <f t="shared" si="5"/>
        <v>0</v>
      </c>
    </row>
    <row r="383" spans="1:7" x14ac:dyDescent="0.2">
      <c r="A383" t="s">
        <v>387</v>
      </c>
      <c r="B383">
        <v>78.370093269256998</v>
      </c>
      <c r="C383">
        <v>0.201457058312562</v>
      </c>
      <c r="D383">
        <v>0.253793477945021</v>
      </c>
      <c r="E383">
        <v>7.5420700749486503E-3</v>
      </c>
      <c r="F383">
        <v>0.21877926309033</v>
      </c>
      <c r="G383" t="b">
        <f t="shared" si="5"/>
        <v>0</v>
      </c>
    </row>
    <row r="384" spans="1:7" x14ac:dyDescent="0.2">
      <c r="A384" t="s">
        <v>388</v>
      </c>
      <c r="B384">
        <v>1874.35190174376</v>
      </c>
      <c r="C384">
        <v>-0.20276745088113801</v>
      </c>
      <c r="D384">
        <v>0.19163245528647199</v>
      </c>
      <c r="E384">
        <v>7.66689613272095E-3</v>
      </c>
      <c r="F384">
        <v>0.220667210510859</v>
      </c>
      <c r="G384" t="b">
        <f t="shared" si="5"/>
        <v>0</v>
      </c>
    </row>
    <row r="385" spans="1:7" x14ac:dyDescent="0.2">
      <c r="A385" t="s">
        <v>389</v>
      </c>
      <c r="B385">
        <v>585.00991641194503</v>
      </c>
      <c r="C385">
        <v>0.17876268131939199</v>
      </c>
      <c r="D385">
        <v>0.13160475773455799</v>
      </c>
      <c r="E385">
        <v>7.6638251106673997E-3</v>
      </c>
      <c r="F385">
        <v>0.220667210510859</v>
      </c>
      <c r="G385" t="b">
        <f t="shared" si="5"/>
        <v>0</v>
      </c>
    </row>
    <row r="386" spans="1:7" x14ac:dyDescent="0.2">
      <c r="A386" t="s">
        <v>390</v>
      </c>
      <c r="B386">
        <v>373.757051507315</v>
      </c>
      <c r="C386">
        <v>-0.191130157197513</v>
      </c>
      <c r="D386">
        <v>0.15461260278412101</v>
      </c>
      <c r="E386">
        <v>7.6389824589866004E-3</v>
      </c>
      <c r="F386">
        <v>0.220667210510859</v>
      </c>
      <c r="G386" t="b">
        <f t="shared" si="5"/>
        <v>0</v>
      </c>
    </row>
    <row r="387" spans="1:7" x14ac:dyDescent="0.2">
      <c r="A387" t="s">
        <v>391</v>
      </c>
      <c r="B387">
        <v>1194.76039536858</v>
      </c>
      <c r="C387">
        <v>-0.19560372690171601</v>
      </c>
      <c r="D387">
        <v>0.166554608718052</v>
      </c>
      <c r="E387">
        <v>7.7018674569720403E-3</v>
      </c>
      <c r="F387">
        <v>0.22109946448369699</v>
      </c>
      <c r="G387" t="b">
        <f t="shared" ref="G387:G450" si="6">F387&lt;0.1</f>
        <v>0</v>
      </c>
    </row>
    <row r="388" spans="1:7" x14ac:dyDescent="0.2">
      <c r="A388" t="s">
        <v>392</v>
      </c>
      <c r="B388">
        <v>76.3737907236398</v>
      </c>
      <c r="C388">
        <v>0.194010340320352</v>
      </c>
      <c r="D388">
        <v>0.268018320870403</v>
      </c>
      <c r="E388">
        <v>7.7278599116562298E-3</v>
      </c>
      <c r="F388">
        <v>0.22127239194073101</v>
      </c>
      <c r="G388" t="b">
        <f t="shared" si="6"/>
        <v>0</v>
      </c>
    </row>
    <row r="389" spans="1:7" x14ac:dyDescent="0.2">
      <c r="A389" t="s">
        <v>393</v>
      </c>
      <c r="B389">
        <v>1052.2981616775</v>
      </c>
      <c r="C389">
        <v>0.161822570083656</v>
      </c>
      <c r="D389">
        <v>0.10912856447122</v>
      </c>
      <c r="E389">
        <v>7.9220979354624205E-3</v>
      </c>
      <c r="F389">
        <v>0.225667782063905</v>
      </c>
      <c r="G389" t="b">
        <f t="shared" si="6"/>
        <v>0</v>
      </c>
    </row>
    <row r="390" spans="1:7" x14ac:dyDescent="0.2">
      <c r="A390" t="s">
        <v>394</v>
      </c>
      <c r="B390">
        <v>3.4618360316951402</v>
      </c>
      <c r="C390">
        <v>5.1224322525325001E-2</v>
      </c>
      <c r="D390">
        <v>0.27869652389553601</v>
      </c>
      <c r="E390">
        <v>7.9092827353180305E-3</v>
      </c>
      <c r="F390">
        <v>0.225667782063905</v>
      </c>
      <c r="G390" t="b">
        <f t="shared" si="6"/>
        <v>0</v>
      </c>
    </row>
    <row r="391" spans="1:7" x14ac:dyDescent="0.2">
      <c r="A391" t="s">
        <v>395</v>
      </c>
      <c r="B391">
        <v>131.04683094174499</v>
      </c>
      <c r="C391">
        <v>-0.19708620959183601</v>
      </c>
      <c r="D391">
        <v>0.25308112592237503</v>
      </c>
      <c r="E391">
        <v>7.9570065944727895E-3</v>
      </c>
      <c r="F391">
        <v>0.226081000188085</v>
      </c>
      <c r="G391" t="b">
        <f t="shared" si="6"/>
        <v>0</v>
      </c>
    </row>
    <row r="392" spans="1:7" x14ac:dyDescent="0.2">
      <c r="A392" t="s">
        <v>396</v>
      </c>
      <c r="B392">
        <v>8.8437710512469092</v>
      </c>
      <c r="C392">
        <v>-9.6842827502160903E-2</v>
      </c>
      <c r="D392">
        <v>0.345368764368921</v>
      </c>
      <c r="E392">
        <v>8.1321902024377793E-3</v>
      </c>
      <c r="F392">
        <v>0.22880992289574401</v>
      </c>
      <c r="G392" t="b">
        <f t="shared" si="6"/>
        <v>0</v>
      </c>
    </row>
    <row r="393" spans="1:7" x14ac:dyDescent="0.2">
      <c r="A393" t="s">
        <v>397</v>
      </c>
      <c r="B393">
        <v>21.624150899469502</v>
      </c>
      <c r="C393">
        <v>0.14603073666000799</v>
      </c>
      <c r="D393">
        <v>0.32434985522217102</v>
      </c>
      <c r="E393">
        <v>8.1266778667405601E-3</v>
      </c>
      <c r="F393">
        <v>0.22880992289574401</v>
      </c>
      <c r="G393" t="b">
        <f t="shared" si="6"/>
        <v>0</v>
      </c>
    </row>
    <row r="394" spans="1:7" x14ac:dyDescent="0.2">
      <c r="A394" t="s">
        <v>398</v>
      </c>
      <c r="B394">
        <v>122.499072200174</v>
      </c>
      <c r="C394">
        <v>0.19460990761465</v>
      </c>
      <c r="D394">
        <v>0.25551352315161302</v>
      </c>
      <c r="E394">
        <v>8.1102409965470093E-3</v>
      </c>
      <c r="F394">
        <v>0.22880992289574401</v>
      </c>
      <c r="G394" t="b">
        <f t="shared" si="6"/>
        <v>0</v>
      </c>
    </row>
    <row r="395" spans="1:7" x14ac:dyDescent="0.2">
      <c r="A395" t="s">
        <v>399</v>
      </c>
      <c r="B395">
        <v>257.93068999212699</v>
      </c>
      <c r="C395">
        <v>0.20122176514495799</v>
      </c>
      <c r="D395">
        <v>0.21040127984920801</v>
      </c>
      <c r="E395">
        <v>8.1356474705282199E-3</v>
      </c>
      <c r="F395">
        <v>0.22880992289574401</v>
      </c>
      <c r="G395" t="b">
        <f t="shared" si="6"/>
        <v>0</v>
      </c>
    </row>
    <row r="396" spans="1:7" x14ac:dyDescent="0.2">
      <c r="A396" t="s">
        <v>400</v>
      </c>
      <c r="B396">
        <v>923.96257437527697</v>
      </c>
      <c r="C396">
        <v>0.18057453924800601</v>
      </c>
      <c r="D396">
        <v>0.13951031979981299</v>
      </c>
      <c r="E396">
        <v>8.20033271612647E-3</v>
      </c>
      <c r="F396">
        <v>0.23004528310733499</v>
      </c>
      <c r="G396" t="b">
        <f t="shared" si="6"/>
        <v>0</v>
      </c>
    </row>
    <row r="397" spans="1:7" x14ac:dyDescent="0.2">
      <c r="A397" t="s">
        <v>401</v>
      </c>
      <c r="B397">
        <v>79.707573352427403</v>
      </c>
      <c r="C397">
        <v>0.19731455238060899</v>
      </c>
      <c r="D397">
        <v>0.24242769859295399</v>
      </c>
      <c r="E397">
        <v>8.2218545052803599E-3</v>
      </c>
      <c r="F397">
        <v>0.230066590335888</v>
      </c>
      <c r="G397" t="b">
        <f t="shared" si="6"/>
        <v>0</v>
      </c>
    </row>
    <row r="398" spans="1:7" x14ac:dyDescent="0.2">
      <c r="A398" t="s">
        <v>402</v>
      </c>
      <c r="B398">
        <v>188.024621014725</v>
      </c>
      <c r="C398">
        <v>-0.18071059498363901</v>
      </c>
      <c r="D398">
        <v>0.27963805431303301</v>
      </c>
      <c r="E398">
        <v>8.2648982999610696E-3</v>
      </c>
      <c r="F398">
        <v>0.23031970949532199</v>
      </c>
      <c r="G398" t="b">
        <f t="shared" si="6"/>
        <v>0</v>
      </c>
    </row>
    <row r="399" spans="1:7" x14ac:dyDescent="0.2">
      <c r="A399" t="s">
        <v>403</v>
      </c>
      <c r="B399">
        <v>21.4671177585702</v>
      </c>
      <c r="C399">
        <v>0.132778865484177</v>
      </c>
      <c r="D399">
        <v>0.33502002652347301</v>
      </c>
      <c r="E399">
        <v>8.2724703888762893E-3</v>
      </c>
      <c r="F399">
        <v>0.23031970949532199</v>
      </c>
      <c r="G399" t="b">
        <f t="shared" si="6"/>
        <v>0</v>
      </c>
    </row>
    <row r="400" spans="1:7" x14ac:dyDescent="0.2">
      <c r="A400" t="s">
        <v>404</v>
      </c>
      <c r="B400">
        <v>256.08299203233702</v>
      </c>
      <c r="C400">
        <v>-0.19408401092692901</v>
      </c>
      <c r="D400">
        <v>0.174145586929846</v>
      </c>
      <c r="E400">
        <v>8.3358603054960907E-3</v>
      </c>
      <c r="F400">
        <v>0.23103251759688101</v>
      </c>
      <c r="G400" t="b">
        <f t="shared" si="6"/>
        <v>0</v>
      </c>
    </row>
    <row r="401" spans="1:7" x14ac:dyDescent="0.2">
      <c r="A401" t="s">
        <v>405</v>
      </c>
      <c r="B401">
        <v>34.539476633336399</v>
      </c>
      <c r="C401">
        <v>0.15852269067643299</v>
      </c>
      <c r="D401">
        <v>0.30623120450882901</v>
      </c>
      <c r="E401">
        <v>8.3513756527172703E-3</v>
      </c>
      <c r="F401">
        <v>0.23103251759688101</v>
      </c>
      <c r="G401" t="b">
        <f t="shared" si="6"/>
        <v>0</v>
      </c>
    </row>
    <row r="402" spans="1:7" x14ac:dyDescent="0.2">
      <c r="A402" t="s">
        <v>406</v>
      </c>
      <c r="B402">
        <v>137.48239884764601</v>
      </c>
      <c r="C402">
        <v>0.19902568140275201</v>
      </c>
      <c r="D402">
        <v>0.22376870827277301</v>
      </c>
      <c r="E402">
        <v>8.3606208425547404E-3</v>
      </c>
      <c r="F402">
        <v>0.23103251759688101</v>
      </c>
      <c r="G402" t="b">
        <f t="shared" si="6"/>
        <v>0</v>
      </c>
    </row>
    <row r="403" spans="1:7" x14ac:dyDescent="0.2">
      <c r="A403" t="s">
        <v>407</v>
      </c>
      <c r="B403">
        <v>2248.8915619720301</v>
      </c>
      <c r="C403">
        <v>-0.18550971082034801</v>
      </c>
      <c r="D403">
        <v>0.15327284189239501</v>
      </c>
      <c r="E403">
        <v>8.5305830944092994E-3</v>
      </c>
      <c r="F403">
        <v>0.23510439459205201</v>
      </c>
      <c r="G403" t="b">
        <f t="shared" si="6"/>
        <v>0</v>
      </c>
    </row>
    <row r="404" spans="1:7" x14ac:dyDescent="0.2">
      <c r="A404" t="s">
        <v>408</v>
      </c>
      <c r="B404">
        <v>1129.9644678171501</v>
      </c>
      <c r="C404">
        <v>-0.17976046724873701</v>
      </c>
      <c r="D404">
        <v>0.14128732646516001</v>
      </c>
      <c r="E404">
        <v>8.5504079975270101E-3</v>
      </c>
      <c r="F404">
        <v>0.23510439459205201</v>
      </c>
      <c r="G404" t="b">
        <f t="shared" si="6"/>
        <v>0</v>
      </c>
    </row>
    <row r="405" spans="1:7" x14ac:dyDescent="0.2">
      <c r="A405" t="s">
        <v>409</v>
      </c>
      <c r="B405">
        <v>47.599696870339997</v>
      </c>
      <c r="C405">
        <v>-0.16033828310533599</v>
      </c>
      <c r="D405">
        <v>0.29968508161859098</v>
      </c>
      <c r="E405">
        <v>8.6035930186118305E-3</v>
      </c>
      <c r="F405">
        <v>0.23539855367713</v>
      </c>
      <c r="G405" t="b">
        <f t="shared" si="6"/>
        <v>0</v>
      </c>
    </row>
    <row r="406" spans="1:7" x14ac:dyDescent="0.2">
      <c r="A406" t="s">
        <v>410</v>
      </c>
      <c r="B406">
        <v>20.800551774057499</v>
      </c>
      <c r="C406">
        <v>-0.13069883095721199</v>
      </c>
      <c r="D406">
        <v>0.33149109460644699</v>
      </c>
      <c r="E406">
        <v>8.5827250296752304E-3</v>
      </c>
      <c r="F406">
        <v>0.23539855367713</v>
      </c>
      <c r="G406" t="b">
        <f t="shared" si="6"/>
        <v>0</v>
      </c>
    </row>
    <row r="407" spans="1:7" x14ac:dyDescent="0.2">
      <c r="A407" t="s">
        <v>411</v>
      </c>
      <c r="B407">
        <v>299.01120881469802</v>
      </c>
      <c r="C407">
        <v>0.193139076139583</v>
      </c>
      <c r="D407">
        <v>0.17855315979533601</v>
      </c>
      <c r="E407">
        <v>8.6781171017590898E-3</v>
      </c>
      <c r="F407">
        <v>0.236852747794563</v>
      </c>
      <c r="G407" t="b">
        <f t="shared" si="6"/>
        <v>0</v>
      </c>
    </row>
    <row r="408" spans="1:7" x14ac:dyDescent="0.2">
      <c r="A408" t="s">
        <v>412</v>
      </c>
      <c r="B408">
        <v>4.2738199667837398</v>
      </c>
      <c r="C408">
        <v>5.6528396616377999E-2</v>
      </c>
      <c r="D408">
        <v>0.28823294427303298</v>
      </c>
      <c r="E408">
        <v>8.7615435469672095E-3</v>
      </c>
      <c r="F408">
        <v>0.23854217209814199</v>
      </c>
      <c r="G408" t="b">
        <f t="shared" si="6"/>
        <v>0</v>
      </c>
    </row>
    <row r="409" spans="1:7" x14ac:dyDescent="0.2">
      <c r="A409" t="s">
        <v>413</v>
      </c>
      <c r="B409">
        <v>269.18908949503702</v>
      </c>
      <c r="C409">
        <v>-0.19056396553104399</v>
      </c>
      <c r="D409">
        <v>0.17182412485852799</v>
      </c>
      <c r="E409">
        <v>8.8135858773687303E-3</v>
      </c>
      <c r="F409">
        <v>0.23937094389000699</v>
      </c>
      <c r="G409" t="b">
        <f t="shared" si="6"/>
        <v>0</v>
      </c>
    </row>
    <row r="410" spans="1:7" x14ac:dyDescent="0.2">
      <c r="A410" t="s">
        <v>414</v>
      </c>
      <c r="B410">
        <v>139.66985246771301</v>
      </c>
      <c r="C410">
        <v>-0.19560119904619799</v>
      </c>
      <c r="D410">
        <v>0.203144855352486</v>
      </c>
      <c r="E410">
        <v>8.8527978725664296E-3</v>
      </c>
      <c r="F410">
        <v>0.23984805189708699</v>
      </c>
      <c r="G410" t="b">
        <f t="shared" si="6"/>
        <v>0</v>
      </c>
    </row>
    <row r="411" spans="1:7" x14ac:dyDescent="0.2">
      <c r="A411" t="s">
        <v>415</v>
      </c>
      <c r="B411">
        <v>2516.5898227572802</v>
      </c>
      <c r="C411">
        <v>0.15075289378258899</v>
      </c>
      <c r="D411">
        <v>0.100189824938681</v>
      </c>
      <c r="E411">
        <v>8.8773435776002604E-3</v>
      </c>
      <c r="F411">
        <v>0.23992644922777701</v>
      </c>
      <c r="G411" t="b">
        <f t="shared" si="6"/>
        <v>0</v>
      </c>
    </row>
    <row r="412" spans="1:7" x14ac:dyDescent="0.2">
      <c r="A412" t="s">
        <v>416</v>
      </c>
      <c r="B412">
        <v>90.219212785238895</v>
      </c>
      <c r="C412">
        <v>-0.18950400579677101</v>
      </c>
      <c r="D412">
        <v>0.24674435987784701</v>
      </c>
      <c r="E412">
        <v>8.9118755615850507E-3</v>
      </c>
      <c r="F412">
        <v>0.240273705834365</v>
      </c>
      <c r="G412" t="b">
        <f t="shared" si="6"/>
        <v>0</v>
      </c>
    </row>
    <row r="413" spans="1:7" x14ac:dyDescent="0.2">
      <c r="A413" t="s">
        <v>417</v>
      </c>
      <c r="B413">
        <v>86.277777200554993</v>
      </c>
      <c r="C413">
        <v>-0.19080418120839901</v>
      </c>
      <c r="D413">
        <v>0.23813682963947599</v>
      </c>
      <c r="E413">
        <v>9.0440775824777806E-3</v>
      </c>
      <c r="F413">
        <v>0.243246174008341</v>
      </c>
      <c r="G413" t="b">
        <f t="shared" si="6"/>
        <v>0</v>
      </c>
    </row>
    <row r="414" spans="1:7" x14ac:dyDescent="0.2">
      <c r="A414" t="s">
        <v>418</v>
      </c>
      <c r="B414">
        <v>1443.6569325985399</v>
      </c>
      <c r="C414">
        <v>-0.168159680510133</v>
      </c>
      <c r="D414">
        <v>0.12512292503487399</v>
      </c>
      <c r="E414">
        <v>9.0920046373478402E-3</v>
      </c>
      <c r="F414">
        <v>0.24337907605989201</v>
      </c>
      <c r="G414" t="b">
        <f t="shared" si="6"/>
        <v>0</v>
      </c>
    </row>
    <row r="415" spans="1:7" x14ac:dyDescent="0.2">
      <c r="A415" t="s">
        <v>419</v>
      </c>
      <c r="B415">
        <v>93.788999301804694</v>
      </c>
      <c r="C415">
        <v>-0.19108873859637901</v>
      </c>
      <c r="D415">
        <v>0.23519746417478801</v>
      </c>
      <c r="E415">
        <v>9.09294625835173E-3</v>
      </c>
      <c r="F415">
        <v>0.24337907605989201</v>
      </c>
      <c r="G415" t="b">
        <f t="shared" si="6"/>
        <v>0</v>
      </c>
    </row>
    <row r="416" spans="1:7" x14ac:dyDescent="0.2">
      <c r="A416" t="s">
        <v>420</v>
      </c>
      <c r="B416">
        <v>4695.1581887951397</v>
      </c>
      <c r="C416">
        <v>0.191694500613007</v>
      </c>
      <c r="D416">
        <v>0.18492852052251299</v>
      </c>
      <c r="E416">
        <v>9.1345940290752502E-3</v>
      </c>
      <c r="F416">
        <v>0.243904666111284</v>
      </c>
      <c r="G416" t="b">
        <f t="shared" si="6"/>
        <v>0</v>
      </c>
    </row>
    <row r="417" spans="1:7" x14ac:dyDescent="0.2">
      <c r="A417" t="s">
        <v>421</v>
      </c>
      <c r="B417">
        <v>26.521745906727102</v>
      </c>
      <c r="C417">
        <v>0.118274245770197</v>
      </c>
      <c r="D417">
        <v>0.33178644268056801</v>
      </c>
      <c r="E417">
        <v>9.1844581834971302E-3</v>
      </c>
      <c r="F417">
        <v>0.244646589258009</v>
      </c>
      <c r="G417" t="b">
        <f t="shared" si="6"/>
        <v>0</v>
      </c>
    </row>
    <row r="418" spans="1:7" x14ac:dyDescent="0.2">
      <c r="A418" t="s">
        <v>422</v>
      </c>
      <c r="B418">
        <v>199.76666438070299</v>
      </c>
      <c r="C418">
        <v>-0.19194345852311001</v>
      </c>
      <c r="D418">
        <v>0.191543070949766</v>
      </c>
      <c r="E418">
        <v>9.2551517124798005E-3</v>
      </c>
      <c r="F418">
        <v>0.24593845593762301</v>
      </c>
      <c r="G418" t="b">
        <f t="shared" si="6"/>
        <v>0</v>
      </c>
    </row>
    <row r="419" spans="1:7" x14ac:dyDescent="0.2">
      <c r="A419" t="s">
        <v>423</v>
      </c>
      <c r="B419">
        <v>605.05984184279305</v>
      </c>
      <c r="C419">
        <v>-0.18355544127161</v>
      </c>
      <c r="D419">
        <v>0.15831305619576899</v>
      </c>
      <c r="E419">
        <v>9.2952157302867797E-3</v>
      </c>
      <c r="F419">
        <v>0.246412166285425</v>
      </c>
      <c r="G419" t="b">
        <f t="shared" si="6"/>
        <v>0</v>
      </c>
    </row>
    <row r="420" spans="1:7" x14ac:dyDescent="0.2">
      <c r="A420" t="s">
        <v>424</v>
      </c>
      <c r="B420">
        <v>197.70598007343199</v>
      </c>
      <c r="C420">
        <v>-0.189715641822438</v>
      </c>
      <c r="D420">
        <v>0.18137362078761801</v>
      </c>
      <c r="E420">
        <v>9.3573756480061897E-3</v>
      </c>
      <c r="F420">
        <v>0.247467970299658</v>
      </c>
      <c r="G420" t="b">
        <f t="shared" si="6"/>
        <v>0</v>
      </c>
    </row>
    <row r="421" spans="1:7" x14ac:dyDescent="0.2">
      <c r="A421" t="s">
        <v>425</v>
      </c>
      <c r="B421">
        <v>350.16404994266998</v>
      </c>
      <c r="C421">
        <v>0.18227835014223701</v>
      </c>
      <c r="D421">
        <v>0.156912759520214</v>
      </c>
      <c r="E421">
        <v>9.4475187187655699E-3</v>
      </c>
      <c r="F421">
        <v>0.24807572256550101</v>
      </c>
      <c r="G421" t="b">
        <f t="shared" si="6"/>
        <v>0</v>
      </c>
    </row>
    <row r="422" spans="1:7" x14ac:dyDescent="0.2">
      <c r="A422" t="s">
        <v>426</v>
      </c>
      <c r="B422">
        <v>191.52154590407301</v>
      </c>
      <c r="C422">
        <v>-0.191765879276804</v>
      </c>
      <c r="D422">
        <v>0.209923620886175</v>
      </c>
      <c r="E422">
        <v>9.4174490942915204E-3</v>
      </c>
      <c r="F422">
        <v>0.24807572256550101</v>
      </c>
      <c r="G422" t="b">
        <f t="shared" si="6"/>
        <v>0</v>
      </c>
    </row>
    <row r="423" spans="1:7" x14ac:dyDescent="0.2">
      <c r="A423" t="s">
        <v>427</v>
      </c>
      <c r="B423">
        <v>15.014765010015701</v>
      </c>
      <c r="C423">
        <v>0.121837380921959</v>
      </c>
      <c r="D423">
        <v>0.32580376322197802</v>
      </c>
      <c r="E423">
        <v>9.4270950827442905E-3</v>
      </c>
      <c r="F423">
        <v>0.24807572256550101</v>
      </c>
      <c r="G423" t="b">
        <f t="shared" si="6"/>
        <v>0</v>
      </c>
    </row>
    <row r="424" spans="1:7" x14ac:dyDescent="0.2">
      <c r="A424" t="s">
        <v>428</v>
      </c>
      <c r="B424">
        <v>73.484088380815606</v>
      </c>
      <c r="C424">
        <v>-0.188823283377553</v>
      </c>
      <c r="D424">
        <v>0.228234093776255</v>
      </c>
      <c r="E424">
        <v>9.5523739442633301E-3</v>
      </c>
      <c r="F424">
        <v>0.250236065428799</v>
      </c>
      <c r="G424" t="b">
        <f t="shared" si="6"/>
        <v>0</v>
      </c>
    </row>
    <row r="425" spans="1:7" x14ac:dyDescent="0.2">
      <c r="A425" t="s">
        <v>429</v>
      </c>
      <c r="B425">
        <v>7.4498467649434703</v>
      </c>
      <c r="C425">
        <v>9.4592637514135797E-2</v>
      </c>
      <c r="D425">
        <v>0.33069499676994302</v>
      </c>
      <c r="E425">
        <v>9.6681774636159096E-3</v>
      </c>
      <c r="F425">
        <v>0.25060735013230201</v>
      </c>
      <c r="G425" t="b">
        <f t="shared" si="6"/>
        <v>0</v>
      </c>
    </row>
    <row r="426" spans="1:7" x14ac:dyDescent="0.2">
      <c r="A426" t="s">
        <v>430</v>
      </c>
      <c r="B426">
        <v>1189.06186972309</v>
      </c>
      <c r="C426">
        <v>0.16720599638125699</v>
      </c>
      <c r="D426">
        <v>0.12774117399323401</v>
      </c>
      <c r="E426">
        <v>9.7146936996777202E-3</v>
      </c>
      <c r="F426">
        <v>0.25060735013230201</v>
      </c>
      <c r="G426" t="b">
        <f t="shared" si="6"/>
        <v>0</v>
      </c>
    </row>
    <row r="427" spans="1:7" x14ac:dyDescent="0.2">
      <c r="A427" t="s">
        <v>431</v>
      </c>
      <c r="B427">
        <v>62.187976342705802</v>
      </c>
      <c r="C427">
        <v>-0.170041040881803</v>
      </c>
      <c r="D427">
        <v>0.26994643658336098</v>
      </c>
      <c r="E427">
        <v>9.6822065220060205E-3</v>
      </c>
      <c r="F427">
        <v>0.25060735013230201</v>
      </c>
      <c r="G427" t="b">
        <f t="shared" si="6"/>
        <v>0</v>
      </c>
    </row>
    <row r="428" spans="1:7" x14ac:dyDescent="0.2">
      <c r="A428" t="s">
        <v>432</v>
      </c>
      <c r="B428">
        <v>152.84080142504399</v>
      </c>
      <c r="C428">
        <v>-0.18944200950232701</v>
      </c>
      <c r="D428">
        <v>0.210091163404205</v>
      </c>
      <c r="E428">
        <v>9.7589333308798192E-3</v>
      </c>
      <c r="F428">
        <v>0.25060735013230201</v>
      </c>
      <c r="G428" t="b">
        <f t="shared" si="6"/>
        <v>0</v>
      </c>
    </row>
    <row r="429" spans="1:7" x14ac:dyDescent="0.2">
      <c r="A429" t="s">
        <v>433</v>
      </c>
      <c r="B429">
        <v>9.1432850657654097</v>
      </c>
      <c r="C429">
        <v>0.106590851038302</v>
      </c>
      <c r="D429">
        <v>0.33001206635087399</v>
      </c>
      <c r="E429">
        <v>9.7551842094946196E-3</v>
      </c>
      <c r="F429">
        <v>0.25060735013230201</v>
      </c>
      <c r="G429" t="b">
        <f t="shared" si="6"/>
        <v>0</v>
      </c>
    </row>
    <row r="430" spans="1:7" x14ac:dyDescent="0.2">
      <c r="A430" t="s">
        <v>434</v>
      </c>
      <c r="B430">
        <v>1651.33175777716</v>
      </c>
      <c r="C430">
        <v>-0.18178557933842401</v>
      </c>
      <c r="D430">
        <v>0.159526897830682</v>
      </c>
      <c r="E430">
        <v>9.7403265018499597E-3</v>
      </c>
      <c r="F430">
        <v>0.25060735013230201</v>
      </c>
      <c r="G430" t="b">
        <f t="shared" si="6"/>
        <v>0</v>
      </c>
    </row>
    <row r="431" spans="1:7" x14ac:dyDescent="0.2">
      <c r="A431" t="s">
        <v>435</v>
      </c>
      <c r="B431">
        <v>286.73948813859403</v>
      </c>
      <c r="C431">
        <v>0.18884994873989999</v>
      </c>
      <c r="D431">
        <v>0.19257233940605401</v>
      </c>
      <c r="E431">
        <v>9.7817506234021603E-3</v>
      </c>
      <c r="F431">
        <v>0.25060735013230201</v>
      </c>
      <c r="G431" t="b">
        <f t="shared" si="6"/>
        <v>0</v>
      </c>
    </row>
    <row r="432" spans="1:7" x14ac:dyDescent="0.2">
      <c r="A432" t="s">
        <v>436</v>
      </c>
      <c r="B432">
        <v>78.409326074031796</v>
      </c>
      <c r="C432">
        <v>0.18596678916523801</v>
      </c>
      <c r="D432">
        <v>0.23471575162212699</v>
      </c>
      <c r="E432">
        <v>9.7294561200921507E-3</v>
      </c>
      <c r="F432">
        <v>0.25060735013230201</v>
      </c>
      <c r="G432" t="b">
        <f t="shared" si="6"/>
        <v>0</v>
      </c>
    </row>
    <row r="433" spans="1:7" x14ac:dyDescent="0.2">
      <c r="A433" t="s">
        <v>437</v>
      </c>
      <c r="B433">
        <v>747.14768376195298</v>
      </c>
      <c r="C433">
        <v>0.18834649228922801</v>
      </c>
      <c r="D433">
        <v>0.18855894442624299</v>
      </c>
      <c r="E433">
        <v>9.7927066697307795E-3</v>
      </c>
      <c r="F433">
        <v>0.25060735013230201</v>
      </c>
      <c r="G433" t="b">
        <f t="shared" si="6"/>
        <v>0</v>
      </c>
    </row>
    <row r="434" spans="1:7" x14ac:dyDescent="0.2">
      <c r="A434" t="s">
        <v>438</v>
      </c>
      <c r="B434">
        <v>499.13066368586601</v>
      </c>
      <c r="C434">
        <v>0.18029488387432399</v>
      </c>
      <c r="D434">
        <v>0.15499766328300599</v>
      </c>
      <c r="E434">
        <v>9.7093995221805805E-3</v>
      </c>
      <c r="F434">
        <v>0.25060735013230201</v>
      </c>
      <c r="G434" t="b">
        <f t="shared" si="6"/>
        <v>0</v>
      </c>
    </row>
    <row r="435" spans="1:7" x14ac:dyDescent="0.2">
      <c r="A435" t="s">
        <v>439</v>
      </c>
      <c r="B435">
        <v>14.9834915541262</v>
      </c>
      <c r="C435">
        <v>-0.116972415129866</v>
      </c>
      <c r="D435">
        <v>0.32407115169282502</v>
      </c>
      <c r="E435">
        <v>9.8172935883944108E-3</v>
      </c>
      <c r="F435">
        <v>0.25065767339400602</v>
      </c>
      <c r="G435" t="b">
        <f t="shared" si="6"/>
        <v>0</v>
      </c>
    </row>
    <row r="436" spans="1:7" x14ac:dyDescent="0.2">
      <c r="A436" t="s">
        <v>440</v>
      </c>
      <c r="B436">
        <v>5.354539491873</v>
      </c>
      <c r="C436">
        <v>5.0709861779519097E-2</v>
      </c>
      <c r="D436">
        <v>0.273612269778021</v>
      </c>
      <c r="E436">
        <v>9.8758443397472893E-3</v>
      </c>
      <c r="F436">
        <v>0.250995942955825</v>
      </c>
      <c r="G436" t="b">
        <f t="shared" si="6"/>
        <v>0</v>
      </c>
    </row>
    <row r="437" spans="1:7" x14ac:dyDescent="0.2">
      <c r="A437" t="s">
        <v>441</v>
      </c>
      <c r="B437">
        <v>236.04133472147399</v>
      </c>
      <c r="C437">
        <v>0.18626345423468901</v>
      </c>
      <c r="D437">
        <v>0.22920104789297599</v>
      </c>
      <c r="E437">
        <v>9.8610792345343208E-3</v>
      </c>
      <c r="F437">
        <v>0.250995942955825</v>
      </c>
      <c r="G437" t="b">
        <f t="shared" si="6"/>
        <v>0</v>
      </c>
    </row>
    <row r="438" spans="1:7" x14ac:dyDescent="0.2">
      <c r="A438" t="s">
        <v>442</v>
      </c>
      <c r="B438">
        <v>108.620873412934</v>
      </c>
      <c r="C438">
        <v>-0.17832025148036099</v>
      </c>
      <c r="D438">
        <v>0.24905720783207699</v>
      </c>
      <c r="E438">
        <v>1.0041790894564501E-2</v>
      </c>
      <c r="F438">
        <v>0.25326280317122202</v>
      </c>
      <c r="G438" t="b">
        <f t="shared" si="6"/>
        <v>0</v>
      </c>
    </row>
    <row r="439" spans="1:7" x14ac:dyDescent="0.2">
      <c r="A439" t="s">
        <v>443</v>
      </c>
      <c r="B439">
        <v>1907.7040156907001</v>
      </c>
      <c r="C439">
        <v>-0.16112699411506801</v>
      </c>
      <c r="D439">
        <v>0.119664402153903</v>
      </c>
      <c r="E439">
        <v>1.0017593511821301E-2</v>
      </c>
      <c r="F439">
        <v>0.25326280317122202</v>
      </c>
      <c r="G439" t="b">
        <f t="shared" si="6"/>
        <v>0</v>
      </c>
    </row>
    <row r="440" spans="1:7" x14ac:dyDescent="0.2">
      <c r="A440" t="s">
        <v>444</v>
      </c>
      <c r="B440">
        <v>525.51323342181399</v>
      </c>
      <c r="C440">
        <v>-0.17964593724654701</v>
      </c>
      <c r="D440">
        <v>0.15745673336062799</v>
      </c>
      <c r="E440">
        <v>1.0039156259062499E-2</v>
      </c>
      <c r="F440">
        <v>0.25326280317122202</v>
      </c>
      <c r="G440" t="b">
        <f t="shared" si="6"/>
        <v>0</v>
      </c>
    </row>
    <row r="441" spans="1:7" x14ac:dyDescent="0.2">
      <c r="A441" t="s">
        <v>445</v>
      </c>
      <c r="B441">
        <v>421.23121625994003</v>
      </c>
      <c r="C441">
        <v>-0.185116154676881</v>
      </c>
      <c r="D441">
        <v>0.17761699835129199</v>
      </c>
      <c r="E441">
        <v>1.0056460012213501E-2</v>
      </c>
      <c r="F441">
        <v>0.25326280317122202</v>
      </c>
      <c r="G441" t="b">
        <f t="shared" si="6"/>
        <v>0</v>
      </c>
    </row>
    <row r="442" spans="1:7" x14ac:dyDescent="0.2">
      <c r="A442" t="s">
        <v>446</v>
      </c>
      <c r="B442">
        <v>17.239935848248098</v>
      </c>
      <c r="C442">
        <v>-0.13398151876573799</v>
      </c>
      <c r="D442">
        <v>0.30507073076118202</v>
      </c>
      <c r="E442">
        <v>1.0091036576624799E-2</v>
      </c>
      <c r="F442">
        <v>0.25355731588566899</v>
      </c>
      <c r="G442" t="b">
        <f t="shared" si="6"/>
        <v>0</v>
      </c>
    </row>
    <row r="443" spans="1:7" x14ac:dyDescent="0.2">
      <c r="A443" t="s">
        <v>447</v>
      </c>
      <c r="B443">
        <v>3.0674707074699001</v>
      </c>
      <c r="C443">
        <v>4.6432087648954998E-2</v>
      </c>
      <c r="D443">
        <v>0.26363261494650297</v>
      </c>
      <c r="E443">
        <v>1.02339062579877E-2</v>
      </c>
      <c r="F443">
        <v>0.25517640817923598</v>
      </c>
      <c r="G443" t="b">
        <f t="shared" si="6"/>
        <v>0</v>
      </c>
    </row>
    <row r="444" spans="1:7" x14ac:dyDescent="0.2">
      <c r="A444" t="s">
        <v>448</v>
      </c>
      <c r="B444">
        <v>3088.0691058275202</v>
      </c>
      <c r="C444">
        <v>-0.18606770803005601</v>
      </c>
      <c r="D444">
        <v>0.19339217638075801</v>
      </c>
      <c r="E444">
        <v>1.0270614389309599E-2</v>
      </c>
      <c r="F444">
        <v>0.25517640817923598</v>
      </c>
      <c r="G444" t="b">
        <f t="shared" si="6"/>
        <v>0</v>
      </c>
    </row>
    <row r="445" spans="1:7" x14ac:dyDescent="0.2">
      <c r="A445" t="s">
        <v>449</v>
      </c>
      <c r="B445">
        <v>158.40492285806201</v>
      </c>
      <c r="C445">
        <v>0.18467636923248601</v>
      </c>
      <c r="D445">
        <v>0.222498547245817</v>
      </c>
      <c r="E445">
        <v>1.02601114621342E-2</v>
      </c>
      <c r="F445">
        <v>0.25517640817923598</v>
      </c>
      <c r="G445" t="b">
        <f t="shared" si="6"/>
        <v>0</v>
      </c>
    </row>
    <row r="446" spans="1:7" x14ac:dyDescent="0.2">
      <c r="A446" t="s">
        <v>450</v>
      </c>
      <c r="B446">
        <v>36.6161937534199</v>
      </c>
      <c r="C446">
        <v>-0.148804831394487</v>
      </c>
      <c r="D446">
        <v>0.28769384362767603</v>
      </c>
      <c r="E446">
        <v>1.02360197314828E-2</v>
      </c>
      <c r="F446">
        <v>0.25517640817923598</v>
      </c>
      <c r="G446" t="b">
        <f t="shared" si="6"/>
        <v>0</v>
      </c>
    </row>
    <row r="447" spans="1:7" x14ac:dyDescent="0.2">
      <c r="A447" t="s">
        <v>451</v>
      </c>
      <c r="B447">
        <v>357.47232363925502</v>
      </c>
      <c r="C447">
        <v>-0.17943941330296301</v>
      </c>
      <c r="D447">
        <v>0.15918096222563699</v>
      </c>
      <c r="E447">
        <v>1.02109779050283E-2</v>
      </c>
      <c r="F447">
        <v>0.25517640817923598</v>
      </c>
      <c r="G447" t="b">
        <f t="shared" si="6"/>
        <v>0</v>
      </c>
    </row>
    <row r="448" spans="1:7" x14ac:dyDescent="0.2">
      <c r="A448" t="s">
        <v>452</v>
      </c>
      <c r="B448">
        <v>78.542583050443199</v>
      </c>
      <c r="C448">
        <v>0.164984191803103</v>
      </c>
      <c r="D448">
        <v>0.26699076845546899</v>
      </c>
      <c r="E448">
        <v>1.03484970128596E-2</v>
      </c>
      <c r="F448">
        <v>0.25605739385339898</v>
      </c>
      <c r="G448" t="b">
        <f t="shared" si="6"/>
        <v>0</v>
      </c>
    </row>
    <row r="449" spans="1:7" x14ac:dyDescent="0.2">
      <c r="A449" t="s">
        <v>453</v>
      </c>
      <c r="B449">
        <v>1016.94578483686</v>
      </c>
      <c r="C449">
        <v>-0.157184782552763</v>
      </c>
      <c r="D449">
        <v>0.115434791284786</v>
      </c>
      <c r="E449">
        <v>1.0352288822879E-2</v>
      </c>
      <c r="F449">
        <v>0.25605739385339898</v>
      </c>
      <c r="G449" t="b">
        <f t="shared" si="6"/>
        <v>0</v>
      </c>
    </row>
    <row r="450" spans="1:7" x14ac:dyDescent="0.2">
      <c r="A450" t="s">
        <v>454</v>
      </c>
      <c r="B450">
        <v>2624.1083496264</v>
      </c>
      <c r="C450">
        <v>0.183983815685863</v>
      </c>
      <c r="D450">
        <v>0.180908598534429</v>
      </c>
      <c r="E450">
        <v>1.0386276413670599E-2</v>
      </c>
      <c r="F450">
        <v>0.25632589964339503</v>
      </c>
      <c r="G450" t="b">
        <f t="shared" si="6"/>
        <v>0</v>
      </c>
    </row>
    <row r="451" spans="1:7" x14ac:dyDescent="0.2">
      <c r="A451" t="s">
        <v>455</v>
      </c>
      <c r="B451">
        <v>629.82671811696605</v>
      </c>
      <c r="C451">
        <v>-0.18322195679429501</v>
      </c>
      <c r="D451">
        <v>0.178889123901151</v>
      </c>
      <c r="E451">
        <v>1.046752171878E-2</v>
      </c>
      <c r="F451">
        <v>0.25718538395964902</v>
      </c>
      <c r="G451" t="b">
        <f t="shared" ref="G451:G514" si="7">F451&lt;0.1</f>
        <v>0</v>
      </c>
    </row>
    <row r="452" spans="1:7" x14ac:dyDescent="0.2">
      <c r="A452" t="s">
        <v>456</v>
      </c>
      <c r="B452">
        <v>446.38250346435802</v>
      </c>
      <c r="C452">
        <v>-0.17797985784672701</v>
      </c>
      <c r="D452">
        <v>0.15826772364958799</v>
      </c>
      <c r="E452">
        <v>1.04647471982884E-2</v>
      </c>
      <c r="F452">
        <v>0.25718538395964902</v>
      </c>
      <c r="G452" t="b">
        <f t="shared" si="7"/>
        <v>0</v>
      </c>
    </row>
    <row r="453" spans="1:7" x14ac:dyDescent="0.2">
      <c r="A453" t="s">
        <v>457</v>
      </c>
      <c r="B453">
        <v>239.02885698533299</v>
      </c>
      <c r="C453">
        <v>0.18473017927570301</v>
      </c>
      <c r="D453">
        <v>0.19324274186024601</v>
      </c>
      <c r="E453">
        <v>1.05056684740316E-2</v>
      </c>
      <c r="F453">
        <v>0.25745596600887899</v>
      </c>
      <c r="G453" t="b">
        <f t="shared" si="7"/>
        <v>0</v>
      </c>
    </row>
    <row r="454" spans="1:7" x14ac:dyDescent="0.2">
      <c r="A454" t="s">
        <v>458</v>
      </c>
      <c r="B454">
        <v>129.61198744639</v>
      </c>
      <c r="C454">
        <v>-0.17812133577672801</v>
      </c>
      <c r="D454">
        <v>0.23965197659257301</v>
      </c>
      <c r="E454">
        <v>1.0525002490932399E-2</v>
      </c>
      <c r="F454">
        <v>0.25745596600887899</v>
      </c>
      <c r="G454" t="b">
        <f t="shared" si="7"/>
        <v>0</v>
      </c>
    </row>
    <row r="455" spans="1:7" x14ac:dyDescent="0.2">
      <c r="A455" t="s">
        <v>459</v>
      </c>
      <c r="B455">
        <v>174.732867007008</v>
      </c>
      <c r="C455">
        <v>-0.180022976662845</v>
      </c>
      <c r="D455">
        <v>0.23295681653149899</v>
      </c>
      <c r="E455">
        <v>1.0566951531649001E-2</v>
      </c>
      <c r="F455">
        <v>0.25791275313260498</v>
      </c>
      <c r="G455" t="b">
        <f t="shared" si="7"/>
        <v>0</v>
      </c>
    </row>
    <row r="456" spans="1:7" x14ac:dyDescent="0.2">
      <c r="A456" t="s">
        <v>460</v>
      </c>
      <c r="B456">
        <v>657.52812519462395</v>
      </c>
      <c r="C456">
        <v>0.17655843240539801</v>
      </c>
      <c r="D456">
        <v>0.156253656639882</v>
      </c>
      <c r="E456">
        <v>1.0632285137647701E-2</v>
      </c>
      <c r="F456">
        <v>0.25893703650609701</v>
      </c>
      <c r="G456" t="b">
        <f t="shared" si="7"/>
        <v>0</v>
      </c>
    </row>
    <row r="457" spans="1:7" x14ac:dyDescent="0.2">
      <c r="A457" t="s">
        <v>461</v>
      </c>
      <c r="B457">
        <v>501.13828312812399</v>
      </c>
      <c r="C457">
        <v>-0.17236339289559199</v>
      </c>
      <c r="D457">
        <v>0.14602670380527399</v>
      </c>
      <c r="E457">
        <v>1.07050777020449E-2</v>
      </c>
      <c r="F457">
        <v>0.26013808336921002</v>
      </c>
      <c r="G457" t="b">
        <f t="shared" si="7"/>
        <v>0</v>
      </c>
    </row>
    <row r="458" spans="1:7" x14ac:dyDescent="0.2">
      <c r="A458" t="s">
        <v>462</v>
      </c>
      <c r="B458">
        <v>574.49241913982996</v>
      </c>
      <c r="C458">
        <v>-0.173515940828151</v>
      </c>
      <c r="D458">
        <v>0.14914254660235399</v>
      </c>
      <c r="E458">
        <v>1.07321420938682E-2</v>
      </c>
      <c r="F458">
        <v>0.26022509090186802</v>
      </c>
      <c r="G458" t="b">
        <f t="shared" si="7"/>
        <v>0</v>
      </c>
    </row>
    <row r="459" spans="1:7" x14ac:dyDescent="0.2">
      <c r="A459" t="s">
        <v>463</v>
      </c>
      <c r="B459">
        <v>275.07360955522603</v>
      </c>
      <c r="C459">
        <v>0.18284197121627599</v>
      </c>
      <c r="D459">
        <v>0.19435813832811799</v>
      </c>
      <c r="E459">
        <v>1.08579932395673E-2</v>
      </c>
      <c r="F459">
        <v>0.26099224097103002</v>
      </c>
      <c r="G459" t="b">
        <f t="shared" si="7"/>
        <v>0</v>
      </c>
    </row>
    <row r="460" spans="1:7" x14ac:dyDescent="0.2">
      <c r="A460" t="s">
        <v>464</v>
      </c>
      <c r="B460">
        <v>345.387641718157</v>
      </c>
      <c r="C460">
        <v>0.177561227747429</v>
      </c>
      <c r="D460">
        <v>0.162465052108313</v>
      </c>
      <c r="E460">
        <v>1.0851362526654701E-2</v>
      </c>
      <c r="F460">
        <v>0.26099224097103002</v>
      </c>
      <c r="G460" t="b">
        <f t="shared" si="7"/>
        <v>0</v>
      </c>
    </row>
    <row r="461" spans="1:7" x14ac:dyDescent="0.2">
      <c r="A461" t="s">
        <v>465</v>
      </c>
      <c r="B461">
        <v>471.52762878130699</v>
      </c>
      <c r="C461">
        <v>0.16183257875617499</v>
      </c>
      <c r="D461">
        <v>0.12575013763899401</v>
      </c>
      <c r="E461">
        <v>1.0850952034380501E-2</v>
      </c>
      <c r="F461">
        <v>0.26099224097103002</v>
      </c>
      <c r="G461" t="b">
        <f t="shared" si="7"/>
        <v>0</v>
      </c>
    </row>
    <row r="462" spans="1:7" x14ac:dyDescent="0.2">
      <c r="A462" t="s">
        <v>466</v>
      </c>
      <c r="B462">
        <v>513.20310612541198</v>
      </c>
      <c r="C462">
        <v>-0.17173941853705199</v>
      </c>
      <c r="D462">
        <v>0.14567320599709299</v>
      </c>
      <c r="E462">
        <v>1.08233527363723E-2</v>
      </c>
      <c r="F462">
        <v>0.26099224097103002</v>
      </c>
      <c r="G462" t="b">
        <f t="shared" si="7"/>
        <v>0</v>
      </c>
    </row>
    <row r="463" spans="1:7" x14ac:dyDescent="0.2">
      <c r="A463" t="s">
        <v>467</v>
      </c>
      <c r="B463">
        <v>56.247052259146002</v>
      </c>
      <c r="C463">
        <v>0.17745893905084001</v>
      </c>
      <c r="D463">
        <v>0.23272106068378201</v>
      </c>
      <c r="E463">
        <v>1.09288600768785E-2</v>
      </c>
      <c r="F463">
        <v>0.261113373627542</v>
      </c>
      <c r="G463" t="b">
        <f t="shared" si="7"/>
        <v>0</v>
      </c>
    </row>
    <row r="464" spans="1:7" x14ac:dyDescent="0.2">
      <c r="A464" t="s">
        <v>468</v>
      </c>
      <c r="B464">
        <v>112.210397517839</v>
      </c>
      <c r="C464">
        <v>0.178222497040016</v>
      </c>
      <c r="D464">
        <v>0.23084590816077</v>
      </c>
      <c r="E464">
        <v>1.0901909712942E-2</v>
      </c>
      <c r="F464">
        <v>0.261113373627542</v>
      </c>
      <c r="G464" t="b">
        <f t="shared" si="7"/>
        <v>0</v>
      </c>
    </row>
    <row r="465" spans="1:7" x14ac:dyDescent="0.2">
      <c r="A465" t="s">
        <v>469</v>
      </c>
      <c r="B465">
        <v>55.248937473803402</v>
      </c>
      <c r="C465">
        <v>0.14902033952306201</v>
      </c>
      <c r="D465">
        <v>0.27859681069042902</v>
      </c>
      <c r="E465">
        <v>1.0933724877103101E-2</v>
      </c>
      <c r="F465">
        <v>0.261113373627542</v>
      </c>
      <c r="G465" t="b">
        <f t="shared" si="7"/>
        <v>0</v>
      </c>
    </row>
    <row r="466" spans="1:7" x14ac:dyDescent="0.2">
      <c r="A466" t="s">
        <v>470</v>
      </c>
      <c r="B466">
        <v>104.864260647648</v>
      </c>
      <c r="C466">
        <v>-0.181717331960913</v>
      </c>
      <c r="D466">
        <v>0.21112694397267801</v>
      </c>
      <c r="E466">
        <v>1.0960755603028E-2</v>
      </c>
      <c r="F466">
        <v>0.261195984596027</v>
      </c>
      <c r="G466" t="b">
        <f t="shared" si="7"/>
        <v>0</v>
      </c>
    </row>
    <row r="467" spans="1:7" x14ac:dyDescent="0.2">
      <c r="A467" t="s">
        <v>471</v>
      </c>
      <c r="B467">
        <v>228.90094827951</v>
      </c>
      <c r="C467">
        <v>0.174718738676091</v>
      </c>
      <c r="D467">
        <v>0.235609750083179</v>
      </c>
      <c r="E467">
        <v>1.1172802437114699E-2</v>
      </c>
      <c r="F467">
        <v>0.26283622095786802</v>
      </c>
      <c r="G467" t="b">
        <f t="shared" si="7"/>
        <v>0</v>
      </c>
    </row>
    <row r="468" spans="1:7" x14ac:dyDescent="0.2">
      <c r="A468" t="s">
        <v>472</v>
      </c>
      <c r="B468">
        <v>358.41995321642202</v>
      </c>
      <c r="C468">
        <v>-0.180811453009879</v>
      </c>
      <c r="D468">
        <v>0.183028543601781</v>
      </c>
      <c r="E468">
        <v>1.10689959910624E-2</v>
      </c>
      <c r="F468">
        <v>0.26283622095786802</v>
      </c>
      <c r="G468" t="b">
        <f t="shared" si="7"/>
        <v>0</v>
      </c>
    </row>
    <row r="469" spans="1:7" x14ac:dyDescent="0.2">
      <c r="A469" t="s">
        <v>473</v>
      </c>
      <c r="B469">
        <v>252.82020432219699</v>
      </c>
      <c r="C469">
        <v>-0.18088911828594201</v>
      </c>
      <c r="D469">
        <v>0.20419314527624999</v>
      </c>
      <c r="E469">
        <v>1.1196866526182099E-2</v>
      </c>
      <c r="F469">
        <v>0.26283622095786802</v>
      </c>
      <c r="G469" t="b">
        <f t="shared" si="7"/>
        <v>0</v>
      </c>
    </row>
    <row r="470" spans="1:7" x14ac:dyDescent="0.2">
      <c r="A470" t="s">
        <v>474</v>
      </c>
      <c r="B470">
        <v>474.810631583445</v>
      </c>
      <c r="C470">
        <v>0.176496154867745</v>
      </c>
      <c r="D470">
        <v>0.163937196361125</v>
      </c>
      <c r="E470">
        <v>1.11871060278168E-2</v>
      </c>
      <c r="F470">
        <v>0.26283622095786802</v>
      </c>
      <c r="G470" t="b">
        <f t="shared" si="7"/>
        <v>0</v>
      </c>
    </row>
    <row r="471" spans="1:7" x14ac:dyDescent="0.2">
      <c r="A471" t="s">
        <v>475</v>
      </c>
      <c r="B471">
        <v>44.657089431667103</v>
      </c>
      <c r="C471">
        <v>-0.135004157642065</v>
      </c>
      <c r="D471">
        <v>0.29056462572077102</v>
      </c>
      <c r="E471">
        <v>1.1145888642588499E-2</v>
      </c>
      <c r="F471">
        <v>0.26283622095786802</v>
      </c>
      <c r="G471" t="b">
        <f t="shared" si="7"/>
        <v>0</v>
      </c>
    </row>
    <row r="472" spans="1:7" x14ac:dyDescent="0.2">
      <c r="A472" t="s">
        <v>476</v>
      </c>
      <c r="B472">
        <v>165.41656232686401</v>
      </c>
      <c r="C472">
        <v>0.18045763247855101</v>
      </c>
      <c r="D472">
        <v>0.18676449723028399</v>
      </c>
      <c r="E472">
        <v>1.12193423439285E-2</v>
      </c>
      <c r="F472">
        <v>0.26283622095786802</v>
      </c>
      <c r="G472" t="b">
        <f t="shared" si="7"/>
        <v>0</v>
      </c>
    </row>
    <row r="473" spans="1:7" x14ac:dyDescent="0.2">
      <c r="A473" t="s">
        <v>477</v>
      </c>
      <c r="B473">
        <v>59.631293179698901</v>
      </c>
      <c r="C473">
        <v>0.16305942172917001</v>
      </c>
      <c r="D473">
        <v>0.25821772513026803</v>
      </c>
      <c r="E473">
        <v>1.11797020776956E-2</v>
      </c>
      <c r="F473">
        <v>0.26283622095786802</v>
      </c>
      <c r="G473" t="b">
        <f t="shared" si="7"/>
        <v>0</v>
      </c>
    </row>
    <row r="474" spans="1:7" x14ac:dyDescent="0.2">
      <c r="A474" t="s">
        <v>478</v>
      </c>
      <c r="B474">
        <v>299.43451830698302</v>
      </c>
      <c r="C474">
        <v>0.18165295407099599</v>
      </c>
      <c r="D474">
        <v>0.20065440843486201</v>
      </c>
      <c r="E474">
        <v>1.10848001361107E-2</v>
      </c>
      <c r="F474">
        <v>0.26283622095786802</v>
      </c>
      <c r="G474" t="b">
        <f t="shared" si="7"/>
        <v>0</v>
      </c>
    </row>
    <row r="475" spans="1:7" x14ac:dyDescent="0.2">
      <c r="A475" t="s">
        <v>479</v>
      </c>
      <c r="B475">
        <v>363.76124155323203</v>
      </c>
      <c r="C475">
        <v>0.17513548179657901</v>
      </c>
      <c r="D475">
        <v>0.16071719017667699</v>
      </c>
      <c r="E475">
        <v>1.12938163381382E-2</v>
      </c>
      <c r="F475">
        <v>0.264022740174915</v>
      </c>
      <c r="G475" t="b">
        <f t="shared" si="7"/>
        <v>0</v>
      </c>
    </row>
    <row r="476" spans="1:7" x14ac:dyDescent="0.2">
      <c r="A476" t="s">
        <v>480</v>
      </c>
      <c r="B476">
        <v>6865.9945204626902</v>
      </c>
      <c r="C476">
        <v>-0.16054629118944699</v>
      </c>
      <c r="D476">
        <v>0.126431164922789</v>
      </c>
      <c r="E476">
        <v>1.1337283297173499E-2</v>
      </c>
      <c r="F476">
        <v>0.26423288206149997</v>
      </c>
      <c r="G476" t="b">
        <f t="shared" si="7"/>
        <v>0</v>
      </c>
    </row>
    <row r="477" spans="1:7" x14ac:dyDescent="0.2">
      <c r="A477" t="s">
        <v>481</v>
      </c>
      <c r="B477">
        <v>284.440261757396</v>
      </c>
      <c r="C477">
        <v>-0.177073711112434</v>
      </c>
      <c r="D477">
        <v>0.16918335978044199</v>
      </c>
      <c r="E477">
        <v>1.1350496513065101E-2</v>
      </c>
      <c r="F477">
        <v>0.26423288206149997</v>
      </c>
      <c r="G477" t="b">
        <f t="shared" si="7"/>
        <v>0</v>
      </c>
    </row>
    <row r="478" spans="1:7" x14ac:dyDescent="0.2">
      <c r="A478" t="s">
        <v>482</v>
      </c>
      <c r="B478">
        <v>4.2709888062063301</v>
      </c>
      <c r="C478">
        <v>4.1751354203932202E-2</v>
      </c>
      <c r="D478">
        <v>0.25129294205063701</v>
      </c>
      <c r="E478">
        <v>1.15293286728596E-2</v>
      </c>
      <c r="F478">
        <v>0.26663367594312898</v>
      </c>
      <c r="G478" t="b">
        <f t="shared" si="7"/>
        <v>0</v>
      </c>
    </row>
    <row r="479" spans="1:7" x14ac:dyDescent="0.2">
      <c r="A479" t="s">
        <v>483</v>
      </c>
      <c r="B479">
        <v>503.37859900107702</v>
      </c>
      <c r="C479">
        <v>0.16925041408422301</v>
      </c>
      <c r="D479">
        <v>0.146167799931082</v>
      </c>
      <c r="E479">
        <v>1.1515530809616301E-2</v>
      </c>
      <c r="F479">
        <v>0.26663367594312898</v>
      </c>
      <c r="G479" t="b">
        <f t="shared" si="7"/>
        <v>0</v>
      </c>
    </row>
    <row r="480" spans="1:7" x14ac:dyDescent="0.2">
      <c r="A480" t="s">
        <v>484</v>
      </c>
      <c r="B480">
        <v>1407.8482121848599</v>
      </c>
      <c r="C480">
        <v>0.15173854433161299</v>
      </c>
      <c r="D480">
        <v>0.11300585618537801</v>
      </c>
      <c r="E480">
        <v>1.1549874961889899E-2</v>
      </c>
      <c r="F480">
        <v>0.26663367594312898</v>
      </c>
      <c r="G480" t="b">
        <f t="shared" si="7"/>
        <v>0</v>
      </c>
    </row>
    <row r="481" spans="1:7" x14ac:dyDescent="0.2">
      <c r="A481" t="s">
        <v>485</v>
      </c>
      <c r="B481">
        <v>740.20548414021596</v>
      </c>
      <c r="C481">
        <v>0.16006522642419599</v>
      </c>
      <c r="D481">
        <v>0.12673535407335401</v>
      </c>
      <c r="E481">
        <v>1.15313806611118E-2</v>
      </c>
      <c r="F481">
        <v>0.26663367594312898</v>
      </c>
      <c r="G481" t="b">
        <f t="shared" si="7"/>
        <v>0</v>
      </c>
    </row>
    <row r="482" spans="1:7" x14ac:dyDescent="0.2">
      <c r="A482" t="s">
        <v>486</v>
      </c>
      <c r="B482">
        <v>246.18268166895999</v>
      </c>
      <c r="C482">
        <v>0.17482160129659299</v>
      </c>
      <c r="D482">
        <v>0.16607691484790901</v>
      </c>
      <c r="E482">
        <v>1.1704395407156599E-2</v>
      </c>
      <c r="F482">
        <v>0.26691349539404202</v>
      </c>
      <c r="G482" t="b">
        <f t="shared" si="7"/>
        <v>0</v>
      </c>
    </row>
    <row r="483" spans="1:7" x14ac:dyDescent="0.2">
      <c r="A483" t="s">
        <v>487</v>
      </c>
      <c r="B483">
        <v>32.2590820554773</v>
      </c>
      <c r="C483">
        <v>-7.5258445347415104E-2</v>
      </c>
      <c r="D483">
        <v>0.30618703332616998</v>
      </c>
      <c r="E483">
        <v>1.1699981928192899E-2</v>
      </c>
      <c r="F483">
        <v>0.26691349539404202</v>
      </c>
      <c r="G483" t="b">
        <f t="shared" si="7"/>
        <v>0</v>
      </c>
    </row>
    <row r="484" spans="1:7" x14ac:dyDescent="0.2">
      <c r="A484" t="s">
        <v>488</v>
      </c>
      <c r="B484">
        <v>102.455269576022</v>
      </c>
      <c r="C484">
        <v>-0.17264142755376299</v>
      </c>
      <c r="D484">
        <v>0.23239726596489499</v>
      </c>
      <c r="E484">
        <v>1.1632228695917299E-2</v>
      </c>
      <c r="F484">
        <v>0.26691349539404202</v>
      </c>
      <c r="G484" t="b">
        <f t="shared" si="7"/>
        <v>0</v>
      </c>
    </row>
    <row r="485" spans="1:7" x14ac:dyDescent="0.2">
      <c r="A485" t="s">
        <v>489</v>
      </c>
      <c r="B485">
        <v>17.566516711294899</v>
      </c>
      <c r="C485">
        <v>9.46652727833521E-2</v>
      </c>
      <c r="D485">
        <v>0.31349179086386098</v>
      </c>
      <c r="E485">
        <v>1.17526046400211E-2</v>
      </c>
      <c r="F485">
        <v>0.26691349539404202</v>
      </c>
      <c r="G485" t="b">
        <f t="shared" si="7"/>
        <v>0</v>
      </c>
    </row>
    <row r="486" spans="1:7" x14ac:dyDescent="0.2">
      <c r="A486" t="s">
        <v>490</v>
      </c>
      <c r="B486">
        <v>369.14266638638298</v>
      </c>
      <c r="C486">
        <v>0.17535340508385999</v>
      </c>
      <c r="D486">
        <v>0.16988689739809601</v>
      </c>
      <c r="E486">
        <v>1.17787834354017E-2</v>
      </c>
      <c r="F486">
        <v>0.26691349539404202</v>
      </c>
      <c r="G486" t="b">
        <f t="shared" si="7"/>
        <v>0</v>
      </c>
    </row>
    <row r="487" spans="1:7" x14ac:dyDescent="0.2">
      <c r="A487" t="s">
        <v>491</v>
      </c>
      <c r="B487">
        <v>417.35604894187702</v>
      </c>
      <c r="C487">
        <v>-0.17738880939937399</v>
      </c>
      <c r="D487">
        <v>0.18307139628705599</v>
      </c>
      <c r="E487">
        <v>1.17786483768167E-2</v>
      </c>
      <c r="F487">
        <v>0.26691349539404202</v>
      </c>
      <c r="G487" t="b">
        <f t="shared" si="7"/>
        <v>0</v>
      </c>
    </row>
    <row r="488" spans="1:7" x14ac:dyDescent="0.2">
      <c r="A488" t="s">
        <v>492</v>
      </c>
      <c r="B488">
        <v>738.80634113329302</v>
      </c>
      <c r="C488">
        <v>0.16128839913069401</v>
      </c>
      <c r="D488">
        <v>0.13040048035616</v>
      </c>
      <c r="E488">
        <v>1.1745789619279299E-2</v>
      </c>
      <c r="F488">
        <v>0.26691349539404202</v>
      </c>
      <c r="G488" t="b">
        <f t="shared" si="7"/>
        <v>0</v>
      </c>
    </row>
    <row r="489" spans="1:7" x14ac:dyDescent="0.2">
      <c r="A489" t="s">
        <v>493</v>
      </c>
      <c r="B489">
        <v>464.28307101580799</v>
      </c>
      <c r="C489">
        <v>-0.16803679651300399</v>
      </c>
      <c r="D489">
        <v>0.145318622758661</v>
      </c>
      <c r="E489">
        <v>1.1750900063842599E-2</v>
      </c>
      <c r="F489">
        <v>0.26691349539404202</v>
      </c>
      <c r="G489" t="b">
        <f t="shared" si="7"/>
        <v>0</v>
      </c>
    </row>
    <row r="490" spans="1:7" x14ac:dyDescent="0.2">
      <c r="A490" t="s">
        <v>494</v>
      </c>
      <c r="B490">
        <v>185.764751953895</v>
      </c>
      <c r="C490">
        <v>-0.178126334307247</v>
      </c>
      <c r="D490">
        <v>0.19733412893601701</v>
      </c>
      <c r="E490">
        <v>1.17524352337231E-2</v>
      </c>
      <c r="F490">
        <v>0.26691349539404202</v>
      </c>
      <c r="G490" t="b">
        <f t="shared" si="7"/>
        <v>0</v>
      </c>
    </row>
    <row r="491" spans="1:7" x14ac:dyDescent="0.2">
      <c r="A491" t="s">
        <v>495</v>
      </c>
      <c r="B491">
        <v>505.88107766230399</v>
      </c>
      <c r="C491">
        <v>-0.176374806824698</v>
      </c>
      <c r="D491">
        <v>0.177771011541805</v>
      </c>
      <c r="E491">
        <v>1.18591595314062E-2</v>
      </c>
      <c r="F491">
        <v>0.26818642197451398</v>
      </c>
      <c r="G491" t="b">
        <f t="shared" si="7"/>
        <v>0</v>
      </c>
    </row>
    <row r="492" spans="1:7" x14ac:dyDescent="0.2">
      <c r="A492" t="s">
        <v>496</v>
      </c>
      <c r="B492">
        <v>41.410304561712003</v>
      </c>
      <c r="C492">
        <v>-0.15227650184323599</v>
      </c>
      <c r="D492">
        <v>0.26382070872666102</v>
      </c>
      <c r="E492">
        <v>1.1890198936386299E-2</v>
      </c>
      <c r="F492">
        <v>0.26834072182097002</v>
      </c>
      <c r="G492" t="b">
        <f t="shared" si="7"/>
        <v>0</v>
      </c>
    </row>
    <row r="493" spans="1:7" x14ac:dyDescent="0.2">
      <c r="A493" t="s">
        <v>497</v>
      </c>
      <c r="B493">
        <v>680.59903714001996</v>
      </c>
      <c r="C493">
        <v>-0.17455804041344</v>
      </c>
      <c r="D493">
        <v>0.169277936079367</v>
      </c>
      <c r="E493">
        <v>1.19356280594468E-2</v>
      </c>
      <c r="F493">
        <v>0.26881848481042703</v>
      </c>
      <c r="G493" t="b">
        <f t="shared" si="7"/>
        <v>0</v>
      </c>
    </row>
    <row r="494" spans="1:7" x14ac:dyDescent="0.2">
      <c r="A494" t="s">
        <v>498</v>
      </c>
      <c r="B494">
        <v>10.6437914801178</v>
      </c>
      <c r="C494">
        <v>0.10355568412777499</v>
      </c>
      <c r="D494">
        <v>0.30784715997321399</v>
      </c>
      <c r="E494">
        <v>1.2050976733180899E-2</v>
      </c>
      <c r="F494">
        <v>0.27032922205859899</v>
      </c>
      <c r="G494" t="b">
        <f t="shared" si="7"/>
        <v>0</v>
      </c>
    </row>
    <row r="495" spans="1:7" x14ac:dyDescent="0.2">
      <c r="A495" t="s">
        <v>499</v>
      </c>
      <c r="B495">
        <v>420.60127056238002</v>
      </c>
      <c r="C495">
        <v>-0.17055947435864</v>
      </c>
      <c r="D495">
        <v>0.15596970644661501</v>
      </c>
      <c r="E495">
        <v>1.20774587592227E-2</v>
      </c>
      <c r="F495">
        <v>0.27032922205859899</v>
      </c>
      <c r="G495" t="b">
        <f t="shared" si="7"/>
        <v>0</v>
      </c>
    </row>
    <row r="496" spans="1:7" x14ac:dyDescent="0.2">
      <c r="A496" t="s">
        <v>500</v>
      </c>
      <c r="B496">
        <v>138.82130208894401</v>
      </c>
      <c r="C496">
        <v>-0.17426860071506101</v>
      </c>
      <c r="D496">
        <v>0.21646566344250201</v>
      </c>
      <c r="E496">
        <v>1.2077600023715E-2</v>
      </c>
      <c r="F496">
        <v>0.27032922205859899</v>
      </c>
      <c r="G496" t="b">
        <f t="shared" si="7"/>
        <v>0</v>
      </c>
    </row>
    <row r="497" spans="1:7" x14ac:dyDescent="0.2">
      <c r="A497" t="s">
        <v>501</v>
      </c>
      <c r="B497">
        <v>72.337296254313699</v>
      </c>
      <c r="C497">
        <v>-0.132715773757144</v>
      </c>
      <c r="D497">
        <v>0.28199674805569702</v>
      </c>
      <c r="E497">
        <v>1.21246839963111E-2</v>
      </c>
      <c r="F497">
        <v>0.27032922205859899</v>
      </c>
      <c r="G497" t="b">
        <f t="shared" si="7"/>
        <v>0</v>
      </c>
    </row>
    <row r="498" spans="1:7" x14ac:dyDescent="0.2">
      <c r="A498" t="s">
        <v>502</v>
      </c>
      <c r="B498">
        <v>1246.52206432497</v>
      </c>
      <c r="C498">
        <v>-0.17202201904241199</v>
      </c>
      <c r="D498">
        <v>0.16147449095675001</v>
      </c>
      <c r="E498">
        <v>1.21056775797814E-2</v>
      </c>
      <c r="F498">
        <v>0.27032922205859899</v>
      </c>
      <c r="G498" t="b">
        <f t="shared" si="7"/>
        <v>0</v>
      </c>
    </row>
    <row r="499" spans="1:7" x14ac:dyDescent="0.2">
      <c r="A499" t="s">
        <v>503</v>
      </c>
      <c r="B499">
        <v>102.15482579251101</v>
      </c>
      <c r="C499">
        <v>0.17317050365036701</v>
      </c>
      <c r="D499">
        <v>0.21602641724125801</v>
      </c>
      <c r="E499">
        <v>1.2284204065723E-2</v>
      </c>
      <c r="F499">
        <v>0.27061881759896</v>
      </c>
      <c r="G499" t="b">
        <f t="shared" si="7"/>
        <v>0</v>
      </c>
    </row>
    <row r="500" spans="1:7" x14ac:dyDescent="0.2">
      <c r="A500" t="s">
        <v>504</v>
      </c>
      <c r="B500">
        <v>107.408951086228</v>
      </c>
      <c r="C500">
        <v>-0.173028630120653</v>
      </c>
      <c r="D500">
        <v>0.218106896290022</v>
      </c>
      <c r="E500">
        <v>1.2229550237049301E-2</v>
      </c>
      <c r="F500">
        <v>0.27061881759896</v>
      </c>
      <c r="G500" t="b">
        <f t="shared" si="7"/>
        <v>0</v>
      </c>
    </row>
    <row r="501" spans="1:7" x14ac:dyDescent="0.2">
      <c r="A501" t="s">
        <v>505</v>
      </c>
      <c r="B501">
        <v>36.533550797097597</v>
      </c>
      <c r="C501">
        <v>0.131972241001586</v>
      </c>
      <c r="D501">
        <v>0.28123962071210701</v>
      </c>
      <c r="E501">
        <v>1.2269035019213901E-2</v>
      </c>
      <c r="F501">
        <v>0.27061881759896</v>
      </c>
      <c r="G501" t="b">
        <f t="shared" si="7"/>
        <v>0</v>
      </c>
    </row>
    <row r="502" spans="1:7" x14ac:dyDescent="0.2">
      <c r="A502" t="s">
        <v>506</v>
      </c>
      <c r="B502">
        <v>34.501301570448099</v>
      </c>
      <c r="C502">
        <v>0.15022888178031299</v>
      </c>
      <c r="D502">
        <v>0.26210718366744401</v>
      </c>
      <c r="E502">
        <v>1.22697510685543E-2</v>
      </c>
      <c r="F502">
        <v>0.27061881759896</v>
      </c>
      <c r="G502" t="b">
        <f t="shared" si="7"/>
        <v>0</v>
      </c>
    </row>
    <row r="503" spans="1:7" x14ac:dyDescent="0.2">
      <c r="A503" t="s">
        <v>507</v>
      </c>
      <c r="B503">
        <v>174.51252506259999</v>
      </c>
      <c r="C503">
        <v>-0.17490655005566799</v>
      </c>
      <c r="D503">
        <v>0.178033385210807</v>
      </c>
      <c r="E503">
        <v>1.21975705131552E-2</v>
      </c>
      <c r="F503">
        <v>0.27061881759896</v>
      </c>
      <c r="G503" t="b">
        <f t="shared" si="7"/>
        <v>0</v>
      </c>
    </row>
    <row r="504" spans="1:7" x14ac:dyDescent="0.2">
      <c r="A504" t="s">
        <v>508</v>
      </c>
      <c r="B504">
        <v>256.850358396145</v>
      </c>
      <c r="C504">
        <v>0.175427644203312</v>
      </c>
      <c r="D504">
        <v>0.183725246124639</v>
      </c>
      <c r="E504">
        <v>1.22161274180744E-2</v>
      </c>
      <c r="F504">
        <v>0.27061881759896</v>
      </c>
      <c r="G504" t="b">
        <f t="shared" si="7"/>
        <v>0</v>
      </c>
    </row>
    <row r="505" spans="1:7" x14ac:dyDescent="0.2">
      <c r="A505" t="s">
        <v>509</v>
      </c>
      <c r="B505">
        <v>698.48850597637204</v>
      </c>
      <c r="C505">
        <v>-0.17252670042370399</v>
      </c>
      <c r="D505">
        <v>0.16725289971724899</v>
      </c>
      <c r="E505">
        <v>1.2323656205586699E-2</v>
      </c>
      <c r="F505">
        <v>0.27094927463116297</v>
      </c>
      <c r="G505" t="b">
        <f t="shared" si="7"/>
        <v>0</v>
      </c>
    </row>
    <row r="506" spans="1:7" x14ac:dyDescent="0.2">
      <c r="A506" t="s">
        <v>510</v>
      </c>
      <c r="B506">
        <v>52.882134375951601</v>
      </c>
      <c r="C506">
        <v>-0.16214576405839501</v>
      </c>
      <c r="D506">
        <v>0.24426953568173401</v>
      </c>
      <c r="E506">
        <v>1.23513934236835E-2</v>
      </c>
      <c r="F506">
        <v>0.27102136738185401</v>
      </c>
      <c r="G506" t="b">
        <f t="shared" si="7"/>
        <v>0</v>
      </c>
    </row>
    <row r="507" spans="1:7" x14ac:dyDescent="0.2">
      <c r="A507" t="s">
        <v>511</v>
      </c>
      <c r="B507">
        <v>1678.4072212093799</v>
      </c>
      <c r="C507">
        <v>-0.16680538887426</v>
      </c>
      <c r="D507">
        <v>0.148223204685764</v>
      </c>
      <c r="E507">
        <v>1.23948400807407E-2</v>
      </c>
      <c r="F507">
        <v>0.27143719947566802</v>
      </c>
      <c r="G507" t="b">
        <f t="shared" si="7"/>
        <v>0</v>
      </c>
    </row>
    <row r="508" spans="1:7" x14ac:dyDescent="0.2">
      <c r="A508" t="s">
        <v>512</v>
      </c>
      <c r="B508">
        <v>268.02139128667699</v>
      </c>
      <c r="C508">
        <v>-0.17416185402348999</v>
      </c>
      <c r="D508">
        <v>0.195362563882061</v>
      </c>
      <c r="E508">
        <v>1.25564771536231E-2</v>
      </c>
      <c r="F508">
        <v>0.27443456279940298</v>
      </c>
      <c r="G508" t="b">
        <f t="shared" si="7"/>
        <v>0</v>
      </c>
    </row>
    <row r="509" spans="1:7" x14ac:dyDescent="0.2">
      <c r="A509" t="s">
        <v>513</v>
      </c>
      <c r="B509">
        <v>322.55888617020798</v>
      </c>
      <c r="C509">
        <v>-0.17117509295567099</v>
      </c>
      <c r="D509">
        <v>0.16606343319468</v>
      </c>
      <c r="E509">
        <v>1.25986454078124E-2</v>
      </c>
      <c r="F509">
        <v>0.27481415307867901</v>
      </c>
      <c r="G509" t="b">
        <f t="shared" si="7"/>
        <v>0</v>
      </c>
    </row>
    <row r="510" spans="1:7" x14ac:dyDescent="0.2">
      <c r="A510" t="s">
        <v>514</v>
      </c>
      <c r="B510">
        <v>46.959620468961198</v>
      </c>
      <c r="C510">
        <v>0.15158866220286701</v>
      </c>
      <c r="D510">
        <v>0.25653057542999202</v>
      </c>
      <c r="E510">
        <v>1.26390083464991E-2</v>
      </c>
      <c r="F510">
        <v>0.27515294987732197</v>
      </c>
      <c r="G510" t="b">
        <f t="shared" si="7"/>
        <v>0</v>
      </c>
    </row>
    <row r="511" spans="1:7" x14ac:dyDescent="0.2">
      <c r="A511" t="s">
        <v>515</v>
      </c>
      <c r="B511">
        <v>435.20366080698898</v>
      </c>
      <c r="C511">
        <v>0.170551143411971</v>
      </c>
      <c r="D511">
        <v>0.16554045640433501</v>
      </c>
      <c r="E511">
        <v>1.2729552459623801E-2</v>
      </c>
      <c r="F511">
        <v>0.27578143289250501</v>
      </c>
      <c r="G511" t="b">
        <f t="shared" si="7"/>
        <v>0</v>
      </c>
    </row>
    <row r="512" spans="1:7" x14ac:dyDescent="0.2">
      <c r="A512" t="s">
        <v>516</v>
      </c>
      <c r="B512">
        <v>191.32720160604299</v>
      </c>
      <c r="C512">
        <v>-0.17173884425306199</v>
      </c>
      <c r="D512">
        <v>0.17194674347729</v>
      </c>
      <c r="E512">
        <v>1.27372615351482E-2</v>
      </c>
      <c r="F512">
        <v>0.27578143289250501</v>
      </c>
      <c r="G512" t="b">
        <f t="shared" si="7"/>
        <v>0</v>
      </c>
    </row>
    <row r="513" spans="1:7" x14ac:dyDescent="0.2">
      <c r="A513" t="s">
        <v>517</v>
      </c>
      <c r="B513">
        <v>47.919330503876701</v>
      </c>
      <c r="C513">
        <v>-0.13090277039232101</v>
      </c>
      <c r="D513">
        <v>0.277584897868836</v>
      </c>
      <c r="E513">
        <v>1.2742540713018899E-2</v>
      </c>
      <c r="F513">
        <v>0.27578143289250501</v>
      </c>
      <c r="G513" t="b">
        <f t="shared" si="7"/>
        <v>0</v>
      </c>
    </row>
    <row r="514" spans="1:7" x14ac:dyDescent="0.2">
      <c r="A514" t="s">
        <v>518</v>
      </c>
      <c r="B514">
        <v>201.59008292266401</v>
      </c>
      <c r="C514">
        <v>0.17275197573989901</v>
      </c>
      <c r="D514">
        <v>0.19984727029800001</v>
      </c>
      <c r="E514">
        <v>1.27998754960725E-2</v>
      </c>
      <c r="F514">
        <v>0.27594439761085499</v>
      </c>
      <c r="G514" t="b">
        <f t="shared" si="7"/>
        <v>0</v>
      </c>
    </row>
    <row r="515" spans="1:7" x14ac:dyDescent="0.2">
      <c r="A515" t="s">
        <v>519</v>
      </c>
      <c r="B515">
        <v>8.0308827019952709</v>
      </c>
      <c r="C515">
        <v>-6.9144140594569706E-2</v>
      </c>
      <c r="D515">
        <v>0.29574870027426697</v>
      </c>
      <c r="E515">
        <v>1.2783389573827001E-2</v>
      </c>
      <c r="F515">
        <v>0.27594439761085499</v>
      </c>
      <c r="G515" t="b">
        <f t="shared" ref="G515:G578" si="8">F515&lt;0.1</f>
        <v>0</v>
      </c>
    </row>
    <row r="516" spans="1:7" x14ac:dyDescent="0.2">
      <c r="A516" t="s">
        <v>520</v>
      </c>
      <c r="B516">
        <v>1950.4799795562501</v>
      </c>
      <c r="C516">
        <v>0.147405980412156</v>
      </c>
      <c r="D516">
        <v>0.112068548047521</v>
      </c>
      <c r="E516">
        <v>1.2862751705565599E-2</v>
      </c>
      <c r="F516">
        <v>0.276558216171848</v>
      </c>
      <c r="G516" t="b">
        <f t="shared" si="8"/>
        <v>0</v>
      </c>
    </row>
    <row r="517" spans="1:7" x14ac:dyDescent="0.2">
      <c r="A517" t="s">
        <v>521</v>
      </c>
      <c r="B517">
        <v>303.57008729123203</v>
      </c>
      <c r="C517">
        <v>0.17086972742578499</v>
      </c>
      <c r="D517">
        <v>0.170146816228232</v>
      </c>
      <c r="E517">
        <v>1.2878263653521699E-2</v>
      </c>
      <c r="F517">
        <v>0.276558216171848</v>
      </c>
      <c r="G517" t="b">
        <f t="shared" si="8"/>
        <v>0</v>
      </c>
    </row>
    <row r="518" spans="1:7" x14ac:dyDescent="0.2">
      <c r="A518" t="s">
        <v>522</v>
      </c>
      <c r="B518">
        <v>283.63512205990298</v>
      </c>
      <c r="C518">
        <v>0.172069508493019</v>
      </c>
      <c r="D518">
        <v>0.18870172888249101</v>
      </c>
      <c r="E518">
        <v>1.3018371141876E-2</v>
      </c>
      <c r="F518">
        <v>0.27673424995048201</v>
      </c>
      <c r="G518" t="b">
        <f t="shared" si="8"/>
        <v>0</v>
      </c>
    </row>
    <row r="519" spans="1:7" x14ac:dyDescent="0.2">
      <c r="A519" t="s">
        <v>523</v>
      </c>
      <c r="B519">
        <v>17.038667313911201</v>
      </c>
      <c r="C519">
        <v>0.107280699254811</v>
      </c>
      <c r="D519">
        <v>0.29627577604456201</v>
      </c>
      <c r="E519">
        <v>1.3036303445009599E-2</v>
      </c>
      <c r="F519">
        <v>0.27673424995048201</v>
      </c>
      <c r="G519" t="b">
        <f t="shared" si="8"/>
        <v>0</v>
      </c>
    </row>
    <row r="520" spans="1:7" x14ac:dyDescent="0.2">
      <c r="A520" t="s">
        <v>524</v>
      </c>
      <c r="B520">
        <v>38.6173101509726</v>
      </c>
      <c r="C520">
        <v>0.13909684173251799</v>
      </c>
      <c r="D520">
        <v>0.26674067075475799</v>
      </c>
      <c r="E520">
        <v>1.30285219687563E-2</v>
      </c>
      <c r="F520">
        <v>0.27673424995048201</v>
      </c>
      <c r="G520" t="b">
        <f t="shared" si="8"/>
        <v>0</v>
      </c>
    </row>
    <row r="521" spans="1:7" x14ac:dyDescent="0.2">
      <c r="A521" t="s">
        <v>525</v>
      </c>
      <c r="B521">
        <v>62.948481954880101</v>
      </c>
      <c r="C521">
        <v>-0.16058603129512999</v>
      </c>
      <c r="D521">
        <v>0.23921608416224999</v>
      </c>
      <c r="E521">
        <v>1.29653495452881E-2</v>
      </c>
      <c r="F521">
        <v>0.27673424995048201</v>
      </c>
      <c r="G521" t="b">
        <f t="shared" si="8"/>
        <v>0</v>
      </c>
    </row>
    <row r="522" spans="1:7" x14ac:dyDescent="0.2">
      <c r="A522" t="s">
        <v>526</v>
      </c>
      <c r="B522">
        <v>159.29270340355001</v>
      </c>
      <c r="C522">
        <v>0.16846580834336899</v>
      </c>
      <c r="D522">
        <v>0.220248802121984</v>
      </c>
      <c r="E522">
        <v>1.29284972863257E-2</v>
      </c>
      <c r="F522">
        <v>0.27673424995048201</v>
      </c>
      <c r="G522" t="b">
        <f t="shared" si="8"/>
        <v>0</v>
      </c>
    </row>
    <row r="523" spans="1:7" x14ac:dyDescent="0.2">
      <c r="A523" t="s">
        <v>527</v>
      </c>
      <c r="B523">
        <v>22.5772190026074</v>
      </c>
      <c r="C523">
        <v>-0.129576949332394</v>
      </c>
      <c r="D523">
        <v>0.276447439233661</v>
      </c>
      <c r="E523">
        <v>1.29972077100056E-2</v>
      </c>
      <c r="F523">
        <v>0.27673424995048201</v>
      </c>
      <c r="G523" t="b">
        <f t="shared" si="8"/>
        <v>0</v>
      </c>
    </row>
    <row r="524" spans="1:7" x14ac:dyDescent="0.2">
      <c r="A524" t="s">
        <v>528</v>
      </c>
      <c r="B524">
        <v>6.84192209431869</v>
      </c>
      <c r="C524">
        <v>7.4020888362725606E-2</v>
      </c>
      <c r="D524">
        <v>0.29887936132794701</v>
      </c>
      <c r="E524">
        <v>1.3103001284410399E-2</v>
      </c>
      <c r="F524">
        <v>0.277618273867212</v>
      </c>
      <c r="G524" t="b">
        <f t="shared" si="8"/>
        <v>0</v>
      </c>
    </row>
    <row r="525" spans="1:7" x14ac:dyDescent="0.2">
      <c r="A525" t="s">
        <v>529</v>
      </c>
      <c r="B525">
        <v>1109.1072622781601</v>
      </c>
      <c r="C525">
        <v>0.15650943846611601</v>
      </c>
      <c r="D525">
        <v>0.12961185854972099</v>
      </c>
      <c r="E525">
        <v>1.3141084450221399E-2</v>
      </c>
      <c r="F525">
        <v>0.27789381067348001</v>
      </c>
      <c r="G525" t="b">
        <f t="shared" si="8"/>
        <v>0</v>
      </c>
    </row>
    <row r="526" spans="1:7" x14ac:dyDescent="0.2">
      <c r="A526" t="s">
        <v>530</v>
      </c>
      <c r="B526">
        <v>1067.61202351968</v>
      </c>
      <c r="C526">
        <v>0.160898142386595</v>
      </c>
      <c r="D526">
        <v>0.13963375472049799</v>
      </c>
      <c r="E526">
        <v>1.31736037197709E-2</v>
      </c>
      <c r="F526">
        <v>0.27805086251196498</v>
      </c>
      <c r="G526" t="b">
        <f t="shared" si="8"/>
        <v>0</v>
      </c>
    </row>
    <row r="527" spans="1:7" x14ac:dyDescent="0.2">
      <c r="A527" t="s">
        <v>531</v>
      </c>
      <c r="B527">
        <v>3.8661822332478599</v>
      </c>
      <c r="C527">
        <v>5.7826982947814298E-2</v>
      </c>
      <c r="D527">
        <v>0.27960692678329102</v>
      </c>
      <c r="E527">
        <v>1.3251975575244599E-2</v>
      </c>
      <c r="F527">
        <v>0.27917327252715801</v>
      </c>
      <c r="G527" t="b">
        <f t="shared" si="8"/>
        <v>0</v>
      </c>
    </row>
    <row r="528" spans="1:7" x14ac:dyDescent="0.2">
      <c r="A528" t="s">
        <v>532</v>
      </c>
      <c r="B528">
        <v>1423.24324394275</v>
      </c>
      <c r="C528">
        <v>0.15650129977531299</v>
      </c>
      <c r="D528">
        <v>0.13144614384834299</v>
      </c>
      <c r="E528">
        <v>1.34407671481197E-2</v>
      </c>
      <c r="F528">
        <v>0.281544689543127</v>
      </c>
      <c r="G528" t="b">
        <f t="shared" si="8"/>
        <v>0</v>
      </c>
    </row>
    <row r="529" spans="1:7" x14ac:dyDescent="0.2">
      <c r="A529" t="s">
        <v>533</v>
      </c>
      <c r="B529">
        <v>585.31513142153005</v>
      </c>
      <c r="C529">
        <v>0.16568989273627999</v>
      </c>
      <c r="D529">
        <v>0.155772940647981</v>
      </c>
      <c r="E529">
        <v>1.33987034669081E-2</v>
      </c>
      <c r="F529">
        <v>0.281544689543127</v>
      </c>
      <c r="G529" t="b">
        <f t="shared" si="8"/>
        <v>0</v>
      </c>
    </row>
    <row r="530" spans="1:7" x14ac:dyDescent="0.2">
      <c r="A530" t="s">
        <v>534</v>
      </c>
      <c r="B530">
        <v>134.45331743127301</v>
      </c>
      <c r="C530">
        <v>0.16651021701346799</v>
      </c>
      <c r="D530">
        <v>0.217466804979213</v>
      </c>
      <c r="E530">
        <v>1.3424988006682299E-2</v>
      </c>
      <c r="F530">
        <v>0.281544689543127</v>
      </c>
      <c r="G530" t="b">
        <f t="shared" si="8"/>
        <v>0</v>
      </c>
    </row>
    <row r="531" spans="1:7" x14ac:dyDescent="0.2">
      <c r="A531" t="s">
        <v>535</v>
      </c>
      <c r="B531">
        <v>8674.6358343830598</v>
      </c>
      <c r="C531">
        <v>0.136466870050511</v>
      </c>
      <c r="D531">
        <v>9.8872487055154404E-2</v>
      </c>
      <c r="E531">
        <v>1.35395069492764E-2</v>
      </c>
      <c r="F531">
        <v>0.282512439634585</v>
      </c>
      <c r="G531" t="b">
        <f t="shared" si="8"/>
        <v>0</v>
      </c>
    </row>
    <row r="532" spans="1:7" x14ac:dyDescent="0.2">
      <c r="A532" t="s">
        <v>536</v>
      </c>
      <c r="B532">
        <v>352.357092762006</v>
      </c>
      <c r="C532">
        <v>-0.169421678944909</v>
      </c>
      <c r="D532">
        <v>0.18065982110579801</v>
      </c>
      <c r="E532">
        <v>1.35634525661582E-2</v>
      </c>
      <c r="F532">
        <v>0.282512439634585</v>
      </c>
      <c r="G532" t="b">
        <f t="shared" si="8"/>
        <v>0</v>
      </c>
    </row>
    <row r="533" spans="1:7" x14ac:dyDescent="0.2">
      <c r="A533" t="s">
        <v>537</v>
      </c>
      <c r="B533">
        <v>12.678910865844101</v>
      </c>
      <c r="C533">
        <v>0.109789026872993</v>
      </c>
      <c r="D533">
        <v>0.28960259431308299</v>
      </c>
      <c r="E533">
        <v>1.35571720592768E-2</v>
      </c>
      <c r="F533">
        <v>0.282512439634585</v>
      </c>
      <c r="G533" t="b">
        <f t="shared" si="8"/>
        <v>0</v>
      </c>
    </row>
    <row r="534" spans="1:7" x14ac:dyDescent="0.2">
      <c r="A534" t="s">
        <v>538</v>
      </c>
      <c r="B534">
        <v>2869.31596526057</v>
      </c>
      <c r="C534">
        <v>0.149532323383301</v>
      </c>
      <c r="D534">
        <v>0.118987901206172</v>
      </c>
      <c r="E534">
        <v>1.36341076176899E-2</v>
      </c>
      <c r="F534">
        <v>0.28345130677602698</v>
      </c>
      <c r="G534" t="b">
        <f t="shared" si="8"/>
        <v>0</v>
      </c>
    </row>
    <row r="535" spans="1:7" x14ac:dyDescent="0.2">
      <c r="A535" t="s">
        <v>539</v>
      </c>
      <c r="B535">
        <v>162.500707221666</v>
      </c>
      <c r="C535">
        <v>-0.16902308324134999</v>
      </c>
      <c r="D535">
        <v>0.18855799916645899</v>
      </c>
      <c r="E535">
        <v>1.3722309584466699E-2</v>
      </c>
      <c r="F535">
        <v>0.28430529565079998</v>
      </c>
      <c r="G535" t="b">
        <f t="shared" si="8"/>
        <v>0</v>
      </c>
    </row>
    <row r="536" spans="1:7" x14ac:dyDescent="0.2">
      <c r="A536" t="s">
        <v>540</v>
      </c>
      <c r="B536">
        <v>6.5472292709528199</v>
      </c>
      <c r="C536">
        <v>-8.5509323804200593E-2</v>
      </c>
      <c r="D536">
        <v>0.30016130806921498</v>
      </c>
      <c r="E536">
        <v>1.3731008482647101E-2</v>
      </c>
      <c r="F536">
        <v>0.28430529565079998</v>
      </c>
      <c r="G536" t="b">
        <f t="shared" si="8"/>
        <v>0</v>
      </c>
    </row>
    <row r="537" spans="1:7" x14ac:dyDescent="0.2">
      <c r="A537" t="s">
        <v>541</v>
      </c>
      <c r="B537">
        <v>12.6935282994249</v>
      </c>
      <c r="C537">
        <v>6.89013417136011E-2</v>
      </c>
      <c r="D537">
        <v>0.29197898597113298</v>
      </c>
      <c r="E537">
        <v>1.37521558044246E-2</v>
      </c>
      <c r="F537">
        <v>0.28430529565079998</v>
      </c>
      <c r="G537" t="b">
        <f t="shared" si="8"/>
        <v>0</v>
      </c>
    </row>
    <row r="538" spans="1:7" x14ac:dyDescent="0.2">
      <c r="A538" t="s">
        <v>542</v>
      </c>
      <c r="B538">
        <v>615.41024138405999</v>
      </c>
      <c r="C538">
        <v>0.16480683848564701</v>
      </c>
      <c r="D538">
        <v>0.15893647439290601</v>
      </c>
      <c r="E538">
        <v>1.38946201338205E-2</v>
      </c>
      <c r="F538">
        <v>0.28565173599789401</v>
      </c>
      <c r="G538" t="b">
        <f t="shared" si="8"/>
        <v>0</v>
      </c>
    </row>
    <row r="539" spans="1:7" x14ac:dyDescent="0.2">
      <c r="A539" t="s">
        <v>543</v>
      </c>
      <c r="B539">
        <v>272.97633823653302</v>
      </c>
      <c r="C539">
        <v>-0.16139980819852501</v>
      </c>
      <c r="D539">
        <v>0.14705844244105401</v>
      </c>
      <c r="E539">
        <v>1.38891600653245E-2</v>
      </c>
      <c r="F539">
        <v>0.28565173599789401</v>
      </c>
      <c r="G539" t="b">
        <f t="shared" si="8"/>
        <v>0</v>
      </c>
    </row>
    <row r="540" spans="1:7" x14ac:dyDescent="0.2">
      <c r="A540" t="s">
        <v>544</v>
      </c>
      <c r="B540">
        <v>39.352677170022403</v>
      </c>
      <c r="C540">
        <v>-0.141195775434902</v>
      </c>
      <c r="D540">
        <v>0.25689960968798897</v>
      </c>
      <c r="E540">
        <v>1.38692309125389E-2</v>
      </c>
      <c r="F540">
        <v>0.28565173599789401</v>
      </c>
      <c r="G540" t="b">
        <f t="shared" si="8"/>
        <v>0</v>
      </c>
    </row>
    <row r="541" spans="1:7" x14ac:dyDescent="0.2">
      <c r="A541" t="s">
        <v>545</v>
      </c>
      <c r="B541">
        <v>6.8867201871782902</v>
      </c>
      <c r="C541">
        <v>5.0374196117231901E-2</v>
      </c>
      <c r="D541">
        <v>0.26567367607658599</v>
      </c>
      <c r="E541">
        <v>1.3951245447278099E-2</v>
      </c>
      <c r="F541">
        <v>0.28628472370608898</v>
      </c>
      <c r="G541" t="b">
        <f t="shared" si="8"/>
        <v>0</v>
      </c>
    </row>
    <row r="542" spans="1:7" x14ac:dyDescent="0.2">
      <c r="A542" t="s">
        <v>546</v>
      </c>
      <c r="B542">
        <v>57.670971084103599</v>
      </c>
      <c r="C542">
        <v>-0.147809967314987</v>
      </c>
      <c r="D542">
        <v>0.247370254403942</v>
      </c>
      <c r="E542">
        <v>1.4050319499205301E-2</v>
      </c>
      <c r="F542">
        <v>0.28725385677249698</v>
      </c>
      <c r="G542" t="b">
        <f t="shared" si="8"/>
        <v>0</v>
      </c>
    </row>
    <row r="543" spans="1:7" x14ac:dyDescent="0.2">
      <c r="A543" t="s">
        <v>547</v>
      </c>
      <c r="B543">
        <v>36.599128967971097</v>
      </c>
      <c r="C543">
        <v>0.150507591838305</v>
      </c>
      <c r="D543">
        <v>0.24369715113513599</v>
      </c>
      <c r="E543">
        <v>1.4046335839819899E-2</v>
      </c>
      <c r="F543">
        <v>0.28725385677249698</v>
      </c>
      <c r="G543" t="b">
        <f t="shared" si="8"/>
        <v>0</v>
      </c>
    </row>
    <row r="544" spans="1:7" x14ac:dyDescent="0.2">
      <c r="A544" t="s">
        <v>548</v>
      </c>
      <c r="B544">
        <v>49.6402201081466</v>
      </c>
      <c r="C544">
        <v>0.14701862297628501</v>
      </c>
      <c r="D544">
        <v>0.24773116569430101</v>
      </c>
      <c r="E544">
        <v>1.41224488665221E-2</v>
      </c>
      <c r="F544">
        <v>0.28793490658297799</v>
      </c>
      <c r="G544" t="b">
        <f t="shared" si="8"/>
        <v>0</v>
      </c>
    </row>
    <row r="545" spans="1:7" x14ac:dyDescent="0.2">
      <c r="A545" t="s">
        <v>549</v>
      </c>
      <c r="B545">
        <v>499.96140919162201</v>
      </c>
      <c r="C545">
        <v>0.16257124910580001</v>
      </c>
      <c r="D545">
        <v>0.153725081266955</v>
      </c>
      <c r="E545">
        <v>1.4161585063416899E-2</v>
      </c>
      <c r="F545">
        <v>0.28793490658297799</v>
      </c>
      <c r="G545" t="b">
        <f t="shared" si="8"/>
        <v>0</v>
      </c>
    </row>
    <row r="546" spans="1:7" x14ac:dyDescent="0.2">
      <c r="A546" t="s">
        <v>550</v>
      </c>
      <c r="B546">
        <v>3.8614800094039099</v>
      </c>
      <c r="C546">
        <v>-4.6746581885024903E-2</v>
      </c>
      <c r="D546">
        <v>0.25853852443599001</v>
      </c>
      <c r="E546">
        <v>1.4157606627532101E-2</v>
      </c>
      <c r="F546">
        <v>0.28793490658297799</v>
      </c>
      <c r="G546" t="b">
        <f t="shared" si="8"/>
        <v>0</v>
      </c>
    </row>
    <row r="547" spans="1:7" x14ac:dyDescent="0.2">
      <c r="A547" t="s">
        <v>551</v>
      </c>
      <c r="B547">
        <v>573.62675875939397</v>
      </c>
      <c r="C547">
        <v>-0.15903345182239501</v>
      </c>
      <c r="D547">
        <v>0.14347371917673199</v>
      </c>
      <c r="E547">
        <v>1.42556425553628E-2</v>
      </c>
      <c r="F547">
        <v>0.28931182207031902</v>
      </c>
      <c r="G547" t="b">
        <f t="shared" si="8"/>
        <v>0</v>
      </c>
    </row>
    <row r="548" spans="1:7" x14ac:dyDescent="0.2">
      <c r="A548" t="s">
        <v>552</v>
      </c>
      <c r="B548">
        <v>466.11367924841301</v>
      </c>
      <c r="C548">
        <v>0.16598702741762</v>
      </c>
      <c r="D548">
        <v>0.173253071016606</v>
      </c>
      <c r="E548">
        <v>1.4281523930373101E-2</v>
      </c>
      <c r="F548">
        <v>0.28931182207031902</v>
      </c>
      <c r="G548" t="b">
        <f t="shared" si="8"/>
        <v>0</v>
      </c>
    </row>
    <row r="549" spans="1:7" x14ac:dyDescent="0.2">
      <c r="A549" t="s">
        <v>553</v>
      </c>
      <c r="B549">
        <v>677.17588869685801</v>
      </c>
      <c r="C549">
        <v>-0.16036858071042001</v>
      </c>
      <c r="D549">
        <v>0.148141127379949</v>
      </c>
      <c r="E549">
        <v>1.43336737178105E-2</v>
      </c>
      <c r="F549">
        <v>0.28983839136324502</v>
      </c>
      <c r="G549" t="b">
        <f t="shared" si="8"/>
        <v>0</v>
      </c>
    </row>
    <row r="550" spans="1:7" x14ac:dyDescent="0.2">
      <c r="A550" t="s">
        <v>554</v>
      </c>
      <c r="B550">
        <v>411.957444006613</v>
      </c>
      <c r="C550">
        <v>-0.155794117905801</v>
      </c>
      <c r="D550">
        <v>0.136136804556589</v>
      </c>
      <c r="E550">
        <v>1.44015571199068E-2</v>
      </c>
      <c r="F550">
        <v>0.290680609190688</v>
      </c>
      <c r="G550" t="b">
        <f t="shared" si="8"/>
        <v>0</v>
      </c>
    </row>
    <row r="551" spans="1:7" x14ac:dyDescent="0.2">
      <c r="A551" t="s">
        <v>555</v>
      </c>
      <c r="B551">
        <v>237.365059195795</v>
      </c>
      <c r="C551">
        <v>-0.16097934781366599</v>
      </c>
      <c r="D551">
        <v>0.217462744098255</v>
      </c>
      <c r="E551">
        <v>1.44874050188786E-2</v>
      </c>
      <c r="F551">
        <v>0.290824157634409</v>
      </c>
      <c r="G551" t="b">
        <f t="shared" si="8"/>
        <v>0</v>
      </c>
    </row>
    <row r="552" spans="1:7" x14ac:dyDescent="0.2">
      <c r="A552" t="s">
        <v>556</v>
      </c>
      <c r="B552">
        <v>301.16363361048502</v>
      </c>
      <c r="C552">
        <v>0.16599403333288901</v>
      </c>
      <c r="D552">
        <v>0.18879813900885201</v>
      </c>
      <c r="E552">
        <v>1.4455857429574901E-2</v>
      </c>
      <c r="F552">
        <v>0.290824157634409</v>
      </c>
      <c r="G552" t="b">
        <f t="shared" si="8"/>
        <v>0</v>
      </c>
    </row>
    <row r="553" spans="1:7" x14ac:dyDescent="0.2">
      <c r="A553" t="s">
        <v>557</v>
      </c>
      <c r="B553">
        <v>67.936407425869106</v>
      </c>
      <c r="C553">
        <v>0.121356388320252</v>
      </c>
      <c r="D553">
        <v>0.27138662288757698</v>
      </c>
      <c r="E553">
        <v>1.44790848489734E-2</v>
      </c>
      <c r="F553">
        <v>0.290824157634409</v>
      </c>
      <c r="G553" t="b">
        <f t="shared" si="8"/>
        <v>0</v>
      </c>
    </row>
    <row r="554" spans="1:7" x14ac:dyDescent="0.2">
      <c r="A554" t="s">
        <v>558</v>
      </c>
      <c r="B554">
        <v>619.21157277150201</v>
      </c>
      <c r="C554">
        <v>-0.16505317072277501</v>
      </c>
      <c r="D554">
        <v>0.17314070970839401</v>
      </c>
      <c r="E554">
        <v>1.45358181797612E-2</v>
      </c>
      <c r="F554">
        <v>0.29126835669065798</v>
      </c>
      <c r="G554" t="b">
        <f t="shared" si="8"/>
        <v>0</v>
      </c>
    </row>
    <row r="555" spans="1:7" x14ac:dyDescent="0.2">
      <c r="A555" t="s">
        <v>559</v>
      </c>
      <c r="B555">
        <v>40.8288530534738</v>
      </c>
      <c r="C555">
        <v>-9.7455881947054193E-2</v>
      </c>
      <c r="D555">
        <v>0.28982250380603403</v>
      </c>
      <c r="E555">
        <v>1.4688117748032701E-2</v>
      </c>
      <c r="F555">
        <v>0.29378886780857499</v>
      </c>
      <c r="G555" t="b">
        <f t="shared" si="8"/>
        <v>0</v>
      </c>
    </row>
    <row r="556" spans="1:7" x14ac:dyDescent="0.2">
      <c r="A556" t="s">
        <v>560</v>
      </c>
      <c r="B556">
        <v>131.715255927068</v>
      </c>
      <c r="C556">
        <v>0.15110856015816199</v>
      </c>
      <c r="D556">
        <v>0.23508904534998001</v>
      </c>
      <c r="E556">
        <v>1.4825261220069301E-2</v>
      </c>
      <c r="F556">
        <v>0.2944063074903</v>
      </c>
      <c r="G556" t="b">
        <f t="shared" si="8"/>
        <v>0</v>
      </c>
    </row>
    <row r="557" spans="1:7" x14ac:dyDescent="0.2">
      <c r="A557" t="s">
        <v>561</v>
      </c>
      <c r="B557">
        <v>959.63502818819495</v>
      </c>
      <c r="C557">
        <v>0.15488960680100899</v>
      </c>
      <c r="D557">
        <v>0.136719027651587</v>
      </c>
      <c r="E557">
        <v>1.48097212984135E-2</v>
      </c>
      <c r="F557">
        <v>0.2944063074903</v>
      </c>
      <c r="G557" t="b">
        <f t="shared" si="8"/>
        <v>0</v>
      </c>
    </row>
    <row r="558" spans="1:7" x14ac:dyDescent="0.2">
      <c r="A558" t="s">
        <v>562</v>
      </c>
      <c r="B558">
        <v>11.189448128601001</v>
      </c>
      <c r="C558">
        <v>-9.0606330159762494E-2</v>
      </c>
      <c r="D558">
        <v>0.29239770911776702</v>
      </c>
      <c r="E558">
        <v>1.48237137688582E-2</v>
      </c>
      <c r="F558">
        <v>0.2944063074903</v>
      </c>
      <c r="G558" t="b">
        <f t="shared" si="8"/>
        <v>0</v>
      </c>
    </row>
    <row r="559" spans="1:7" x14ac:dyDescent="0.2">
      <c r="A559" t="s">
        <v>563</v>
      </c>
      <c r="B559">
        <v>14.1993749952789</v>
      </c>
      <c r="C559">
        <v>-8.8347783750822195E-2</v>
      </c>
      <c r="D559">
        <v>0.293505024345663</v>
      </c>
      <c r="E559">
        <v>1.47637914700253E-2</v>
      </c>
      <c r="F559">
        <v>0.2944063074903</v>
      </c>
      <c r="G559" t="b">
        <f t="shared" si="8"/>
        <v>0</v>
      </c>
    </row>
    <row r="560" spans="1:7" x14ac:dyDescent="0.2">
      <c r="A560" t="s">
        <v>564</v>
      </c>
      <c r="B560">
        <v>3.4825470704379602</v>
      </c>
      <c r="C560">
        <v>4.5565896749181198E-2</v>
      </c>
      <c r="D560">
        <v>0.25522159965482699</v>
      </c>
      <c r="E560">
        <v>1.49157355375281E-2</v>
      </c>
      <c r="F560">
        <v>0.29567310463568702</v>
      </c>
      <c r="G560" t="b">
        <f t="shared" si="8"/>
        <v>0</v>
      </c>
    </row>
    <row r="561" spans="1:7" x14ac:dyDescent="0.2">
      <c r="A561" t="s">
        <v>565</v>
      </c>
      <c r="B561">
        <v>902.40369531362296</v>
      </c>
      <c r="C561">
        <v>0.146099257095476</v>
      </c>
      <c r="D561">
        <v>0.119242149057474</v>
      </c>
      <c r="E561">
        <v>1.50483089204942E-2</v>
      </c>
      <c r="F561">
        <v>0.29635706895771202</v>
      </c>
      <c r="G561" t="b">
        <f t="shared" si="8"/>
        <v>0</v>
      </c>
    </row>
    <row r="562" spans="1:7" x14ac:dyDescent="0.2">
      <c r="A562" t="s">
        <v>566</v>
      </c>
      <c r="B562">
        <v>673.519772463717</v>
      </c>
      <c r="C562">
        <v>-0.16218110291702501</v>
      </c>
      <c r="D562">
        <v>0.16456986884344299</v>
      </c>
      <c r="E562">
        <v>1.5025995479011E-2</v>
      </c>
      <c r="F562">
        <v>0.29635706895771202</v>
      </c>
      <c r="G562" t="b">
        <f t="shared" si="8"/>
        <v>0</v>
      </c>
    </row>
    <row r="563" spans="1:7" x14ac:dyDescent="0.2">
      <c r="A563" t="s">
        <v>567</v>
      </c>
      <c r="B563">
        <v>58.673851835088399</v>
      </c>
      <c r="C563">
        <v>-0.15554924713682</v>
      </c>
      <c r="D563">
        <v>0.22331299947994701</v>
      </c>
      <c r="E563">
        <v>1.5116598154216E-2</v>
      </c>
      <c r="F563">
        <v>0.29635706895771202</v>
      </c>
      <c r="G563" t="b">
        <f t="shared" si="8"/>
        <v>0</v>
      </c>
    </row>
    <row r="564" spans="1:7" x14ac:dyDescent="0.2">
      <c r="A564" t="s">
        <v>568</v>
      </c>
      <c r="B564">
        <v>53.346987503847501</v>
      </c>
      <c r="C564">
        <v>-0.13938244370831199</v>
      </c>
      <c r="D564">
        <v>0.24815421515043901</v>
      </c>
      <c r="E564">
        <v>1.51582172517575E-2</v>
      </c>
      <c r="F564">
        <v>0.29635706895771202</v>
      </c>
      <c r="G564" t="b">
        <f t="shared" si="8"/>
        <v>0</v>
      </c>
    </row>
    <row r="565" spans="1:7" x14ac:dyDescent="0.2">
      <c r="A565" t="s">
        <v>569</v>
      </c>
      <c r="B565">
        <v>1250.8477317433701</v>
      </c>
      <c r="C565">
        <v>-0.1438766870042</v>
      </c>
      <c r="D565">
        <v>0.115398439512267</v>
      </c>
      <c r="E565">
        <v>1.5085282855892701E-2</v>
      </c>
      <c r="F565">
        <v>0.29635706895771202</v>
      </c>
      <c r="G565" t="b">
        <f t="shared" si="8"/>
        <v>0</v>
      </c>
    </row>
    <row r="566" spans="1:7" x14ac:dyDescent="0.2">
      <c r="A566" t="s">
        <v>570</v>
      </c>
      <c r="B566">
        <v>268.58781969669099</v>
      </c>
      <c r="C566">
        <v>0.163233441557427</v>
      </c>
      <c r="D566">
        <v>0.17697471836422499</v>
      </c>
      <c r="E566">
        <v>1.51358327612292E-2</v>
      </c>
      <c r="F566">
        <v>0.29635706895771202</v>
      </c>
      <c r="G566" t="b">
        <f t="shared" si="8"/>
        <v>0</v>
      </c>
    </row>
    <row r="567" spans="1:7" x14ac:dyDescent="0.2">
      <c r="A567" t="s">
        <v>571</v>
      </c>
      <c r="B567">
        <v>3.9990921434065099</v>
      </c>
      <c r="C567">
        <v>5.0188750980250302E-2</v>
      </c>
      <c r="D567">
        <v>0.26358369098052498</v>
      </c>
      <c r="E567">
        <v>1.5013087110959099E-2</v>
      </c>
      <c r="F567">
        <v>0.29635706895771202</v>
      </c>
      <c r="G567" t="b">
        <f t="shared" si="8"/>
        <v>0</v>
      </c>
    </row>
    <row r="568" spans="1:7" x14ac:dyDescent="0.2">
      <c r="A568" t="s">
        <v>572</v>
      </c>
      <c r="B568">
        <v>484.296181008747</v>
      </c>
      <c r="C568">
        <v>-0.15339685206357601</v>
      </c>
      <c r="D568">
        <v>0.13539700706794999</v>
      </c>
      <c r="E568">
        <v>1.5164196200615701E-2</v>
      </c>
      <c r="F568">
        <v>0.29635706895771202</v>
      </c>
      <c r="G568" t="b">
        <f t="shared" si="8"/>
        <v>0</v>
      </c>
    </row>
    <row r="569" spans="1:7" x14ac:dyDescent="0.2">
      <c r="A569" t="s">
        <v>573</v>
      </c>
      <c r="B569">
        <v>238.456199570156</v>
      </c>
      <c r="C569">
        <v>0.16273759537242599</v>
      </c>
      <c r="D569">
        <v>0.17317115090811</v>
      </c>
      <c r="E569">
        <v>1.5195129214003299E-2</v>
      </c>
      <c r="F569">
        <v>0.29643877961332898</v>
      </c>
      <c r="G569" t="b">
        <f t="shared" si="8"/>
        <v>0</v>
      </c>
    </row>
    <row r="570" spans="1:7" x14ac:dyDescent="0.2">
      <c r="A570" t="s">
        <v>574</v>
      </c>
      <c r="B570">
        <v>282.01471892001501</v>
      </c>
      <c r="C570">
        <v>0.16075657409361499</v>
      </c>
      <c r="D570">
        <v>0.16173225706778099</v>
      </c>
      <c r="E570">
        <v>1.53114486279013E-2</v>
      </c>
      <c r="F570">
        <v>0.29818306194336403</v>
      </c>
      <c r="G570" t="b">
        <f t="shared" si="8"/>
        <v>0</v>
      </c>
    </row>
    <row r="571" spans="1:7" x14ac:dyDescent="0.2">
      <c r="A571" t="s">
        <v>575</v>
      </c>
      <c r="B571">
        <v>992.64001645954204</v>
      </c>
      <c r="C571">
        <v>0.15197939782046599</v>
      </c>
      <c r="D571">
        <v>0.133516974226246</v>
      </c>
      <c r="E571">
        <v>1.54109345807978E-2</v>
      </c>
      <c r="F571">
        <v>0.29959397559617701</v>
      </c>
      <c r="G571" t="b">
        <f t="shared" si="8"/>
        <v>0</v>
      </c>
    </row>
    <row r="572" spans="1:7" x14ac:dyDescent="0.2">
      <c r="A572" t="s">
        <v>576</v>
      </c>
      <c r="B572">
        <v>93.8685842814469</v>
      </c>
      <c r="C572">
        <v>-0.135726619408611</v>
      </c>
      <c r="D572">
        <v>0.24984891757694599</v>
      </c>
      <c r="E572">
        <v>1.5463739326198499E-2</v>
      </c>
      <c r="F572">
        <v>0.30009403760701597</v>
      </c>
      <c r="G572" t="b">
        <f t="shared" si="8"/>
        <v>0</v>
      </c>
    </row>
    <row r="573" spans="1:7" x14ac:dyDescent="0.2">
      <c r="A573" t="s">
        <v>577</v>
      </c>
      <c r="B573">
        <v>129.17035823274301</v>
      </c>
      <c r="C573">
        <v>-0.16130920088283399</v>
      </c>
      <c r="D573">
        <v>0.192378523230921</v>
      </c>
      <c r="E573">
        <v>1.55875704324749E-2</v>
      </c>
      <c r="F573">
        <v>0.30196830063331098</v>
      </c>
      <c r="G573" t="b">
        <f t="shared" si="8"/>
        <v>0</v>
      </c>
    </row>
    <row r="574" spans="1:7" x14ac:dyDescent="0.2">
      <c r="A574" t="s">
        <v>578</v>
      </c>
      <c r="B574">
        <v>523.01105126171694</v>
      </c>
      <c r="C574">
        <v>-0.15725010013823101</v>
      </c>
      <c r="D574">
        <v>0.15126142272107301</v>
      </c>
      <c r="E574">
        <v>1.56883906089142E-2</v>
      </c>
      <c r="F574">
        <v>0.303391023276401</v>
      </c>
      <c r="G574" t="b">
        <f t="shared" si="8"/>
        <v>0</v>
      </c>
    </row>
    <row r="575" spans="1:7" x14ac:dyDescent="0.2">
      <c r="A575" t="s">
        <v>579</v>
      </c>
      <c r="B575">
        <v>1488.6593844295401</v>
      </c>
      <c r="C575">
        <v>-0.14032557845462901</v>
      </c>
      <c r="D575">
        <v>0.112100304016027</v>
      </c>
      <c r="E575">
        <v>1.5809927459202601E-2</v>
      </c>
      <c r="F575">
        <v>0.30487602180009099</v>
      </c>
      <c r="G575" t="b">
        <f t="shared" si="8"/>
        <v>0</v>
      </c>
    </row>
    <row r="576" spans="1:7" x14ac:dyDescent="0.2">
      <c r="A576" t="s">
        <v>580</v>
      </c>
      <c r="B576">
        <v>582.75012613651904</v>
      </c>
      <c r="C576">
        <v>-0.15908306745638701</v>
      </c>
      <c r="D576">
        <v>0.16217918522853</v>
      </c>
      <c r="E576">
        <v>1.5875233695393301E-2</v>
      </c>
      <c r="F576">
        <v>0.30487602180009099</v>
      </c>
      <c r="G576" t="b">
        <f t="shared" si="8"/>
        <v>0</v>
      </c>
    </row>
    <row r="577" spans="1:7" x14ac:dyDescent="0.2">
      <c r="A577" t="s">
        <v>581</v>
      </c>
      <c r="B577">
        <v>331.04884812549301</v>
      </c>
      <c r="C577">
        <v>0.16055586999395299</v>
      </c>
      <c r="D577">
        <v>0.18864906276366</v>
      </c>
      <c r="E577">
        <v>1.5866806035130101E-2</v>
      </c>
      <c r="F577">
        <v>0.30487602180009099</v>
      </c>
      <c r="G577" t="b">
        <f t="shared" si="8"/>
        <v>0</v>
      </c>
    </row>
    <row r="578" spans="1:7" x14ac:dyDescent="0.2">
      <c r="A578" t="s">
        <v>582</v>
      </c>
      <c r="B578">
        <v>2084.6279085117799</v>
      </c>
      <c r="C578">
        <v>0.13262337774807501</v>
      </c>
      <c r="D578">
        <v>0.100361818771787</v>
      </c>
      <c r="E578">
        <v>1.5856550193721598E-2</v>
      </c>
      <c r="F578">
        <v>0.30487602180009099</v>
      </c>
      <c r="G578" t="b">
        <f t="shared" si="8"/>
        <v>0</v>
      </c>
    </row>
    <row r="579" spans="1:7" x14ac:dyDescent="0.2">
      <c r="A579" t="s">
        <v>583</v>
      </c>
      <c r="B579">
        <v>279.069300493301</v>
      </c>
      <c r="C579">
        <v>-0.156837808381035</v>
      </c>
      <c r="D579">
        <v>0.20701789774899801</v>
      </c>
      <c r="E579">
        <v>1.6048820515864402E-2</v>
      </c>
      <c r="F579">
        <v>0.30634268323408997</v>
      </c>
      <c r="G579" t="b">
        <f t="shared" ref="G579:G642" si="9">F579&lt;0.1</f>
        <v>0</v>
      </c>
    </row>
    <row r="580" spans="1:7" x14ac:dyDescent="0.2">
      <c r="A580" t="s">
        <v>584</v>
      </c>
      <c r="B580">
        <v>8505.8861314954793</v>
      </c>
      <c r="C580">
        <v>-0.14327287572976399</v>
      </c>
      <c r="D580">
        <v>0.118359421187735</v>
      </c>
      <c r="E580">
        <v>1.6062187434257399E-2</v>
      </c>
      <c r="F580">
        <v>0.30634268323408997</v>
      </c>
      <c r="G580" t="b">
        <f t="shared" si="9"/>
        <v>0</v>
      </c>
    </row>
    <row r="581" spans="1:7" x14ac:dyDescent="0.2">
      <c r="A581" t="s">
        <v>585</v>
      </c>
      <c r="B581">
        <v>136.12895827814</v>
      </c>
      <c r="C581">
        <v>-0.159043285800782</v>
      </c>
      <c r="D581">
        <v>0.197977006135092</v>
      </c>
      <c r="E581">
        <v>1.5982398932936299E-2</v>
      </c>
      <c r="F581">
        <v>0.30634268323408997</v>
      </c>
      <c r="G581" t="b">
        <f t="shared" si="9"/>
        <v>0</v>
      </c>
    </row>
    <row r="582" spans="1:7" x14ac:dyDescent="0.2">
      <c r="A582" t="s">
        <v>586</v>
      </c>
      <c r="B582">
        <v>1867.6353590552201</v>
      </c>
      <c r="C582">
        <v>0.14460389366283</v>
      </c>
      <c r="D582">
        <v>0.120880121687384</v>
      </c>
      <c r="E582">
        <v>1.6051835141601301E-2</v>
      </c>
      <c r="F582">
        <v>0.30634268323408997</v>
      </c>
      <c r="G582" t="b">
        <f t="shared" si="9"/>
        <v>0</v>
      </c>
    </row>
    <row r="583" spans="1:7" x14ac:dyDescent="0.2">
      <c r="A583" t="s">
        <v>587</v>
      </c>
      <c r="B583">
        <v>242.14943783065499</v>
      </c>
      <c r="C583">
        <v>0.159285953884784</v>
      </c>
      <c r="D583">
        <v>0.189460035242345</v>
      </c>
      <c r="E583">
        <v>1.6195639777252802E-2</v>
      </c>
      <c r="F583">
        <v>0.30730117186941502</v>
      </c>
      <c r="G583" t="b">
        <f t="shared" si="9"/>
        <v>0</v>
      </c>
    </row>
    <row r="584" spans="1:7" x14ac:dyDescent="0.2">
      <c r="A584" t="s">
        <v>588</v>
      </c>
      <c r="B584">
        <v>4.7425673191867199</v>
      </c>
      <c r="C584">
        <v>4.8962955312616303E-2</v>
      </c>
      <c r="D584">
        <v>0.25962642796332502</v>
      </c>
      <c r="E584">
        <v>1.61909744761181E-2</v>
      </c>
      <c r="F584">
        <v>0.30730117186941502</v>
      </c>
      <c r="G584" t="b">
        <f t="shared" si="9"/>
        <v>0</v>
      </c>
    </row>
    <row r="585" spans="1:7" x14ac:dyDescent="0.2">
      <c r="A585" t="s">
        <v>589</v>
      </c>
      <c r="B585">
        <v>5.1200191921463896</v>
      </c>
      <c r="C585">
        <v>-6.8541030353205704E-2</v>
      </c>
      <c r="D585">
        <v>0.28329243110775998</v>
      </c>
      <c r="E585">
        <v>1.6150661342041898E-2</v>
      </c>
      <c r="F585">
        <v>0.30730117186941502</v>
      </c>
      <c r="G585" t="b">
        <f t="shared" si="9"/>
        <v>0</v>
      </c>
    </row>
    <row r="586" spans="1:7" x14ac:dyDescent="0.2">
      <c r="A586" t="s">
        <v>590</v>
      </c>
      <c r="B586">
        <v>552.05262597901901</v>
      </c>
      <c r="C586">
        <v>0.159254783420931</v>
      </c>
      <c r="D586">
        <v>0.18647080869997101</v>
      </c>
      <c r="E586">
        <v>1.6262634852829101E-2</v>
      </c>
      <c r="F586">
        <v>0.30746270380065499</v>
      </c>
      <c r="G586" t="b">
        <f t="shared" si="9"/>
        <v>0</v>
      </c>
    </row>
    <row r="587" spans="1:7" x14ac:dyDescent="0.2">
      <c r="A587" t="s">
        <v>591</v>
      </c>
      <c r="B587">
        <v>71.686923002959702</v>
      </c>
      <c r="C587">
        <v>-0.11734204516746299</v>
      </c>
      <c r="D587">
        <v>0.26160078609359699</v>
      </c>
      <c r="E587">
        <v>1.6315140315385401E-2</v>
      </c>
      <c r="F587">
        <v>0.30746270380065499</v>
      </c>
      <c r="G587" t="b">
        <f t="shared" si="9"/>
        <v>0</v>
      </c>
    </row>
    <row r="588" spans="1:7" x14ac:dyDescent="0.2">
      <c r="A588" t="s">
        <v>592</v>
      </c>
      <c r="B588">
        <v>706.99693369850399</v>
      </c>
      <c r="C588">
        <v>0.15689284869011999</v>
      </c>
      <c r="D588">
        <v>0.15712232743245899</v>
      </c>
      <c r="E588">
        <v>1.62920745177292E-2</v>
      </c>
      <c r="F588">
        <v>0.30746270380065499</v>
      </c>
      <c r="G588" t="b">
        <f t="shared" si="9"/>
        <v>0</v>
      </c>
    </row>
    <row r="589" spans="1:7" x14ac:dyDescent="0.2">
      <c r="A589" t="s">
        <v>593</v>
      </c>
      <c r="B589">
        <v>101.61100602691</v>
      </c>
      <c r="C589">
        <v>-0.15922419961242501</v>
      </c>
      <c r="D589">
        <v>0.18603896355385299</v>
      </c>
      <c r="E589">
        <v>1.6277924345490701E-2</v>
      </c>
      <c r="F589">
        <v>0.30746270380065499</v>
      </c>
      <c r="G589" t="b">
        <f t="shared" si="9"/>
        <v>0</v>
      </c>
    </row>
    <row r="590" spans="1:7" x14ac:dyDescent="0.2">
      <c r="A590" t="s">
        <v>594</v>
      </c>
      <c r="B590">
        <v>1367.30192566612</v>
      </c>
      <c r="C590">
        <v>-0.14761721793336099</v>
      </c>
      <c r="D590">
        <v>0.12948570962591799</v>
      </c>
      <c r="E590">
        <v>1.64877902191293E-2</v>
      </c>
      <c r="F590">
        <v>0.307746232770369</v>
      </c>
      <c r="G590" t="b">
        <f t="shared" si="9"/>
        <v>0</v>
      </c>
    </row>
    <row r="591" spans="1:7" x14ac:dyDescent="0.2">
      <c r="A591" t="s">
        <v>595</v>
      </c>
      <c r="B591">
        <v>70.152842661563</v>
      </c>
      <c r="C591">
        <v>0.14264389564105001</v>
      </c>
      <c r="D591">
        <v>0.233647353571271</v>
      </c>
      <c r="E591">
        <v>1.6461001226015699E-2</v>
      </c>
      <c r="F591">
        <v>0.307746232770369</v>
      </c>
      <c r="G591" t="b">
        <f t="shared" si="9"/>
        <v>0</v>
      </c>
    </row>
    <row r="592" spans="1:7" x14ac:dyDescent="0.2">
      <c r="A592" t="s">
        <v>596</v>
      </c>
      <c r="B592">
        <v>226.79494058364699</v>
      </c>
      <c r="C592">
        <v>0.15633019110774801</v>
      </c>
      <c r="D592">
        <v>0.156314221884852</v>
      </c>
      <c r="E592">
        <v>1.6430039945436799E-2</v>
      </c>
      <c r="F592">
        <v>0.307746232770369</v>
      </c>
      <c r="G592" t="b">
        <f t="shared" si="9"/>
        <v>0</v>
      </c>
    </row>
    <row r="593" spans="1:7" x14ac:dyDescent="0.2">
      <c r="A593" t="s">
        <v>597</v>
      </c>
      <c r="B593">
        <v>257.333037241939</v>
      </c>
      <c r="C593">
        <v>0.155845445239291</v>
      </c>
      <c r="D593">
        <v>0.204801527894729</v>
      </c>
      <c r="E593">
        <v>1.6425294214367399E-2</v>
      </c>
      <c r="F593">
        <v>0.307746232770369</v>
      </c>
      <c r="G593" t="b">
        <f t="shared" si="9"/>
        <v>0</v>
      </c>
    </row>
    <row r="594" spans="1:7" x14ac:dyDescent="0.2">
      <c r="A594" t="s">
        <v>598</v>
      </c>
      <c r="B594">
        <v>105.61686567404701</v>
      </c>
      <c r="C594">
        <v>0.141934651039861</v>
      </c>
      <c r="D594">
        <v>0.23437821873324599</v>
      </c>
      <c r="E594">
        <v>1.64968199860662E-2</v>
      </c>
      <c r="F594">
        <v>0.307746232770369</v>
      </c>
      <c r="G594" t="b">
        <f t="shared" si="9"/>
        <v>0</v>
      </c>
    </row>
    <row r="595" spans="1:7" x14ac:dyDescent="0.2">
      <c r="A595" t="s">
        <v>599</v>
      </c>
      <c r="B595">
        <v>322.65200666857402</v>
      </c>
      <c r="C595">
        <v>0.15852397355540901</v>
      </c>
      <c r="D595">
        <v>0.17203628267316901</v>
      </c>
      <c r="E595">
        <v>1.64423732885353E-2</v>
      </c>
      <c r="F595">
        <v>0.307746232770369</v>
      </c>
      <c r="G595" t="b">
        <f t="shared" si="9"/>
        <v>0</v>
      </c>
    </row>
    <row r="596" spans="1:7" x14ac:dyDescent="0.2">
      <c r="A596" t="s">
        <v>600</v>
      </c>
      <c r="B596">
        <v>4.0823179693016796</v>
      </c>
      <c r="C596">
        <v>-5.1826834466078199E-2</v>
      </c>
      <c r="D596">
        <v>0.26373139952761498</v>
      </c>
      <c r="E596">
        <v>1.6528174168126599E-2</v>
      </c>
      <c r="F596">
        <v>0.30781293774287599</v>
      </c>
      <c r="G596" t="b">
        <f t="shared" si="9"/>
        <v>0</v>
      </c>
    </row>
    <row r="597" spans="1:7" x14ac:dyDescent="0.2">
      <c r="A597" t="s">
        <v>601</v>
      </c>
      <c r="B597">
        <v>411.47031608222102</v>
      </c>
      <c r="C597">
        <v>0.14926471815516701</v>
      </c>
      <c r="D597">
        <v>0.13430934939995801</v>
      </c>
      <c r="E597">
        <v>1.6620513885969301E-2</v>
      </c>
      <c r="F597">
        <v>0.30901327914500898</v>
      </c>
      <c r="G597" t="b">
        <f t="shared" si="9"/>
        <v>0</v>
      </c>
    </row>
    <row r="598" spans="1:7" x14ac:dyDescent="0.2">
      <c r="A598" t="s">
        <v>602</v>
      </c>
      <c r="B598">
        <v>9.7315618541920905</v>
      </c>
      <c r="C598">
        <v>0.103292286514251</v>
      </c>
      <c r="D598">
        <v>0.27146080890145402</v>
      </c>
      <c r="E598">
        <v>1.6694073086591401E-2</v>
      </c>
      <c r="F598">
        <v>0.30944578826434099</v>
      </c>
      <c r="G598" t="b">
        <f t="shared" si="9"/>
        <v>0</v>
      </c>
    </row>
    <row r="599" spans="1:7" x14ac:dyDescent="0.2">
      <c r="A599" t="s">
        <v>603</v>
      </c>
      <c r="B599">
        <v>142.06215608963601</v>
      </c>
      <c r="C599">
        <v>-0.152717144267559</v>
      </c>
      <c r="D599">
        <v>0.21143862211694101</v>
      </c>
      <c r="E599">
        <v>1.6699628317126299E-2</v>
      </c>
      <c r="F599">
        <v>0.30944578826434099</v>
      </c>
      <c r="G599" t="b">
        <f t="shared" si="9"/>
        <v>0</v>
      </c>
    </row>
    <row r="600" spans="1:7" x14ac:dyDescent="0.2">
      <c r="A600" t="s">
        <v>604</v>
      </c>
      <c r="B600">
        <v>181.81111919113599</v>
      </c>
      <c r="C600">
        <v>-0.15732566856011099</v>
      </c>
      <c r="D600">
        <v>0.168768200659273</v>
      </c>
      <c r="E600">
        <v>1.67394429071402E-2</v>
      </c>
      <c r="F600">
        <v>0.30966572095829697</v>
      </c>
      <c r="G600" t="b">
        <f t="shared" si="9"/>
        <v>0</v>
      </c>
    </row>
    <row r="601" spans="1:7" x14ac:dyDescent="0.2">
      <c r="A601" t="s">
        <v>605</v>
      </c>
      <c r="B601">
        <v>176.430116886619</v>
      </c>
      <c r="C601">
        <v>0.15606973580629899</v>
      </c>
      <c r="D601">
        <v>0.196500207052239</v>
      </c>
      <c r="E601">
        <v>1.68217308866709E-2</v>
      </c>
      <c r="F601">
        <v>0.31015241257104897</v>
      </c>
      <c r="G601" t="b">
        <f t="shared" si="9"/>
        <v>0</v>
      </c>
    </row>
    <row r="602" spans="1:7" x14ac:dyDescent="0.2">
      <c r="A602" t="s">
        <v>606</v>
      </c>
      <c r="B602">
        <v>3.6604479309809501</v>
      </c>
      <c r="C602">
        <v>4.6438866704394802E-2</v>
      </c>
      <c r="D602">
        <v>0.25438572530760101</v>
      </c>
      <c r="E602">
        <v>1.6795336841645501E-2</v>
      </c>
      <c r="F602">
        <v>0.31015241257104897</v>
      </c>
      <c r="G602" t="b">
        <f t="shared" si="9"/>
        <v>0</v>
      </c>
    </row>
    <row r="603" spans="1:7" x14ac:dyDescent="0.2">
      <c r="A603" t="s">
        <v>607</v>
      </c>
      <c r="B603">
        <v>321.43661305717598</v>
      </c>
      <c r="C603">
        <v>0.154495755154265</v>
      </c>
      <c r="D603">
        <v>0.15351213762388399</v>
      </c>
      <c r="E603">
        <v>1.68711161497077E-2</v>
      </c>
      <c r="F603">
        <v>0.31054624261613101</v>
      </c>
      <c r="G603" t="b">
        <f t="shared" si="9"/>
        <v>0</v>
      </c>
    </row>
    <row r="604" spans="1:7" x14ac:dyDescent="0.2">
      <c r="A604" t="s">
        <v>608</v>
      </c>
      <c r="B604">
        <v>58.8231291318695</v>
      </c>
      <c r="C604">
        <v>-0.13903004993108301</v>
      </c>
      <c r="D604">
        <v>0.235081960384072</v>
      </c>
      <c r="E604">
        <v>1.6926250606312102E-2</v>
      </c>
      <c r="F604">
        <v>0.31104441619990703</v>
      </c>
      <c r="G604" t="b">
        <f t="shared" si="9"/>
        <v>0</v>
      </c>
    </row>
    <row r="605" spans="1:7" x14ac:dyDescent="0.2">
      <c r="A605" t="s">
        <v>609</v>
      </c>
      <c r="B605">
        <v>264.83468074815602</v>
      </c>
      <c r="C605">
        <v>-0.15291410861659399</v>
      </c>
      <c r="D605">
        <v>0.20600322922042599</v>
      </c>
      <c r="E605">
        <v>1.7069492216290501E-2</v>
      </c>
      <c r="F605">
        <v>0.311661119331271</v>
      </c>
      <c r="G605" t="b">
        <f t="shared" si="9"/>
        <v>0</v>
      </c>
    </row>
    <row r="606" spans="1:7" x14ac:dyDescent="0.2">
      <c r="A606" t="s">
        <v>610</v>
      </c>
      <c r="B606">
        <v>189.15523529056699</v>
      </c>
      <c r="C606">
        <v>0.15450740459680401</v>
      </c>
      <c r="D606">
        <v>0.19911416485320499</v>
      </c>
      <c r="E606">
        <v>1.7104063339010898E-2</v>
      </c>
      <c r="F606">
        <v>0.311661119331271</v>
      </c>
      <c r="G606" t="b">
        <f t="shared" si="9"/>
        <v>0</v>
      </c>
    </row>
    <row r="607" spans="1:7" x14ac:dyDescent="0.2">
      <c r="A607" t="s">
        <v>611</v>
      </c>
      <c r="B607">
        <v>597.82074532509102</v>
      </c>
      <c r="C607">
        <v>0.14939524949921401</v>
      </c>
      <c r="D607">
        <v>0.13820178357187499</v>
      </c>
      <c r="E607">
        <v>1.71566900814074E-2</v>
      </c>
      <c r="F607">
        <v>0.311661119331271</v>
      </c>
      <c r="G607" t="b">
        <f t="shared" si="9"/>
        <v>0</v>
      </c>
    </row>
    <row r="608" spans="1:7" x14ac:dyDescent="0.2">
      <c r="A608" t="s">
        <v>612</v>
      </c>
      <c r="B608">
        <v>57.817574448861599</v>
      </c>
      <c r="C608">
        <v>0.141012256460226</v>
      </c>
      <c r="D608">
        <v>0.23080807442321499</v>
      </c>
      <c r="E608">
        <v>1.7126143306796099E-2</v>
      </c>
      <c r="F608">
        <v>0.311661119331271</v>
      </c>
      <c r="G608" t="b">
        <f t="shared" si="9"/>
        <v>0</v>
      </c>
    </row>
    <row r="609" spans="1:7" x14ac:dyDescent="0.2">
      <c r="A609" t="s">
        <v>613</v>
      </c>
      <c r="B609">
        <v>1849.8555109563099</v>
      </c>
      <c r="C609">
        <v>0.15089312050165599</v>
      </c>
      <c r="D609">
        <v>0.14157777135314201</v>
      </c>
      <c r="E609">
        <v>1.70044105063527E-2</v>
      </c>
      <c r="F609">
        <v>0.311661119331271</v>
      </c>
      <c r="G609" t="b">
        <f t="shared" si="9"/>
        <v>0</v>
      </c>
    </row>
    <row r="610" spans="1:7" x14ac:dyDescent="0.2">
      <c r="A610" t="s">
        <v>614</v>
      </c>
      <c r="B610">
        <v>8.44873474706678</v>
      </c>
      <c r="C610">
        <v>-6.6661254213063195E-2</v>
      </c>
      <c r="D610">
        <v>0.278834508297441</v>
      </c>
      <c r="E610">
        <v>1.71333151176035E-2</v>
      </c>
      <c r="F610">
        <v>0.311661119331271</v>
      </c>
      <c r="G610" t="b">
        <f t="shared" si="9"/>
        <v>0</v>
      </c>
    </row>
    <row r="611" spans="1:7" x14ac:dyDescent="0.2">
      <c r="A611" t="s">
        <v>615</v>
      </c>
      <c r="B611">
        <v>249.720854764417</v>
      </c>
      <c r="C611">
        <v>0.156045540042937</v>
      </c>
      <c r="D611">
        <v>0.19016142377075601</v>
      </c>
      <c r="E611">
        <v>1.7082206670547401E-2</v>
      </c>
      <c r="F611">
        <v>0.311661119331271</v>
      </c>
      <c r="G611" t="b">
        <f t="shared" si="9"/>
        <v>0</v>
      </c>
    </row>
    <row r="612" spans="1:7" x14ac:dyDescent="0.2">
      <c r="A612" t="s">
        <v>616</v>
      </c>
      <c r="B612">
        <v>972.17493953476105</v>
      </c>
      <c r="C612">
        <v>-0.14838594578098999</v>
      </c>
      <c r="D612">
        <v>0.135987344402795</v>
      </c>
      <c r="E612">
        <v>1.72511212864827E-2</v>
      </c>
      <c r="F612">
        <v>0.312863625164509</v>
      </c>
      <c r="G612" t="b">
        <f t="shared" si="9"/>
        <v>0</v>
      </c>
    </row>
    <row r="613" spans="1:7" x14ac:dyDescent="0.2">
      <c r="A613" t="s">
        <v>617</v>
      </c>
      <c r="B613">
        <v>25.405180978493799</v>
      </c>
      <c r="C613">
        <v>-0.108746663346742</v>
      </c>
      <c r="D613">
        <v>0.262288921945172</v>
      </c>
      <c r="E613">
        <v>1.7397168990475199E-2</v>
      </c>
      <c r="F613">
        <v>0.31425084950911503</v>
      </c>
      <c r="G613" t="b">
        <f t="shared" si="9"/>
        <v>0</v>
      </c>
    </row>
    <row r="614" spans="1:7" x14ac:dyDescent="0.2">
      <c r="A614" t="s">
        <v>618</v>
      </c>
      <c r="B614">
        <v>1039.40874210679</v>
      </c>
      <c r="C614">
        <v>-0.15143585344791199</v>
      </c>
      <c r="D614">
        <v>0.147402439927767</v>
      </c>
      <c r="E614">
        <v>1.7469035304980202E-2</v>
      </c>
      <c r="F614">
        <v>0.31425084950911503</v>
      </c>
      <c r="G614" t="b">
        <f t="shared" si="9"/>
        <v>0</v>
      </c>
    </row>
    <row r="615" spans="1:7" x14ac:dyDescent="0.2">
      <c r="A615" t="s">
        <v>619</v>
      </c>
      <c r="B615">
        <v>303.58833708079902</v>
      </c>
      <c r="C615">
        <v>-0.15117193992221201</v>
      </c>
      <c r="D615">
        <v>0.20651102205660199</v>
      </c>
      <c r="E615">
        <v>1.74694091957057E-2</v>
      </c>
      <c r="F615">
        <v>0.31425084950911503</v>
      </c>
      <c r="G615" t="b">
        <f t="shared" si="9"/>
        <v>0</v>
      </c>
    </row>
    <row r="616" spans="1:7" x14ac:dyDescent="0.2">
      <c r="A616" t="s">
        <v>620</v>
      </c>
      <c r="B616">
        <v>91.418255810344306</v>
      </c>
      <c r="C616">
        <v>0.149817772898972</v>
      </c>
      <c r="D616">
        <v>0.21054334802512101</v>
      </c>
      <c r="E616">
        <v>1.7467414412422E-2</v>
      </c>
      <c r="F616">
        <v>0.31425084950911503</v>
      </c>
      <c r="G616" t="b">
        <f t="shared" si="9"/>
        <v>0</v>
      </c>
    </row>
    <row r="617" spans="1:7" x14ac:dyDescent="0.2">
      <c r="A617" t="s">
        <v>621</v>
      </c>
      <c r="B617">
        <v>17.970903163619798</v>
      </c>
      <c r="C617">
        <v>0.11206188628956899</v>
      </c>
      <c r="D617">
        <v>0.259460198902348</v>
      </c>
      <c r="E617">
        <v>1.7383093561709001E-2</v>
      </c>
      <c r="F617">
        <v>0.31425084950911503</v>
      </c>
      <c r="G617" t="b">
        <f t="shared" si="9"/>
        <v>0</v>
      </c>
    </row>
    <row r="618" spans="1:7" x14ac:dyDescent="0.2">
      <c r="A618" t="s">
        <v>622</v>
      </c>
      <c r="B618">
        <v>230.00804140386199</v>
      </c>
      <c r="C618">
        <v>-0.154720433745348</v>
      </c>
      <c r="D618">
        <v>0.18858549266337399</v>
      </c>
      <c r="E618">
        <v>1.7519223922364099E-2</v>
      </c>
      <c r="F618">
        <v>0.314636175500352</v>
      </c>
      <c r="G618" t="b">
        <f t="shared" si="9"/>
        <v>0</v>
      </c>
    </row>
    <row r="619" spans="1:7" x14ac:dyDescent="0.2">
      <c r="A619" t="s">
        <v>623</v>
      </c>
      <c r="B619">
        <v>131.12420518541899</v>
      </c>
      <c r="C619">
        <v>0.15311100419328</v>
      </c>
      <c r="D619">
        <v>0.197713032979912</v>
      </c>
      <c r="E619">
        <v>1.7561629494070401E-2</v>
      </c>
      <c r="F619">
        <v>0.314887405216496</v>
      </c>
      <c r="G619" t="b">
        <f t="shared" si="9"/>
        <v>0</v>
      </c>
    </row>
    <row r="620" spans="1:7" x14ac:dyDescent="0.2">
      <c r="A620" t="s">
        <v>624</v>
      </c>
      <c r="B620">
        <v>11.7330938816055</v>
      </c>
      <c r="C620">
        <v>8.7752044059108206E-2</v>
      </c>
      <c r="D620">
        <v>0.276779271843897</v>
      </c>
      <c r="E620">
        <v>1.7688188318986501E-2</v>
      </c>
      <c r="F620">
        <v>0.316628034686537</v>
      </c>
      <c r="G620" t="b">
        <f t="shared" si="9"/>
        <v>0</v>
      </c>
    </row>
    <row r="621" spans="1:7" x14ac:dyDescent="0.2">
      <c r="A621" t="s">
        <v>625</v>
      </c>
      <c r="B621">
        <v>272.27831723286499</v>
      </c>
      <c r="C621">
        <v>-0.15379043973853301</v>
      </c>
      <c r="D621">
        <v>0.16254390679623201</v>
      </c>
      <c r="E621">
        <v>1.7715854300663601E-2</v>
      </c>
      <c r="F621">
        <v>0.316628034686537</v>
      </c>
      <c r="G621" t="b">
        <f t="shared" si="9"/>
        <v>0</v>
      </c>
    </row>
    <row r="622" spans="1:7" x14ac:dyDescent="0.2">
      <c r="A622" t="s">
        <v>626</v>
      </c>
      <c r="B622">
        <v>874.091745860939</v>
      </c>
      <c r="C622">
        <v>-0.14342374350947701</v>
      </c>
      <c r="D622">
        <v>0.126330384527995</v>
      </c>
      <c r="E622">
        <v>1.7746354196222301E-2</v>
      </c>
      <c r="F622">
        <v>0.316662400721963</v>
      </c>
      <c r="G622" t="b">
        <f t="shared" si="9"/>
        <v>0</v>
      </c>
    </row>
    <row r="623" spans="1:7" x14ac:dyDescent="0.2">
      <c r="A623" t="s">
        <v>627</v>
      </c>
      <c r="B623">
        <v>384.96902247134801</v>
      </c>
      <c r="C623">
        <v>0.15435928733745599</v>
      </c>
      <c r="D623">
        <v>0.17847336574538</v>
      </c>
      <c r="E623">
        <v>1.78332894111221E-2</v>
      </c>
      <c r="F623">
        <v>0.31770205782097</v>
      </c>
      <c r="G623" t="b">
        <f t="shared" si="9"/>
        <v>0</v>
      </c>
    </row>
    <row r="624" spans="1:7" x14ac:dyDescent="0.2">
      <c r="A624" t="s">
        <v>628</v>
      </c>
      <c r="B624">
        <v>4.6423969537870997</v>
      </c>
      <c r="C624">
        <v>-5.2958766033308499E-2</v>
      </c>
      <c r="D624">
        <v>0.262808690779257</v>
      </c>
      <c r="E624">
        <v>1.7999248462427599E-2</v>
      </c>
      <c r="F624">
        <v>0.31930348414100002</v>
      </c>
      <c r="G624" t="b">
        <f t="shared" si="9"/>
        <v>0</v>
      </c>
    </row>
    <row r="625" spans="1:7" x14ac:dyDescent="0.2">
      <c r="A625" t="s">
        <v>629</v>
      </c>
      <c r="B625">
        <v>86.980342442887704</v>
      </c>
      <c r="C625">
        <v>-0.139714733277223</v>
      </c>
      <c r="D625">
        <v>0.22606739020253699</v>
      </c>
      <c r="E625">
        <v>1.8013908665822701E-2</v>
      </c>
      <c r="F625">
        <v>0.31930348414100002</v>
      </c>
      <c r="G625" t="b">
        <f t="shared" si="9"/>
        <v>0</v>
      </c>
    </row>
    <row r="626" spans="1:7" x14ac:dyDescent="0.2">
      <c r="A626" t="s">
        <v>630</v>
      </c>
      <c r="B626">
        <v>150.55100559182901</v>
      </c>
      <c r="C626">
        <v>-0.14075827657523299</v>
      </c>
      <c r="D626">
        <v>0.22426708760598801</v>
      </c>
      <c r="E626">
        <v>1.80320617275142E-2</v>
      </c>
      <c r="F626">
        <v>0.31930348414100002</v>
      </c>
      <c r="G626" t="b">
        <f t="shared" si="9"/>
        <v>0</v>
      </c>
    </row>
    <row r="627" spans="1:7" x14ac:dyDescent="0.2">
      <c r="A627" t="s">
        <v>631</v>
      </c>
      <c r="B627">
        <v>200.90451611185</v>
      </c>
      <c r="C627">
        <v>0.15214188122599501</v>
      </c>
      <c r="D627">
        <v>0.15761719679517999</v>
      </c>
      <c r="E627">
        <v>1.8055569191383101E-2</v>
      </c>
      <c r="F627">
        <v>0.31930348414100002</v>
      </c>
      <c r="G627" t="b">
        <f t="shared" si="9"/>
        <v>0</v>
      </c>
    </row>
    <row r="628" spans="1:7" x14ac:dyDescent="0.2">
      <c r="A628" t="s">
        <v>632</v>
      </c>
      <c r="B628">
        <v>33.815378863781199</v>
      </c>
      <c r="C628">
        <v>0.121285910653778</v>
      </c>
      <c r="D628">
        <v>0.24706310267852899</v>
      </c>
      <c r="E628">
        <v>1.8067257878928499E-2</v>
      </c>
      <c r="F628">
        <v>0.31930348414100002</v>
      </c>
      <c r="G628" t="b">
        <f t="shared" si="9"/>
        <v>0</v>
      </c>
    </row>
    <row r="629" spans="1:7" x14ac:dyDescent="0.2">
      <c r="A629" t="s">
        <v>633</v>
      </c>
      <c r="B629">
        <v>268.572849702062</v>
      </c>
      <c r="C629">
        <v>-0.14882341720504799</v>
      </c>
      <c r="D629">
        <v>0.143632157095683</v>
      </c>
      <c r="E629">
        <v>1.8113765429529902E-2</v>
      </c>
      <c r="F629">
        <v>0.31961566038952399</v>
      </c>
      <c r="G629" t="b">
        <f t="shared" si="9"/>
        <v>0</v>
      </c>
    </row>
    <row r="630" spans="1:7" x14ac:dyDescent="0.2">
      <c r="A630" t="s">
        <v>634</v>
      </c>
      <c r="B630">
        <v>6.5203436977826899</v>
      </c>
      <c r="C630">
        <v>7.13813386778855E-2</v>
      </c>
      <c r="D630">
        <v>0.277350112357866</v>
      </c>
      <c r="E630">
        <v>1.8208251699011E-2</v>
      </c>
      <c r="F630">
        <v>0.32076754299233101</v>
      </c>
      <c r="G630" t="b">
        <f t="shared" si="9"/>
        <v>0</v>
      </c>
    </row>
    <row r="631" spans="1:7" x14ac:dyDescent="0.2">
      <c r="A631" t="s">
        <v>635</v>
      </c>
      <c r="B631">
        <v>36.387299145988102</v>
      </c>
      <c r="C631">
        <v>-0.130792871890934</v>
      </c>
      <c r="D631">
        <v>0.236335944341514</v>
      </c>
      <c r="E631">
        <v>1.8236941799943E-2</v>
      </c>
      <c r="F631">
        <v>0.32076754299233101</v>
      </c>
      <c r="G631" t="b">
        <f t="shared" si="9"/>
        <v>0</v>
      </c>
    </row>
    <row r="632" spans="1:7" x14ac:dyDescent="0.2">
      <c r="A632" t="s">
        <v>636</v>
      </c>
      <c r="B632">
        <v>7846.7451805934397</v>
      </c>
      <c r="C632">
        <v>0.142687789253443</v>
      </c>
      <c r="D632">
        <v>0.12796250629061001</v>
      </c>
      <c r="E632">
        <v>1.8419836514578201E-2</v>
      </c>
      <c r="F632">
        <v>0.32347101175600701</v>
      </c>
      <c r="G632" t="b">
        <f t="shared" si="9"/>
        <v>0</v>
      </c>
    </row>
    <row r="633" spans="1:7" x14ac:dyDescent="0.2">
      <c r="A633" t="s">
        <v>637</v>
      </c>
      <c r="B633">
        <v>391.29722759634001</v>
      </c>
      <c r="C633">
        <v>0.150041408165069</v>
      </c>
      <c r="D633">
        <v>0.15179989493378299</v>
      </c>
      <c r="E633">
        <v>1.8449168157362299E-2</v>
      </c>
      <c r="F633">
        <v>0.32347346891096701</v>
      </c>
      <c r="G633" t="b">
        <f t="shared" si="9"/>
        <v>0</v>
      </c>
    </row>
    <row r="634" spans="1:7" x14ac:dyDescent="0.2">
      <c r="A634" t="s">
        <v>638</v>
      </c>
      <c r="B634">
        <v>77.431065928347493</v>
      </c>
      <c r="C634">
        <v>-0.13521325683720301</v>
      </c>
      <c r="D634">
        <v>0.229148397313713</v>
      </c>
      <c r="E634">
        <v>1.8504075785258499E-2</v>
      </c>
      <c r="F634">
        <v>0.32392363945726699</v>
      </c>
      <c r="G634" t="b">
        <f t="shared" si="9"/>
        <v>0</v>
      </c>
    </row>
    <row r="635" spans="1:7" x14ac:dyDescent="0.2">
      <c r="A635" t="s">
        <v>639</v>
      </c>
      <c r="B635">
        <v>361.71564215621498</v>
      </c>
      <c r="C635">
        <v>-0.149837941318159</v>
      </c>
      <c r="D635">
        <v>0.15189570800146601</v>
      </c>
      <c r="E635">
        <v>1.8540154239087898E-2</v>
      </c>
      <c r="F635">
        <v>0.32404329514721297</v>
      </c>
      <c r="G635" t="b">
        <f t="shared" si="9"/>
        <v>0</v>
      </c>
    </row>
    <row r="636" spans="1:7" x14ac:dyDescent="0.2">
      <c r="A636" t="s">
        <v>640</v>
      </c>
      <c r="B636">
        <v>18.296990257166499</v>
      </c>
      <c r="C636">
        <v>9.6407294007324298E-2</v>
      </c>
      <c r="D636">
        <v>0.26582809329559498</v>
      </c>
      <c r="E636">
        <v>1.8578515959628301E-2</v>
      </c>
      <c r="F636">
        <v>0.32420241787187698</v>
      </c>
      <c r="G636" t="b">
        <f t="shared" si="9"/>
        <v>0</v>
      </c>
    </row>
    <row r="637" spans="1:7" x14ac:dyDescent="0.2">
      <c r="A637" t="s">
        <v>641</v>
      </c>
      <c r="B637">
        <v>47.988341301088703</v>
      </c>
      <c r="C637">
        <v>-0.107391507332787</v>
      </c>
      <c r="D637">
        <v>0.25561970227072001</v>
      </c>
      <c r="E637">
        <v>1.8746372310567899E-2</v>
      </c>
      <c r="F637">
        <v>0.32610447656735198</v>
      </c>
      <c r="G637" t="b">
        <f t="shared" si="9"/>
        <v>0</v>
      </c>
    </row>
    <row r="638" spans="1:7" x14ac:dyDescent="0.2">
      <c r="A638" t="s">
        <v>642</v>
      </c>
      <c r="B638">
        <v>360.25742726449602</v>
      </c>
      <c r="C638">
        <v>0.15053734147298101</v>
      </c>
      <c r="D638">
        <v>0.15866601256459301</v>
      </c>
      <c r="E638">
        <v>1.8740964001092798E-2</v>
      </c>
      <c r="F638">
        <v>0.32610447656735198</v>
      </c>
      <c r="G638" t="b">
        <f t="shared" si="9"/>
        <v>0</v>
      </c>
    </row>
    <row r="639" spans="1:7" x14ac:dyDescent="0.2">
      <c r="A639" t="s">
        <v>643</v>
      </c>
      <c r="B639">
        <v>137.97101751427101</v>
      </c>
      <c r="C639">
        <v>-0.1508603030847</v>
      </c>
      <c r="D639">
        <v>0.18384663435665999</v>
      </c>
      <c r="E639">
        <v>1.8875620324081001E-2</v>
      </c>
      <c r="F639">
        <v>0.32783816428078599</v>
      </c>
      <c r="G639" t="b">
        <f t="shared" si="9"/>
        <v>0</v>
      </c>
    </row>
    <row r="640" spans="1:7" x14ac:dyDescent="0.2">
      <c r="A640" t="s">
        <v>644</v>
      </c>
      <c r="B640">
        <v>204.77561675355</v>
      </c>
      <c r="C640">
        <v>-0.150882916785615</v>
      </c>
      <c r="D640">
        <v>0.180552092677639</v>
      </c>
      <c r="E640">
        <v>1.89567833581539E-2</v>
      </c>
      <c r="F640">
        <v>0.32873257651283799</v>
      </c>
      <c r="G640" t="b">
        <f t="shared" si="9"/>
        <v>0</v>
      </c>
    </row>
    <row r="641" spans="1:7" x14ac:dyDescent="0.2">
      <c r="A641" t="s">
        <v>645</v>
      </c>
      <c r="B641">
        <v>32.378206844081802</v>
      </c>
      <c r="C641">
        <v>0.108353227833629</v>
      </c>
      <c r="D641">
        <v>0.25278457032933499</v>
      </c>
      <c r="E641">
        <v>1.9115452895061499E-2</v>
      </c>
      <c r="F641">
        <v>0.33044981829980802</v>
      </c>
      <c r="G641" t="b">
        <f t="shared" si="9"/>
        <v>0</v>
      </c>
    </row>
    <row r="642" spans="1:7" x14ac:dyDescent="0.2">
      <c r="A642" t="s">
        <v>646</v>
      </c>
      <c r="B642">
        <v>213.360126678234</v>
      </c>
      <c r="C642">
        <v>-0.14788665328356801</v>
      </c>
      <c r="D642">
        <v>0.14919682683815599</v>
      </c>
      <c r="E642">
        <v>1.9112731458130399E-2</v>
      </c>
      <c r="F642">
        <v>0.33044981829980802</v>
      </c>
      <c r="G642" t="b">
        <f t="shared" si="9"/>
        <v>0</v>
      </c>
    </row>
    <row r="643" spans="1:7" x14ac:dyDescent="0.2">
      <c r="A643" t="s">
        <v>647</v>
      </c>
      <c r="B643">
        <v>69.366349676636801</v>
      </c>
      <c r="C643">
        <v>-0.13807372127803</v>
      </c>
      <c r="D643">
        <v>0.220083724930837</v>
      </c>
      <c r="E643">
        <v>1.9199113599723299E-2</v>
      </c>
      <c r="F643">
        <v>0.330863729080145</v>
      </c>
      <c r="G643" t="b">
        <f t="shared" ref="G643:G706" si="10">F643&lt;0.1</f>
        <v>0</v>
      </c>
    </row>
    <row r="644" spans="1:7" x14ac:dyDescent="0.2">
      <c r="A644" t="s">
        <v>648</v>
      </c>
      <c r="B644">
        <v>352.13735093543198</v>
      </c>
      <c r="C644">
        <v>-0.14113414059738999</v>
      </c>
      <c r="D644">
        <v>0.12799398928712399</v>
      </c>
      <c r="E644">
        <v>1.9184365214380002E-2</v>
      </c>
      <c r="F644">
        <v>0.330863729080145</v>
      </c>
      <c r="G644" t="b">
        <f t="shared" si="10"/>
        <v>0</v>
      </c>
    </row>
    <row r="645" spans="1:7" x14ac:dyDescent="0.2">
      <c r="A645" t="s">
        <v>649</v>
      </c>
      <c r="B645">
        <v>4.2910227355225397</v>
      </c>
      <c r="C645">
        <v>5.1474330517022403E-2</v>
      </c>
      <c r="D645">
        <v>0.25863626202274098</v>
      </c>
      <c r="E645">
        <v>1.9273568490274399E-2</v>
      </c>
      <c r="F645">
        <v>0.33163107521852597</v>
      </c>
      <c r="G645" t="b">
        <f t="shared" si="10"/>
        <v>0</v>
      </c>
    </row>
    <row r="646" spans="1:7" x14ac:dyDescent="0.2">
      <c r="A646" t="s">
        <v>650</v>
      </c>
      <c r="B646">
        <v>394.76481884719698</v>
      </c>
      <c r="C646">
        <v>0.142029031144876</v>
      </c>
      <c r="D646">
        <v>0.13130386360889501</v>
      </c>
      <c r="E646">
        <v>1.9371237471518098E-2</v>
      </c>
      <c r="F646">
        <v>0.33279485646805101</v>
      </c>
      <c r="G646" t="b">
        <f t="shared" si="10"/>
        <v>0</v>
      </c>
    </row>
    <row r="647" spans="1:7" x14ac:dyDescent="0.2">
      <c r="A647" t="s">
        <v>651</v>
      </c>
      <c r="B647">
        <v>612.34317812024699</v>
      </c>
      <c r="C647">
        <v>0.14889343488864601</v>
      </c>
      <c r="D647">
        <v>0.16022474924580099</v>
      </c>
      <c r="E647">
        <v>1.9477734767650402E-2</v>
      </c>
      <c r="F647">
        <v>0.33307527617335497</v>
      </c>
      <c r="G647" t="b">
        <f t="shared" si="10"/>
        <v>0</v>
      </c>
    </row>
    <row r="648" spans="1:7" x14ac:dyDescent="0.2">
      <c r="A648" t="s">
        <v>652</v>
      </c>
      <c r="B648">
        <v>994.849709476062</v>
      </c>
      <c r="C648">
        <v>0.14736423759162401</v>
      </c>
      <c r="D648">
        <v>0.15050935537283699</v>
      </c>
      <c r="E648">
        <v>1.94578863725276E-2</v>
      </c>
      <c r="F648">
        <v>0.33307527617335497</v>
      </c>
      <c r="G648" t="b">
        <f t="shared" si="10"/>
        <v>0</v>
      </c>
    </row>
    <row r="649" spans="1:7" x14ac:dyDescent="0.2">
      <c r="A649" t="s">
        <v>653</v>
      </c>
      <c r="B649">
        <v>232.222158755978</v>
      </c>
      <c r="C649">
        <v>0.14975207812559399</v>
      </c>
      <c r="D649">
        <v>0.171384748230962</v>
      </c>
      <c r="E649">
        <v>1.94371240028734E-2</v>
      </c>
      <c r="F649">
        <v>0.33307527617335497</v>
      </c>
      <c r="G649" t="b">
        <f t="shared" si="10"/>
        <v>0</v>
      </c>
    </row>
    <row r="650" spans="1:7" x14ac:dyDescent="0.2">
      <c r="A650" t="s">
        <v>654</v>
      </c>
      <c r="B650">
        <v>25.9475525587028</v>
      </c>
      <c r="C650">
        <v>-0.101999986822183</v>
      </c>
      <c r="D650">
        <v>0.25548219911384201</v>
      </c>
      <c r="E650">
        <v>1.9639485971437099E-2</v>
      </c>
      <c r="F650">
        <v>0.33448777773407101</v>
      </c>
      <c r="G650" t="b">
        <f t="shared" si="10"/>
        <v>0</v>
      </c>
    </row>
    <row r="651" spans="1:7" x14ac:dyDescent="0.2">
      <c r="A651" t="s">
        <v>655</v>
      </c>
      <c r="B651">
        <v>4.40176954068958</v>
      </c>
      <c r="C651">
        <v>-4.4475076938955603E-2</v>
      </c>
      <c r="D651">
        <v>0.24751005198395301</v>
      </c>
      <c r="E651">
        <v>1.9650892816973201E-2</v>
      </c>
      <c r="F651">
        <v>0.33448777773407101</v>
      </c>
      <c r="G651" t="b">
        <f t="shared" si="10"/>
        <v>0</v>
      </c>
    </row>
    <row r="652" spans="1:7" x14ac:dyDescent="0.2">
      <c r="A652" t="s">
        <v>656</v>
      </c>
      <c r="B652">
        <v>2768.06769692957</v>
      </c>
      <c r="C652">
        <v>0.14095720508228299</v>
      </c>
      <c r="D652">
        <v>0.12980794205682</v>
      </c>
      <c r="E652">
        <v>1.96261473678397E-2</v>
      </c>
      <c r="F652">
        <v>0.33448777773407101</v>
      </c>
      <c r="G652" t="b">
        <f t="shared" si="10"/>
        <v>0</v>
      </c>
    </row>
    <row r="653" spans="1:7" x14ac:dyDescent="0.2">
      <c r="A653" t="s">
        <v>657</v>
      </c>
      <c r="B653">
        <v>287.27410951948701</v>
      </c>
      <c r="C653">
        <v>0.14103603909401999</v>
      </c>
      <c r="D653">
        <v>0.13049910502107201</v>
      </c>
      <c r="E653">
        <v>1.9716748308367501E-2</v>
      </c>
      <c r="F653">
        <v>0.33509400000770001</v>
      </c>
      <c r="G653" t="b">
        <f t="shared" si="10"/>
        <v>0</v>
      </c>
    </row>
    <row r="654" spans="1:7" x14ac:dyDescent="0.2">
      <c r="A654" t="s">
        <v>658</v>
      </c>
      <c r="B654">
        <v>23.963455469661099</v>
      </c>
      <c r="C654">
        <v>0.10623771821815201</v>
      </c>
      <c r="D654">
        <v>0.25101373060129001</v>
      </c>
      <c r="E654">
        <v>1.98051239328263E-2</v>
      </c>
      <c r="F654">
        <v>0.335836792873145</v>
      </c>
      <c r="G654" t="b">
        <f t="shared" si="10"/>
        <v>0</v>
      </c>
    </row>
    <row r="655" spans="1:7" x14ac:dyDescent="0.2">
      <c r="A655" t="s">
        <v>659</v>
      </c>
      <c r="B655">
        <v>226.86263203424201</v>
      </c>
      <c r="C655">
        <v>-0.14699310187648401</v>
      </c>
      <c r="D655">
        <v>0.15296227543638199</v>
      </c>
      <c r="E655">
        <v>1.9821068724757401E-2</v>
      </c>
      <c r="F655">
        <v>0.335836792873145</v>
      </c>
      <c r="G655" t="b">
        <f t="shared" si="10"/>
        <v>0</v>
      </c>
    </row>
    <row r="656" spans="1:7" x14ac:dyDescent="0.2">
      <c r="A656" t="s">
        <v>660</v>
      </c>
      <c r="B656">
        <v>107.04628278392001</v>
      </c>
      <c r="C656">
        <v>0.14195748185936199</v>
      </c>
      <c r="D656">
        <v>0.206968220045851</v>
      </c>
      <c r="E656">
        <v>1.98774473579745E-2</v>
      </c>
      <c r="F656">
        <v>0.33627785370032898</v>
      </c>
      <c r="G656" t="b">
        <f t="shared" si="10"/>
        <v>0</v>
      </c>
    </row>
    <row r="657" spans="1:7" x14ac:dyDescent="0.2">
      <c r="A657" t="s">
        <v>661</v>
      </c>
      <c r="B657">
        <v>17.320164569973599</v>
      </c>
      <c r="C657">
        <v>-0.10854726770030899</v>
      </c>
      <c r="D657">
        <v>0.248331519002567</v>
      </c>
      <c r="E657">
        <v>1.9942379381747199E-2</v>
      </c>
      <c r="F657">
        <v>0.336862051721251</v>
      </c>
      <c r="G657" t="b">
        <f t="shared" si="10"/>
        <v>0</v>
      </c>
    </row>
    <row r="658" spans="1:7" x14ac:dyDescent="0.2">
      <c r="A658" t="s">
        <v>662</v>
      </c>
      <c r="B658">
        <v>33.847250901027401</v>
      </c>
      <c r="C658">
        <v>-0.118444251403151</v>
      </c>
      <c r="D658">
        <v>0.239317920271026</v>
      </c>
      <c r="E658">
        <v>1.9973677165926101E-2</v>
      </c>
      <c r="F658">
        <v>0.33687719433124402</v>
      </c>
      <c r="G658" t="b">
        <f t="shared" si="10"/>
        <v>0</v>
      </c>
    </row>
    <row r="659" spans="1:7" x14ac:dyDescent="0.2">
      <c r="A659" t="s">
        <v>663</v>
      </c>
      <c r="B659">
        <v>59.051255915832499</v>
      </c>
      <c r="C659">
        <v>0.141672273680303</v>
      </c>
      <c r="D659">
        <v>0.206109995163575</v>
      </c>
      <c r="E659">
        <v>2.00549261808541E-2</v>
      </c>
      <c r="F659">
        <v>0.337074844487394</v>
      </c>
      <c r="G659" t="b">
        <f t="shared" si="10"/>
        <v>0</v>
      </c>
    </row>
    <row r="660" spans="1:7" x14ac:dyDescent="0.2">
      <c r="A660" t="s">
        <v>664</v>
      </c>
      <c r="B660">
        <v>1024.0440508962599</v>
      </c>
      <c r="C660">
        <v>-0.147043904876242</v>
      </c>
      <c r="D660">
        <v>0.15686492923807199</v>
      </c>
      <c r="E660">
        <v>2.0064377521506499E-2</v>
      </c>
      <c r="F660">
        <v>0.337074844487394</v>
      </c>
      <c r="G660" t="b">
        <f t="shared" si="10"/>
        <v>0</v>
      </c>
    </row>
    <row r="661" spans="1:7" x14ac:dyDescent="0.2">
      <c r="A661" t="s">
        <v>665</v>
      </c>
      <c r="B661">
        <v>206.13487906637499</v>
      </c>
      <c r="C661">
        <v>-0.148029820278648</v>
      </c>
      <c r="D661">
        <v>0.173870939656005</v>
      </c>
      <c r="E661">
        <v>2.0076653493518601E-2</v>
      </c>
      <c r="F661">
        <v>0.337074844487394</v>
      </c>
      <c r="G661" t="b">
        <f t="shared" si="10"/>
        <v>0</v>
      </c>
    </row>
    <row r="662" spans="1:7" x14ac:dyDescent="0.2">
      <c r="A662" t="s">
        <v>666</v>
      </c>
      <c r="B662">
        <v>575.63277507681403</v>
      </c>
      <c r="C662">
        <v>0.144564436807191</v>
      </c>
      <c r="D662">
        <v>0.144932698051978</v>
      </c>
      <c r="E662">
        <v>2.0152819978012701E-2</v>
      </c>
      <c r="F662">
        <v>0.337241830095659</v>
      </c>
      <c r="G662" t="b">
        <f t="shared" si="10"/>
        <v>0</v>
      </c>
    </row>
    <row r="663" spans="1:7" x14ac:dyDescent="0.2">
      <c r="A663" t="s">
        <v>667</v>
      </c>
      <c r="B663">
        <v>22.260624058488101</v>
      </c>
      <c r="C663">
        <v>0.11296803115661901</v>
      </c>
      <c r="D663">
        <v>0.24329242798690001</v>
      </c>
      <c r="E663">
        <v>2.01779021165438E-2</v>
      </c>
      <c r="F663">
        <v>0.337241830095659</v>
      </c>
      <c r="G663" t="b">
        <f t="shared" si="10"/>
        <v>0</v>
      </c>
    </row>
    <row r="664" spans="1:7" x14ac:dyDescent="0.2">
      <c r="A664" t="s">
        <v>668</v>
      </c>
      <c r="B664">
        <v>1528.51693587051</v>
      </c>
      <c r="C664">
        <v>0.147806862053489</v>
      </c>
      <c r="D664">
        <v>0.17216212783826201</v>
      </c>
      <c r="E664">
        <v>2.0170468991174698E-2</v>
      </c>
      <c r="F664">
        <v>0.337241830095659</v>
      </c>
      <c r="G664" t="b">
        <f t="shared" si="10"/>
        <v>0</v>
      </c>
    </row>
    <row r="665" spans="1:7" x14ac:dyDescent="0.2">
      <c r="A665" t="s">
        <v>669</v>
      </c>
      <c r="B665">
        <v>44.966220529226497</v>
      </c>
      <c r="C665">
        <v>0.13762129069541901</v>
      </c>
      <c r="D665">
        <v>0.21295596945886699</v>
      </c>
      <c r="E665">
        <v>2.0303294725087899E-2</v>
      </c>
      <c r="F665">
        <v>0.33780902229534399</v>
      </c>
      <c r="G665" t="b">
        <f t="shared" si="10"/>
        <v>0</v>
      </c>
    </row>
    <row r="666" spans="1:7" x14ac:dyDescent="0.2">
      <c r="A666" t="s">
        <v>670</v>
      </c>
      <c r="B666">
        <v>40.869566513727001</v>
      </c>
      <c r="C666">
        <v>-0.12840095680715699</v>
      </c>
      <c r="D666">
        <v>0.22717710685612</v>
      </c>
      <c r="E666">
        <v>2.0266046851940899E-2</v>
      </c>
      <c r="F666">
        <v>0.33780902229534399</v>
      </c>
      <c r="G666" t="b">
        <f t="shared" si="10"/>
        <v>0</v>
      </c>
    </row>
    <row r="667" spans="1:7" x14ac:dyDescent="0.2">
      <c r="A667" t="s">
        <v>671</v>
      </c>
      <c r="B667">
        <v>437.30088352414498</v>
      </c>
      <c r="C667">
        <v>-0.14181572576717499</v>
      </c>
      <c r="D667">
        <v>0.13608952773371699</v>
      </c>
      <c r="E667">
        <v>2.0287263401419599E-2</v>
      </c>
      <c r="F667">
        <v>0.33780902229534399</v>
      </c>
      <c r="G667" t="b">
        <f t="shared" si="10"/>
        <v>0</v>
      </c>
    </row>
    <row r="668" spans="1:7" x14ac:dyDescent="0.2">
      <c r="A668" t="s">
        <v>672</v>
      </c>
      <c r="B668">
        <v>65.063287542817903</v>
      </c>
      <c r="C668">
        <v>0.13794615374126001</v>
      </c>
      <c r="D668">
        <v>0.21161870378285</v>
      </c>
      <c r="E668">
        <v>2.0399258192853102E-2</v>
      </c>
      <c r="F668">
        <v>0.33838949107036698</v>
      </c>
      <c r="G668" t="b">
        <f t="shared" si="10"/>
        <v>0</v>
      </c>
    </row>
    <row r="669" spans="1:7" x14ac:dyDescent="0.2">
      <c r="A669" t="s">
        <v>673</v>
      </c>
      <c r="B669">
        <v>774.09371416680995</v>
      </c>
      <c r="C669">
        <v>-0.138399290603304</v>
      </c>
      <c r="D669">
        <v>0.126894357558999</v>
      </c>
      <c r="E669">
        <v>2.0368778489740599E-2</v>
      </c>
      <c r="F669">
        <v>0.33838949107036698</v>
      </c>
      <c r="G669" t="b">
        <f t="shared" si="10"/>
        <v>0</v>
      </c>
    </row>
    <row r="670" spans="1:7" x14ac:dyDescent="0.2">
      <c r="A670" t="s">
        <v>674</v>
      </c>
      <c r="B670">
        <v>10.996166272512401</v>
      </c>
      <c r="C670">
        <v>-5.9132823601248503E-2</v>
      </c>
      <c r="D670">
        <v>0.26453274417676698</v>
      </c>
      <c r="E670">
        <v>2.0472452018905799E-2</v>
      </c>
      <c r="F670">
        <v>0.338599389235127</v>
      </c>
      <c r="G670" t="b">
        <f t="shared" si="10"/>
        <v>0</v>
      </c>
    </row>
    <row r="671" spans="1:7" x14ac:dyDescent="0.2">
      <c r="A671" t="s">
        <v>675</v>
      </c>
      <c r="B671">
        <v>456.47317555056401</v>
      </c>
      <c r="C671">
        <v>0.141415767989893</v>
      </c>
      <c r="D671">
        <v>0.135999445999236</v>
      </c>
      <c r="E671">
        <v>2.0473025068814699E-2</v>
      </c>
      <c r="F671">
        <v>0.338599389235127</v>
      </c>
      <c r="G671" t="b">
        <f t="shared" si="10"/>
        <v>0</v>
      </c>
    </row>
    <row r="672" spans="1:7" x14ac:dyDescent="0.2">
      <c r="A672" t="s">
        <v>676</v>
      </c>
      <c r="B672">
        <v>59.346680483495497</v>
      </c>
      <c r="C672">
        <v>0.12039320347851799</v>
      </c>
      <c r="D672">
        <v>0.23379239762395199</v>
      </c>
      <c r="E672">
        <v>2.06922224332255E-2</v>
      </c>
      <c r="F672">
        <v>0.34003698249187297</v>
      </c>
      <c r="G672" t="b">
        <f t="shared" si="10"/>
        <v>0</v>
      </c>
    </row>
    <row r="673" spans="1:7" x14ac:dyDescent="0.2">
      <c r="A673" t="s">
        <v>677</v>
      </c>
      <c r="B673">
        <v>13.842737260475401</v>
      </c>
      <c r="C673">
        <v>-8.5571409665461604E-2</v>
      </c>
      <c r="D673">
        <v>0.263246876190945</v>
      </c>
      <c r="E673">
        <v>2.06912328155507E-2</v>
      </c>
      <c r="F673">
        <v>0.34003698249187297</v>
      </c>
      <c r="G673" t="b">
        <f t="shared" si="10"/>
        <v>0</v>
      </c>
    </row>
    <row r="674" spans="1:7" x14ac:dyDescent="0.2">
      <c r="A674" t="s">
        <v>678</v>
      </c>
      <c r="B674">
        <v>3.6760375421447899</v>
      </c>
      <c r="C674">
        <v>-4.1901238763946101E-2</v>
      </c>
      <c r="D674">
        <v>0.24196679225859299</v>
      </c>
      <c r="E674">
        <v>2.0744066434844E-2</v>
      </c>
      <c r="F674">
        <v>0.34003698249187297</v>
      </c>
      <c r="G674" t="b">
        <f t="shared" si="10"/>
        <v>0</v>
      </c>
    </row>
    <row r="675" spans="1:7" x14ac:dyDescent="0.2">
      <c r="A675" t="s">
        <v>679</v>
      </c>
      <c r="B675">
        <v>279.693930995161</v>
      </c>
      <c r="C675">
        <v>0.14582384650865299</v>
      </c>
      <c r="D675">
        <v>0.18384688565920901</v>
      </c>
      <c r="E675">
        <v>2.0594744071778501E-2</v>
      </c>
      <c r="F675">
        <v>0.34003698249187297</v>
      </c>
      <c r="G675" t="b">
        <f t="shared" si="10"/>
        <v>0</v>
      </c>
    </row>
    <row r="676" spans="1:7" x14ac:dyDescent="0.2">
      <c r="A676" t="s">
        <v>680</v>
      </c>
      <c r="B676">
        <v>9.3661608082059509</v>
      </c>
      <c r="C676">
        <v>7.1468143724630603E-2</v>
      </c>
      <c r="D676">
        <v>0.26845314853617702</v>
      </c>
      <c r="E676">
        <v>2.0734117384379601E-2</v>
      </c>
      <c r="F676">
        <v>0.34003698249187297</v>
      </c>
      <c r="G676" t="b">
        <f t="shared" si="10"/>
        <v>0</v>
      </c>
    </row>
    <row r="677" spans="1:7" x14ac:dyDescent="0.2">
      <c r="A677" t="s">
        <v>681</v>
      </c>
      <c r="B677">
        <v>547.08446639687702</v>
      </c>
      <c r="C677">
        <v>0.14020361661516101</v>
      </c>
      <c r="D677">
        <v>0.133857838211457</v>
      </c>
      <c r="E677">
        <v>2.0740022664471398E-2</v>
      </c>
      <c r="F677">
        <v>0.34003698249187297</v>
      </c>
      <c r="G677" t="b">
        <f t="shared" si="10"/>
        <v>0</v>
      </c>
    </row>
    <row r="678" spans="1:7" x14ac:dyDescent="0.2">
      <c r="A678" t="s">
        <v>682</v>
      </c>
      <c r="B678">
        <v>1183.91492771191</v>
      </c>
      <c r="C678">
        <v>-0.13756678012141199</v>
      </c>
      <c r="D678">
        <v>0.1267888947279</v>
      </c>
      <c r="E678">
        <v>2.0794975242768299E-2</v>
      </c>
      <c r="F678">
        <v>0.340367977348768</v>
      </c>
      <c r="G678" t="b">
        <f t="shared" si="10"/>
        <v>0</v>
      </c>
    </row>
    <row r="679" spans="1:7" x14ac:dyDescent="0.2">
      <c r="A679" t="s">
        <v>683</v>
      </c>
      <c r="B679">
        <v>4.1643354496154998</v>
      </c>
      <c r="C679">
        <v>3.6322782085823797E-2</v>
      </c>
      <c r="D679">
        <v>0.23153488431625599</v>
      </c>
      <c r="E679">
        <v>2.08559495360797E-2</v>
      </c>
      <c r="F679">
        <v>0.34051007109271503</v>
      </c>
      <c r="G679" t="b">
        <f t="shared" si="10"/>
        <v>0</v>
      </c>
    </row>
    <row r="680" spans="1:7" x14ac:dyDescent="0.2">
      <c r="A680" t="s">
        <v>684</v>
      </c>
      <c r="B680">
        <v>38.667991320451399</v>
      </c>
      <c r="C680">
        <v>-9.5149781371561007E-2</v>
      </c>
      <c r="D680">
        <v>0.255159131692831</v>
      </c>
      <c r="E680">
        <v>2.0865114905870698E-2</v>
      </c>
      <c r="F680">
        <v>0.34051007109271503</v>
      </c>
      <c r="G680" t="b">
        <f t="shared" si="10"/>
        <v>0</v>
      </c>
    </row>
    <row r="681" spans="1:7" x14ac:dyDescent="0.2">
      <c r="A681" t="s">
        <v>685</v>
      </c>
      <c r="B681">
        <v>449.03616200732699</v>
      </c>
      <c r="C681">
        <v>0.143235130330434</v>
      </c>
      <c r="D681">
        <v>0.14717362249493199</v>
      </c>
      <c r="E681">
        <v>2.10170172537982E-2</v>
      </c>
      <c r="F681">
        <v>0.34072453241638001</v>
      </c>
      <c r="G681" t="b">
        <f t="shared" si="10"/>
        <v>0</v>
      </c>
    </row>
    <row r="682" spans="1:7" x14ac:dyDescent="0.2">
      <c r="A682" t="s">
        <v>686</v>
      </c>
      <c r="B682">
        <v>1449.4679625062399</v>
      </c>
      <c r="C682">
        <v>-0.13932105618269799</v>
      </c>
      <c r="D682">
        <v>0.13283450933022301</v>
      </c>
      <c r="E682">
        <v>2.1023871601442999E-2</v>
      </c>
      <c r="F682">
        <v>0.34072453241638001</v>
      </c>
      <c r="G682" t="b">
        <f t="shared" si="10"/>
        <v>0</v>
      </c>
    </row>
    <row r="683" spans="1:7" x14ac:dyDescent="0.2">
      <c r="A683" t="s">
        <v>687</v>
      </c>
      <c r="B683">
        <v>988.307819224436</v>
      </c>
      <c r="C683">
        <v>0.141241230077254</v>
      </c>
      <c r="D683">
        <v>0.139538989415534</v>
      </c>
      <c r="E683">
        <v>2.1085960578943401E-2</v>
      </c>
      <c r="F683">
        <v>0.34072453241638001</v>
      </c>
      <c r="G683" t="b">
        <f t="shared" si="10"/>
        <v>0</v>
      </c>
    </row>
    <row r="684" spans="1:7" x14ac:dyDescent="0.2">
      <c r="A684" t="s">
        <v>688</v>
      </c>
      <c r="B684">
        <v>352.005035545814</v>
      </c>
      <c r="C684">
        <v>-0.14503729560123901</v>
      </c>
      <c r="D684">
        <v>0.16102084329577099</v>
      </c>
      <c r="E684">
        <v>2.1124244542013601E-2</v>
      </c>
      <c r="F684">
        <v>0.34072453241638001</v>
      </c>
      <c r="G684" t="b">
        <f t="shared" si="10"/>
        <v>0</v>
      </c>
    </row>
    <row r="685" spans="1:7" x14ac:dyDescent="0.2">
      <c r="A685" t="s">
        <v>689</v>
      </c>
      <c r="B685">
        <v>3.3504519676753599</v>
      </c>
      <c r="C685">
        <v>4.3825008369141098E-2</v>
      </c>
      <c r="D685">
        <v>0.24482915887933501</v>
      </c>
      <c r="E685">
        <v>2.1108151107604198E-2</v>
      </c>
      <c r="F685">
        <v>0.34072453241638001</v>
      </c>
      <c r="G685" t="b">
        <f t="shared" si="10"/>
        <v>0</v>
      </c>
    </row>
    <row r="686" spans="1:7" x14ac:dyDescent="0.2">
      <c r="A686" t="s">
        <v>690</v>
      </c>
      <c r="B686">
        <v>29.776706366602099</v>
      </c>
      <c r="C686">
        <v>0.12468750492610001</v>
      </c>
      <c r="D686">
        <v>0.22702806168289</v>
      </c>
      <c r="E686">
        <v>2.1115591971662299E-2</v>
      </c>
      <c r="F686">
        <v>0.34072453241638001</v>
      </c>
      <c r="G686" t="b">
        <f t="shared" si="10"/>
        <v>0</v>
      </c>
    </row>
    <row r="687" spans="1:7" x14ac:dyDescent="0.2">
      <c r="A687" t="s">
        <v>691</v>
      </c>
      <c r="B687">
        <v>41.142472038681497</v>
      </c>
      <c r="C687">
        <v>0.128646690647467</v>
      </c>
      <c r="D687">
        <v>0.22267310703981</v>
      </c>
      <c r="E687">
        <v>2.1014688635833299E-2</v>
      </c>
      <c r="F687">
        <v>0.34072453241638001</v>
      </c>
      <c r="G687" t="b">
        <f t="shared" si="10"/>
        <v>0</v>
      </c>
    </row>
    <row r="688" spans="1:7" x14ac:dyDescent="0.2">
      <c r="A688" t="s">
        <v>692</v>
      </c>
      <c r="B688">
        <v>92.193660627957797</v>
      </c>
      <c r="C688">
        <v>0.14133144380649099</v>
      </c>
      <c r="D688">
        <v>0.19866191581475301</v>
      </c>
      <c r="E688">
        <v>2.0965589046465401E-2</v>
      </c>
      <c r="F688">
        <v>0.34072453241638001</v>
      </c>
      <c r="G688" t="b">
        <f t="shared" si="10"/>
        <v>0</v>
      </c>
    </row>
    <row r="689" spans="1:7" x14ac:dyDescent="0.2">
      <c r="A689" t="s">
        <v>693</v>
      </c>
      <c r="B689">
        <v>3.9961421486673498</v>
      </c>
      <c r="C689">
        <v>4.3631444653593497E-2</v>
      </c>
      <c r="D689">
        <v>0.24445737768766401</v>
      </c>
      <c r="E689">
        <v>2.1161497240574201E-2</v>
      </c>
      <c r="F689">
        <v>0.34082928913198002</v>
      </c>
      <c r="G689" t="b">
        <f t="shared" si="10"/>
        <v>0</v>
      </c>
    </row>
    <row r="690" spans="1:7" x14ac:dyDescent="0.2">
      <c r="A690" t="s">
        <v>694</v>
      </c>
      <c r="B690">
        <v>308.81192334859901</v>
      </c>
      <c r="C690">
        <v>-0.14512822752291199</v>
      </c>
      <c r="D690">
        <v>0.171447996196677</v>
      </c>
      <c r="E690">
        <v>2.1224452802963301E-2</v>
      </c>
      <c r="F690">
        <v>0.34124265040874102</v>
      </c>
      <c r="G690" t="b">
        <f t="shared" si="10"/>
        <v>0</v>
      </c>
    </row>
    <row r="691" spans="1:7" x14ac:dyDescent="0.2">
      <c r="A691" t="s">
        <v>695</v>
      </c>
      <c r="B691">
        <v>812.96992813753604</v>
      </c>
      <c r="C691">
        <v>0.137227819902214</v>
      </c>
      <c r="D691">
        <v>0.128077435893726</v>
      </c>
      <c r="E691">
        <v>2.1248752710227602E-2</v>
      </c>
      <c r="F691">
        <v>0.34124265040874102</v>
      </c>
      <c r="G691" t="b">
        <f t="shared" si="10"/>
        <v>0</v>
      </c>
    </row>
    <row r="692" spans="1:7" x14ac:dyDescent="0.2">
      <c r="A692" t="s">
        <v>696</v>
      </c>
      <c r="B692">
        <v>137.16003606839899</v>
      </c>
      <c r="C692">
        <v>-0.14402501915171101</v>
      </c>
      <c r="D692">
        <v>0.18232902880426899</v>
      </c>
      <c r="E692">
        <v>2.1322536632533699E-2</v>
      </c>
      <c r="F692">
        <v>0.34183846150362202</v>
      </c>
      <c r="G692" t="b">
        <f t="shared" si="10"/>
        <v>0</v>
      </c>
    </row>
    <row r="693" spans="1:7" x14ac:dyDescent="0.2">
      <c r="A693" t="s">
        <v>697</v>
      </c>
      <c r="B693">
        <v>1238.00329401883</v>
      </c>
      <c r="C693">
        <v>0.13431748747248801</v>
      </c>
      <c r="D693">
        <v>0.121245081727183</v>
      </c>
      <c r="E693">
        <v>2.13475512463231E-2</v>
      </c>
      <c r="F693">
        <v>0.34183846150362202</v>
      </c>
      <c r="G693" t="b">
        <f t="shared" si="10"/>
        <v>0</v>
      </c>
    </row>
    <row r="694" spans="1:7" x14ac:dyDescent="0.2">
      <c r="A694" t="s">
        <v>698</v>
      </c>
      <c r="B694">
        <v>132.904745512445</v>
      </c>
      <c r="C694">
        <v>0.139887116607293</v>
      </c>
      <c r="D694">
        <v>0.198989151264304</v>
      </c>
      <c r="E694">
        <v>2.1389644584021199E-2</v>
      </c>
      <c r="F694">
        <v>0.34201825632833899</v>
      </c>
      <c r="G694" t="b">
        <f t="shared" si="10"/>
        <v>0</v>
      </c>
    </row>
    <row r="695" spans="1:7" x14ac:dyDescent="0.2">
      <c r="A695" t="s">
        <v>699</v>
      </c>
      <c r="B695">
        <v>1086.88545249955</v>
      </c>
      <c r="C695">
        <v>0.13721172298339601</v>
      </c>
      <c r="D695">
        <v>0.129115143117953</v>
      </c>
      <c r="E695">
        <v>2.1466955204627401E-2</v>
      </c>
      <c r="F695">
        <v>0.342759842395499</v>
      </c>
      <c r="G695" t="b">
        <f t="shared" si="10"/>
        <v>0</v>
      </c>
    </row>
    <row r="696" spans="1:7" x14ac:dyDescent="0.2">
      <c r="A696" t="s">
        <v>700</v>
      </c>
      <c r="B696">
        <v>117.09863603285901</v>
      </c>
      <c r="C696">
        <v>0.14443951911744399</v>
      </c>
      <c r="D696">
        <v>0.171866265662906</v>
      </c>
      <c r="E696">
        <v>2.14985664707412E-2</v>
      </c>
      <c r="F696">
        <v>0.34277066915436399</v>
      </c>
      <c r="G696" t="b">
        <f t="shared" si="10"/>
        <v>0</v>
      </c>
    </row>
    <row r="697" spans="1:7" x14ac:dyDescent="0.2">
      <c r="A697" t="s">
        <v>701</v>
      </c>
      <c r="B697">
        <v>475.87053058582001</v>
      </c>
      <c r="C697">
        <v>-0.14166177566247801</v>
      </c>
      <c r="D697">
        <v>0.150739582212912</v>
      </c>
      <c r="E697">
        <v>2.2096108215051102E-2</v>
      </c>
      <c r="F697">
        <v>0.34304013317561999</v>
      </c>
      <c r="G697" t="b">
        <f t="shared" si="10"/>
        <v>0</v>
      </c>
    </row>
    <row r="698" spans="1:7" x14ac:dyDescent="0.2">
      <c r="A698" t="s">
        <v>702</v>
      </c>
      <c r="B698">
        <v>180.67830894143501</v>
      </c>
      <c r="C698">
        <v>-0.142565094194291</v>
      </c>
      <c r="D698">
        <v>0.180647616563055</v>
      </c>
      <c r="E698">
        <v>2.1960266895418301E-2</v>
      </c>
      <c r="F698">
        <v>0.34304013317561999</v>
      </c>
      <c r="G698" t="b">
        <f t="shared" si="10"/>
        <v>0</v>
      </c>
    </row>
    <row r="699" spans="1:7" x14ac:dyDescent="0.2">
      <c r="A699" t="s">
        <v>703</v>
      </c>
      <c r="B699">
        <v>1315.0411422546699</v>
      </c>
      <c r="C699">
        <v>0.136773673038428</v>
      </c>
      <c r="D699">
        <v>0.13083598190558701</v>
      </c>
      <c r="E699">
        <v>2.2044655762791798E-2</v>
      </c>
      <c r="F699">
        <v>0.34304013317561999</v>
      </c>
      <c r="G699" t="b">
        <f t="shared" si="10"/>
        <v>0</v>
      </c>
    </row>
    <row r="700" spans="1:7" x14ac:dyDescent="0.2">
      <c r="A700" t="s">
        <v>704</v>
      </c>
      <c r="B700">
        <v>64.053465612653994</v>
      </c>
      <c r="C700">
        <v>-0.135245637096021</v>
      </c>
      <c r="D700">
        <v>0.20623461547904001</v>
      </c>
      <c r="E700">
        <v>2.1917723394045199E-2</v>
      </c>
      <c r="F700">
        <v>0.34304013317561999</v>
      </c>
      <c r="G700" t="b">
        <f t="shared" si="10"/>
        <v>0</v>
      </c>
    </row>
    <row r="701" spans="1:7" x14ac:dyDescent="0.2">
      <c r="A701" t="s">
        <v>705</v>
      </c>
      <c r="B701">
        <v>177.383701342579</v>
      </c>
      <c r="C701">
        <v>-0.14247289174807401</v>
      </c>
      <c r="D701">
        <v>0.17710312930330499</v>
      </c>
      <c r="E701">
        <v>2.2157072411306E-2</v>
      </c>
      <c r="F701">
        <v>0.34304013317561999</v>
      </c>
      <c r="G701" t="b">
        <f t="shared" si="10"/>
        <v>0</v>
      </c>
    </row>
    <row r="702" spans="1:7" x14ac:dyDescent="0.2">
      <c r="A702" t="s">
        <v>706</v>
      </c>
      <c r="B702">
        <v>370.479007486228</v>
      </c>
      <c r="C702">
        <v>0.14152186217415999</v>
      </c>
      <c r="D702">
        <v>0.150753683570822</v>
      </c>
      <c r="E702">
        <v>2.2165574889788299E-2</v>
      </c>
      <c r="F702">
        <v>0.34304013317561999</v>
      </c>
      <c r="G702" t="b">
        <f t="shared" si="10"/>
        <v>0</v>
      </c>
    </row>
    <row r="703" spans="1:7" x14ac:dyDescent="0.2">
      <c r="A703" t="s">
        <v>707</v>
      </c>
      <c r="B703">
        <v>239.31365234959301</v>
      </c>
      <c r="C703">
        <v>-0.13914880899090501</v>
      </c>
      <c r="D703">
        <v>0.13913716330435499</v>
      </c>
      <c r="E703">
        <v>2.21122445888059E-2</v>
      </c>
      <c r="F703">
        <v>0.34304013317561999</v>
      </c>
      <c r="G703" t="b">
        <f t="shared" si="10"/>
        <v>0</v>
      </c>
    </row>
    <row r="704" spans="1:7" x14ac:dyDescent="0.2">
      <c r="A704" t="s">
        <v>708</v>
      </c>
      <c r="B704">
        <v>1180.8423456926701</v>
      </c>
      <c r="C704">
        <v>0.13849465676405601</v>
      </c>
      <c r="D704">
        <v>0.13485859471485501</v>
      </c>
      <c r="E704">
        <v>2.1809493335560901E-2</v>
      </c>
      <c r="F704">
        <v>0.34304013317561999</v>
      </c>
      <c r="G704" t="b">
        <f t="shared" si="10"/>
        <v>0</v>
      </c>
    </row>
    <row r="705" spans="1:7" x14ac:dyDescent="0.2">
      <c r="A705" t="s">
        <v>709</v>
      </c>
      <c r="B705">
        <v>518.62454641402405</v>
      </c>
      <c r="C705">
        <v>-0.13862877289974199</v>
      </c>
      <c r="D705">
        <v>0.199832693018764</v>
      </c>
      <c r="E705">
        <v>2.1696756454860099E-2</v>
      </c>
      <c r="F705">
        <v>0.34304013317561999</v>
      </c>
      <c r="G705" t="b">
        <f t="shared" si="10"/>
        <v>0</v>
      </c>
    </row>
    <row r="706" spans="1:7" x14ac:dyDescent="0.2">
      <c r="A706" t="s">
        <v>710</v>
      </c>
      <c r="B706">
        <v>63.901438398257099</v>
      </c>
      <c r="C706">
        <v>0.12943239050628799</v>
      </c>
      <c r="D706">
        <v>0.21815003169295299</v>
      </c>
      <c r="E706">
        <v>2.1627040958958298E-2</v>
      </c>
      <c r="F706">
        <v>0.34304013317561999</v>
      </c>
      <c r="G706" t="b">
        <f t="shared" si="10"/>
        <v>0</v>
      </c>
    </row>
    <row r="707" spans="1:7" x14ac:dyDescent="0.2">
      <c r="A707" t="s">
        <v>711</v>
      </c>
      <c r="B707">
        <v>2718.6145655201299</v>
      </c>
      <c r="C707">
        <v>-0.143542877237507</v>
      </c>
      <c r="D707">
        <v>0.16381764308323399</v>
      </c>
      <c r="E707">
        <v>2.1852946287868401E-2</v>
      </c>
      <c r="F707">
        <v>0.34304013317561999</v>
      </c>
      <c r="G707" t="b">
        <f t="shared" ref="G707:G770" si="11">F707&lt;0.1</f>
        <v>0</v>
      </c>
    </row>
    <row r="708" spans="1:7" x14ac:dyDescent="0.2">
      <c r="A708" t="s">
        <v>712</v>
      </c>
      <c r="B708">
        <v>1258.74665242848</v>
      </c>
      <c r="C708">
        <v>-0.132021057849222</v>
      </c>
      <c r="D708">
        <v>0.119059159739434</v>
      </c>
      <c r="E708">
        <v>2.2151410463532601E-2</v>
      </c>
      <c r="F708">
        <v>0.34304013317561999</v>
      </c>
      <c r="G708" t="b">
        <f t="shared" si="11"/>
        <v>0</v>
      </c>
    </row>
    <row r="709" spans="1:7" x14ac:dyDescent="0.2">
      <c r="A709" t="s">
        <v>713</v>
      </c>
      <c r="B709">
        <v>1314.2318696344801</v>
      </c>
      <c r="C709">
        <v>-0.13071702208543001</v>
      </c>
      <c r="D709">
        <v>0.21388755203902601</v>
      </c>
      <c r="E709">
        <v>2.2025727017918901E-2</v>
      </c>
      <c r="F709">
        <v>0.34304013317561999</v>
      </c>
      <c r="G709" t="b">
        <f t="shared" si="11"/>
        <v>0</v>
      </c>
    </row>
    <row r="710" spans="1:7" x14ac:dyDescent="0.2">
      <c r="A710" t="s">
        <v>714</v>
      </c>
      <c r="B710">
        <v>169.10399367766499</v>
      </c>
      <c r="C710">
        <v>0.14425331717589501</v>
      </c>
      <c r="D710">
        <v>0.17054548702178399</v>
      </c>
      <c r="E710">
        <v>2.1587756506295401E-2</v>
      </c>
      <c r="F710">
        <v>0.34304013317561999</v>
      </c>
      <c r="G710" t="b">
        <f t="shared" si="11"/>
        <v>0</v>
      </c>
    </row>
    <row r="711" spans="1:7" x14ac:dyDescent="0.2">
      <c r="A711" t="s">
        <v>715</v>
      </c>
      <c r="B711">
        <v>623.55571155176995</v>
      </c>
      <c r="C711">
        <v>0.142001061266009</v>
      </c>
      <c r="D711">
        <v>0.15231168446634499</v>
      </c>
      <c r="E711">
        <v>2.20501580792909E-2</v>
      </c>
      <c r="F711">
        <v>0.34304013317561999</v>
      </c>
      <c r="G711" t="b">
        <f t="shared" si="11"/>
        <v>0</v>
      </c>
    </row>
    <row r="712" spans="1:7" x14ac:dyDescent="0.2">
      <c r="A712" t="s">
        <v>716</v>
      </c>
      <c r="B712">
        <v>7.8010139111474404</v>
      </c>
      <c r="C712">
        <v>-6.7447381072015894E-2</v>
      </c>
      <c r="D712">
        <v>0.26376954224241</v>
      </c>
      <c r="E712">
        <v>2.2162941493052798E-2</v>
      </c>
      <c r="F712">
        <v>0.34304013317561999</v>
      </c>
      <c r="G712" t="b">
        <f t="shared" si="11"/>
        <v>0</v>
      </c>
    </row>
    <row r="713" spans="1:7" x14ac:dyDescent="0.2">
      <c r="A713" t="s">
        <v>717</v>
      </c>
      <c r="B713">
        <v>727.21335638586197</v>
      </c>
      <c r="C713">
        <v>-0.14020941386904401</v>
      </c>
      <c r="D713">
        <v>0.142374986288861</v>
      </c>
      <c r="E713">
        <v>2.1983468783117001E-2</v>
      </c>
      <c r="F713">
        <v>0.34304013317561999</v>
      </c>
      <c r="G713" t="b">
        <f t="shared" si="11"/>
        <v>0</v>
      </c>
    </row>
    <row r="714" spans="1:7" x14ac:dyDescent="0.2">
      <c r="A714" t="s">
        <v>718</v>
      </c>
      <c r="B714">
        <v>994.33457245693296</v>
      </c>
      <c r="C714">
        <v>-0.142920840912731</v>
      </c>
      <c r="D714">
        <v>0.16514604114836701</v>
      </c>
      <c r="E714">
        <v>2.21461733002364E-2</v>
      </c>
      <c r="F714">
        <v>0.34304013317561999</v>
      </c>
      <c r="G714" t="b">
        <f t="shared" si="11"/>
        <v>0</v>
      </c>
    </row>
    <row r="715" spans="1:7" x14ac:dyDescent="0.2">
      <c r="A715" t="s">
        <v>719</v>
      </c>
      <c r="B715">
        <v>854.84352682189501</v>
      </c>
      <c r="C715">
        <v>0.13163423491596199</v>
      </c>
      <c r="D715">
        <v>0.11704891574675901</v>
      </c>
      <c r="E715">
        <v>2.1833096468064299E-2</v>
      </c>
      <c r="F715">
        <v>0.34304013317561999</v>
      </c>
      <c r="G715" t="b">
        <f t="shared" si="11"/>
        <v>0</v>
      </c>
    </row>
    <row r="716" spans="1:7" x14ac:dyDescent="0.2">
      <c r="A716" t="s">
        <v>720</v>
      </c>
      <c r="B716">
        <v>3.50104529644728</v>
      </c>
      <c r="C716">
        <v>3.3826511882356899E-2</v>
      </c>
      <c r="D716">
        <v>0.22604559422245901</v>
      </c>
      <c r="E716">
        <v>2.1713525255851102E-2</v>
      </c>
      <c r="F716">
        <v>0.34304013317561999</v>
      </c>
      <c r="G716" t="b">
        <f t="shared" si="11"/>
        <v>0</v>
      </c>
    </row>
    <row r="717" spans="1:7" x14ac:dyDescent="0.2">
      <c r="A717" t="s">
        <v>721</v>
      </c>
      <c r="B717">
        <v>534.59908986510902</v>
      </c>
      <c r="C717">
        <v>0.13973507587485401</v>
      </c>
      <c r="D717">
        <v>0.140390848079265</v>
      </c>
      <c r="E717">
        <v>2.1975353759459099E-2</v>
      </c>
      <c r="F717">
        <v>0.34304013317561999</v>
      </c>
      <c r="G717" t="b">
        <f t="shared" si="11"/>
        <v>0</v>
      </c>
    </row>
    <row r="718" spans="1:7" x14ac:dyDescent="0.2">
      <c r="A718" t="s">
        <v>722</v>
      </c>
      <c r="B718">
        <v>284.90897116020801</v>
      </c>
      <c r="C718">
        <v>0.14202747763026699</v>
      </c>
      <c r="D718">
        <v>0.177383545228398</v>
      </c>
      <c r="E718">
        <v>2.2324385900856399E-2</v>
      </c>
      <c r="F718">
        <v>0.34501606717906502</v>
      </c>
      <c r="G718" t="b">
        <f t="shared" si="11"/>
        <v>0</v>
      </c>
    </row>
    <row r="719" spans="1:7" x14ac:dyDescent="0.2">
      <c r="A719" t="s">
        <v>723</v>
      </c>
      <c r="B719">
        <v>69.396873989199705</v>
      </c>
      <c r="C719">
        <v>0.13011622968310299</v>
      </c>
      <c r="D719">
        <v>0.212830661050669</v>
      </c>
      <c r="E719">
        <v>2.2374486460331799E-2</v>
      </c>
      <c r="F719">
        <v>0.34530875273946499</v>
      </c>
      <c r="G719" t="b">
        <f t="shared" si="11"/>
        <v>0</v>
      </c>
    </row>
    <row r="720" spans="1:7" x14ac:dyDescent="0.2">
      <c r="A720" t="s">
        <v>724</v>
      </c>
      <c r="B720">
        <v>2052.9972107881099</v>
      </c>
      <c r="C720">
        <v>-0.12818556538232601</v>
      </c>
      <c r="D720">
        <v>0.11178134453876599</v>
      </c>
      <c r="E720">
        <v>2.2406632903766099E-2</v>
      </c>
      <c r="F720">
        <v>0.34532392101061399</v>
      </c>
      <c r="G720" t="b">
        <f t="shared" si="11"/>
        <v>0</v>
      </c>
    </row>
    <row r="721" spans="1:7" x14ac:dyDescent="0.2">
      <c r="A721" t="s">
        <v>725</v>
      </c>
      <c r="B721">
        <v>11.614800901329099</v>
      </c>
      <c r="C721">
        <v>-5.9181744723267399E-2</v>
      </c>
      <c r="D721">
        <v>0.26005921298607998</v>
      </c>
      <c r="E721">
        <v>2.2506120296543398E-2</v>
      </c>
      <c r="F721">
        <v>0.345415954301936</v>
      </c>
      <c r="G721" t="b">
        <f t="shared" si="11"/>
        <v>0</v>
      </c>
    </row>
    <row r="722" spans="1:7" x14ac:dyDescent="0.2">
      <c r="A722" t="s">
        <v>726</v>
      </c>
      <c r="B722">
        <v>238.72889522996101</v>
      </c>
      <c r="C722">
        <v>-0.14180748274244601</v>
      </c>
      <c r="D722">
        <v>0.175510307456478</v>
      </c>
      <c r="E722">
        <v>2.2486862107370099E-2</v>
      </c>
      <c r="F722">
        <v>0.345415954301936</v>
      </c>
      <c r="G722" t="b">
        <f t="shared" si="11"/>
        <v>0</v>
      </c>
    </row>
    <row r="723" spans="1:7" x14ac:dyDescent="0.2">
      <c r="A723" t="s">
        <v>727</v>
      </c>
      <c r="B723">
        <v>180.315455099291</v>
      </c>
      <c r="C723">
        <v>0.14217379232091701</v>
      </c>
      <c r="D723">
        <v>0.16644851359975699</v>
      </c>
      <c r="E723">
        <v>2.2484484379443701E-2</v>
      </c>
      <c r="F723">
        <v>0.345415954301936</v>
      </c>
      <c r="G723" t="b">
        <f t="shared" si="11"/>
        <v>0</v>
      </c>
    </row>
    <row r="724" spans="1:7" x14ac:dyDescent="0.2">
      <c r="A724" t="s">
        <v>728</v>
      </c>
      <c r="B724">
        <v>270.37449490173498</v>
      </c>
      <c r="C724">
        <v>-0.13714999162361</v>
      </c>
      <c r="D724">
        <v>0.13492150611884199</v>
      </c>
      <c r="E724">
        <v>2.2556934995796502E-2</v>
      </c>
      <c r="F724">
        <v>0.34571700786780302</v>
      </c>
      <c r="G724" t="b">
        <f t="shared" si="11"/>
        <v>0</v>
      </c>
    </row>
    <row r="725" spans="1:7" x14ac:dyDescent="0.2">
      <c r="A725" t="s">
        <v>729</v>
      </c>
      <c r="B725">
        <v>251.17085019163301</v>
      </c>
      <c r="C725">
        <v>-0.13587365234750401</v>
      </c>
      <c r="D725">
        <v>0.199279074858073</v>
      </c>
      <c r="E725">
        <v>2.26659137446262E-2</v>
      </c>
      <c r="F725">
        <v>0.34591457250067198</v>
      </c>
      <c r="G725" t="b">
        <f t="shared" si="11"/>
        <v>0</v>
      </c>
    </row>
    <row r="726" spans="1:7" x14ac:dyDescent="0.2">
      <c r="A726" t="s">
        <v>730</v>
      </c>
      <c r="B726">
        <v>129.12552952321599</v>
      </c>
      <c r="C726">
        <v>8.6472992075200303E-2</v>
      </c>
      <c r="D726">
        <v>0.25399242544818301</v>
      </c>
      <c r="E726">
        <v>2.2684422425966098E-2</v>
      </c>
      <c r="F726">
        <v>0.34591457250067198</v>
      </c>
      <c r="G726" t="b">
        <f t="shared" si="11"/>
        <v>0</v>
      </c>
    </row>
    <row r="727" spans="1:7" x14ac:dyDescent="0.2">
      <c r="A727" t="s">
        <v>731</v>
      </c>
      <c r="B727">
        <v>690.24986862212097</v>
      </c>
      <c r="C727">
        <v>-0.13783445073553099</v>
      </c>
      <c r="D727">
        <v>0.13925745465526801</v>
      </c>
      <c r="E727">
        <v>2.28369334521067E-2</v>
      </c>
      <c r="F727">
        <v>0.34591457250067198</v>
      </c>
      <c r="G727" t="b">
        <f t="shared" si="11"/>
        <v>0</v>
      </c>
    </row>
    <row r="728" spans="1:7" x14ac:dyDescent="0.2">
      <c r="A728" t="s">
        <v>732</v>
      </c>
      <c r="B728">
        <v>44.702293949777598</v>
      </c>
      <c r="C728">
        <v>0.112565825549742</v>
      </c>
      <c r="D728">
        <v>0.23193962679739999</v>
      </c>
      <c r="E728">
        <v>2.2728913042985101E-2</v>
      </c>
      <c r="F728">
        <v>0.34591457250067198</v>
      </c>
      <c r="G728" t="b">
        <f t="shared" si="11"/>
        <v>0</v>
      </c>
    </row>
    <row r="729" spans="1:7" x14ac:dyDescent="0.2">
      <c r="A729" t="s">
        <v>733</v>
      </c>
      <c r="B729">
        <v>132.00709066625399</v>
      </c>
      <c r="C729">
        <v>-0.13990856015629599</v>
      </c>
      <c r="D729">
        <v>0.18299631674849101</v>
      </c>
      <c r="E729">
        <v>2.2850777643758799E-2</v>
      </c>
      <c r="F729">
        <v>0.34591457250067198</v>
      </c>
      <c r="G729" t="b">
        <f t="shared" si="11"/>
        <v>0</v>
      </c>
    </row>
    <row r="730" spans="1:7" x14ac:dyDescent="0.2">
      <c r="A730" t="s">
        <v>734</v>
      </c>
      <c r="B730">
        <v>135.41897670309399</v>
      </c>
      <c r="C730">
        <v>0.137376520712433</v>
      </c>
      <c r="D730">
        <v>0.19345611659217299</v>
      </c>
      <c r="E730">
        <v>2.2847182468045499E-2</v>
      </c>
      <c r="F730">
        <v>0.34591457250067198</v>
      </c>
      <c r="G730" t="b">
        <f t="shared" si="11"/>
        <v>0</v>
      </c>
    </row>
    <row r="731" spans="1:7" x14ac:dyDescent="0.2">
      <c r="A731" t="s">
        <v>735</v>
      </c>
      <c r="B731">
        <v>204.01780276732401</v>
      </c>
      <c r="C731">
        <v>-0.12992979017537201</v>
      </c>
      <c r="D731">
        <v>0.211529640341098</v>
      </c>
      <c r="E731">
        <v>2.26528931205917E-2</v>
      </c>
      <c r="F731">
        <v>0.34591457250067198</v>
      </c>
      <c r="G731" t="b">
        <f t="shared" si="11"/>
        <v>0</v>
      </c>
    </row>
    <row r="732" spans="1:7" x14ac:dyDescent="0.2">
      <c r="A732" t="s">
        <v>736</v>
      </c>
      <c r="B732">
        <v>48.317522846448199</v>
      </c>
      <c r="C732">
        <v>-9.5750275921262507E-2</v>
      </c>
      <c r="D732">
        <v>0.24617679701828399</v>
      </c>
      <c r="E732">
        <v>2.2776962624598201E-2</v>
      </c>
      <c r="F732">
        <v>0.34591457250067198</v>
      </c>
      <c r="G732" t="b">
        <f t="shared" si="11"/>
        <v>0</v>
      </c>
    </row>
    <row r="733" spans="1:7" x14ac:dyDescent="0.2">
      <c r="A733" t="s">
        <v>737</v>
      </c>
      <c r="B733">
        <v>526.839930754031</v>
      </c>
      <c r="C733">
        <v>-0.138786692201781</v>
      </c>
      <c r="D733">
        <v>0.142977971546008</v>
      </c>
      <c r="E733">
        <v>2.2800893989736601E-2</v>
      </c>
      <c r="F733">
        <v>0.34591457250067198</v>
      </c>
      <c r="G733" t="b">
        <f t="shared" si="11"/>
        <v>0</v>
      </c>
    </row>
    <row r="734" spans="1:7" x14ac:dyDescent="0.2">
      <c r="A734" t="s">
        <v>738</v>
      </c>
      <c r="B734">
        <v>232.37675953896601</v>
      </c>
      <c r="C734">
        <v>-0.12574723595607201</v>
      </c>
      <c r="D734">
        <v>0.215477456157326</v>
      </c>
      <c r="E734">
        <v>2.31084261792367E-2</v>
      </c>
      <c r="F734">
        <v>0.34729789466179101</v>
      </c>
      <c r="G734" t="b">
        <f t="shared" si="11"/>
        <v>0</v>
      </c>
    </row>
    <row r="735" spans="1:7" x14ac:dyDescent="0.2">
      <c r="A735" t="s">
        <v>739</v>
      </c>
      <c r="B735">
        <v>98.482634709222296</v>
      </c>
      <c r="C735">
        <v>-0.129376108949842</v>
      </c>
      <c r="D735">
        <v>0.20987718544287001</v>
      </c>
      <c r="E735">
        <v>2.3103629859885701E-2</v>
      </c>
      <c r="F735">
        <v>0.34729789466179101</v>
      </c>
      <c r="G735" t="b">
        <f t="shared" si="11"/>
        <v>0</v>
      </c>
    </row>
    <row r="736" spans="1:7" x14ac:dyDescent="0.2">
      <c r="A736" t="s">
        <v>740</v>
      </c>
      <c r="B736">
        <v>123.42290682968699</v>
      </c>
      <c r="C736">
        <v>0.138648521737952</v>
      </c>
      <c r="D736">
        <v>0.18497335186125999</v>
      </c>
      <c r="E736">
        <v>2.3192892523213202E-2</v>
      </c>
      <c r="F736">
        <v>0.34729789466179101</v>
      </c>
      <c r="G736" t="b">
        <f t="shared" si="11"/>
        <v>0</v>
      </c>
    </row>
    <row r="737" spans="1:7" x14ac:dyDescent="0.2">
      <c r="A737" t="s">
        <v>741</v>
      </c>
      <c r="B737">
        <v>275.79823418506197</v>
      </c>
      <c r="C737">
        <v>-0.13535530679614599</v>
      </c>
      <c r="D737">
        <v>0.19771903999836199</v>
      </c>
      <c r="E737">
        <v>2.3042996989553199E-2</v>
      </c>
      <c r="F737">
        <v>0.34729789466179101</v>
      </c>
      <c r="G737" t="b">
        <f t="shared" si="11"/>
        <v>0</v>
      </c>
    </row>
    <row r="738" spans="1:7" x14ac:dyDescent="0.2">
      <c r="A738" t="s">
        <v>742</v>
      </c>
      <c r="B738">
        <v>366.942006484844</v>
      </c>
      <c r="C738">
        <v>0.14065773888688099</v>
      </c>
      <c r="D738">
        <v>0.16602866073547701</v>
      </c>
      <c r="E738">
        <v>2.3163615092013801E-2</v>
      </c>
      <c r="F738">
        <v>0.34729789466179101</v>
      </c>
      <c r="G738" t="b">
        <f t="shared" si="11"/>
        <v>0</v>
      </c>
    </row>
    <row r="739" spans="1:7" x14ac:dyDescent="0.2">
      <c r="A739" t="s">
        <v>743</v>
      </c>
      <c r="B739">
        <v>498.68702011462602</v>
      </c>
      <c r="C739">
        <v>0.138219131915268</v>
      </c>
      <c r="D739">
        <v>0.143560091227629</v>
      </c>
      <c r="E739">
        <v>2.3171991879413701E-2</v>
      </c>
      <c r="F739">
        <v>0.34729789466179101</v>
      </c>
      <c r="G739" t="b">
        <f t="shared" si="11"/>
        <v>0</v>
      </c>
    </row>
    <row r="740" spans="1:7" x14ac:dyDescent="0.2">
      <c r="A740" t="s">
        <v>744</v>
      </c>
      <c r="B740">
        <v>25.8175423208741</v>
      </c>
      <c r="C740">
        <v>-9.6761593851674099E-2</v>
      </c>
      <c r="D740">
        <v>0.24423443490506999</v>
      </c>
      <c r="E740">
        <v>2.3044050534460899E-2</v>
      </c>
      <c r="F740">
        <v>0.34729789466179101</v>
      </c>
      <c r="G740" t="b">
        <f t="shared" si="11"/>
        <v>0</v>
      </c>
    </row>
    <row r="741" spans="1:7" x14ac:dyDescent="0.2">
      <c r="A741" t="s">
        <v>745</v>
      </c>
      <c r="B741">
        <v>101.89326907834899</v>
      </c>
      <c r="C741">
        <v>0.13746342308200099</v>
      </c>
      <c r="D741">
        <v>0.19115857490750901</v>
      </c>
      <c r="E741">
        <v>2.3062831524177901E-2</v>
      </c>
      <c r="F741">
        <v>0.34729789466179101</v>
      </c>
      <c r="G741" t="b">
        <f t="shared" si="11"/>
        <v>0</v>
      </c>
    </row>
    <row r="742" spans="1:7" x14ac:dyDescent="0.2">
      <c r="A742" t="s">
        <v>746</v>
      </c>
      <c r="B742">
        <v>2.9525461114112499</v>
      </c>
      <c r="C742">
        <v>3.5718631327595403E-2</v>
      </c>
      <c r="D742">
        <v>0.22877076003942801</v>
      </c>
      <c r="E742">
        <v>2.3293561425730198E-2</v>
      </c>
      <c r="F742">
        <v>0.34786516732953698</v>
      </c>
      <c r="G742" t="b">
        <f t="shared" si="11"/>
        <v>0</v>
      </c>
    </row>
    <row r="743" spans="1:7" x14ac:dyDescent="0.2">
      <c r="A743" t="s">
        <v>747</v>
      </c>
      <c r="B743">
        <v>239.06925200525799</v>
      </c>
      <c r="C743">
        <v>-0.13962108549265301</v>
      </c>
      <c r="D743">
        <v>0.17786350165925799</v>
      </c>
      <c r="E743">
        <v>2.3285738468176598E-2</v>
      </c>
      <c r="F743">
        <v>0.34786516732953698</v>
      </c>
      <c r="G743" t="b">
        <f t="shared" si="11"/>
        <v>0</v>
      </c>
    </row>
    <row r="744" spans="1:7" x14ac:dyDescent="0.2">
      <c r="A744" t="s">
        <v>748</v>
      </c>
      <c r="B744">
        <v>238.533821138977</v>
      </c>
      <c r="C744">
        <v>0.13989923085084099</v>
      </c>
      <c r="D744">
        <v>0.17063029354112999</v>
      </c>
      <c r="E744">
        <v>2.3449036750473901E-2</v>
      </c>
      <c r="F744">
        <v>0.348476947762555</v>
      </c>
      <c r="G744" t="b">
        <f t="shared" si="11"/>
        <v>0</v>
      </c>
    </row>
    <row r="745" spans="1:7" x14ac:dyDescent="0.2">
      <c r="A745" t="s">
        <v>749</v>
      </c>
      <c r="B745">
        <v>507.34021716406301</v>
      </c>
      <c r="C745">
        <v>-0.139268776428983</v>
      </c>
      <c r="D745">
        <v>0.152888513596666</v>
      </c>
      <c r="E745">
        <v>2.34409204196942E-2</v>
      </c>
      <c r="F745">
        <v>0.348476947762555</v>
      </c>
      <c r="G745" t="b">
        <f t="shared" si="11"/>
        <v>0</v>
      </c>
    </row>
    <row r="746" spans="1:7" x14ac:dyDescent="0.2">
      <c r="A746" t="s">
        <v>750</v>
      </c>
      <c r="B746">
        <v>895.73817513701499</v>
      </c>
      <c r="C746">
        <v>0.132917416736934</v>
      </c>
      <c r="D746">
        <v>0.12681402093965</v>
      </c>
      <c r="E746">
        <v>2.3491767889055899E-2</v>
      </c>
      <c r="F746">
        <v>0.348476947762555</v>
      </c>
      <c r="G746" t="b">
        <f t="shared" si="11"/>
        <v>0</v>
      </c>
    </row>
    <row r="747" spans="1:7" x14ac:dyDescent="0.2">
      <c r="A747" t="s">
        <v>751</v>
      </c>
      <c r="B747">
        <v>189.948456577082</v>
      </c>
      <c r="C747">
        <v>-0.13987125769955899</v>
      </c>
      <c r="D747">
        <v>0.17002526496627399</v>
      </c>
      <c r="E747">
        <v>2.34751062566219E-2</v>
      </c>
      <c r="F747">
        <v>0.348476947762555</v>
      </c>
      <c r="G747" t="b">
        <f t="shared" si="11"/>
        <v>0</v>
      </c>
    </row>
    <row r="748" spans="1:7" x14ac:dyDescent="0.2">
      <c r="A748" t="s">
        <v>752</v>
      </c>
      <c r="B748">
        <v>531.90500421124398</v>
      </c>
      <c r="C748">
        <v>-0.13947839927764499</v>
      </c>
      <c r="D748">
        <v>0.15385370739829601</v>
      </c>
      <c r="E748">
        <v>2.33927870206375E-2</v>
      </c>
      <c r="F748">
        <v>0.348476947762555</v>
      </c>
      <c r="G748" t="b">
        <f t="shared" si="11"/>
        <v>0</v>
      </c>
    </row>
    <row r="749" spans="1:7" x14ac:dyDescent="0.2">
      <c r="A749" t="s">
        <v>753</v>
      </c>
      <c r="B749">
        <v>155.20570459709199</v>
      </c>
      <c r="C749">
        <v>0.13807862452950501</v>
      </c>
      <c r="D749">
        <v>0.18281737605459</v>
      </c>
      <c r="E749">
        <v>2.3591257161650499E-2</v>
      </c>
      <c r="F749">
        <v>0.349484920599263</v>
      </c>
      <c r="G749" t="b">
        <f t="shared" si="11"/>
        <v>0</v>
      </c>
    </row>
    <row r="750" spans="1:7" x14ac:dyDescent="0.2">
      <c r="A750" t="s">
        <v>754</v>
      </c>
      <c r="B750">
        <v>310.26365582566302</v>
      </c>
      <c r="C750">
        <v>-0.13083619852977499</v>
      </c>
      <c r="D750">
        <v>0.20379843826196201</v>
      </c>
      <c r="E750">
        <v>2.3674040105375001E-2</v>
      </c>
      <c r="F750">
        <v>0.35014166763566801</v>
      </c>
      <c r="G750" t="b">
        <f t="shared" si="11"/>
        <v>0</v>
      </c>
    </row>
    <row r="751" spans="1:7" x14ac:dyDescent="0.2">
      <c r="A751" t="s">
        <v>755</v>
      </c>
      <c r="B751">
        <v>230.09521243091399</v>
      </c>
      <c r="C751">
        <v>-0.13866894111459499</v>
      </c>
      <c r="D751">
        <v>0.17762095056861499</v>
      </c>
      <c r="E751">
        <v>2.3698786276216102E-2</v>
      </c>
      <c r="F751">
        <v>0.35014166763566801</v>
      </c>
      <c r="G751" t="b">
        <f t="shared" si="11"/>
        <v>0</v>
      </c>
    </row>
    <row r="752" spans="1:7" x14ac:dyDescent="0.2">
      <c r="A752" t="s">
        <v>756</v>
      </c>
      <c r="B752">
        <v>339.16106435037199</v>
      </c>
      <c r="C752">
        <v>0.13858113644270301</v>
      </c>
      <c r="D752">
        <v>0.152131047976649</v>
      </c>
      <c r="E752">
        <v>2.3745486537243999E-2</v>
      </c>
      <c r="F752">
        <v>0.35036449576458101</v>
      </c>
      <c r="G752" t="b">
        <f t="shared" si="11"/>
        <v>0</v>
      </c>
    </row>
    <row r="753" spans="1:7" x14ac:dyDescent="0.2">
      <c r="A753" t="s">
        <v>757</v>
      </c>
      <c r="B753">
        <v>799.13414554352403</v>
      </c>
      <c r="C753">
        <v>0.138946106160209</v>
      </c>
      <c r="D753">
        <v>0.159605788156433</v>
      </c>
      <c r="E753">
        <v>2.3896690083953301E-2</v>
      </c>
      <c r="F753">
        <v>0.35165899444925097</v>
      </c>
      <c r="G753" t="b">
        <f t="shared" si="11"/>
        <v>0</v>
      </c>
    </row>
    <row r="754" spans="1:7" x14ac:dyDescent="0.2">
      <c r="A754" t="s">
        <v>758</v>
      </c>
      <c r="B754">
        <v>152.882998213609</v>
      </c>
      <c r="C754">
        <v>-0.13848579874115399</v>
      </c>
      <c r="D754">
        <v>0.17580647560655499</v>
      </c>
      <c r="E754">
        <v>2.3875248416114599E-2</v>
      </c>
      <c r="F754">
        <v>0.35165899444925097</v>
      </c>
      <c r="G754" t="b">
        <f t="shared" si="11"/>
        <v>0</v>
      </c>
    </row>
    <row r="755" spans="1:7" x14ac:dyDescent="0.2">
      <c r="A755" t="s">
        <v>759</v>
      </c>
      <c r="B755">
        <v>249.56588072852699</v>
      </c>
      <c r="C755">
        <v>-0.138760324960751</v>
      </c>
      <c r="D755">
        <v>0.164573462501208</v>
      </c>
      <c r="E755">
        <v>2.4048403674829199E-2</v>
      </c>
      <c r="F755">
        <v>0.35279175433314103</v>
      </c>
      <c r="G755" t="b">
        <f t="shared" si="11"/>
        <v>0</v>
      </c>
    </row>
    <row r="756" spans="1:7" x14ac:dyDescent="0.2">
      <c r="A756" t="s">
        <v>760</v>
      </c>
      <c r="B756">
        <v>194.087536951961</v>
      </c>
      <c r="C756">
        <v>0.13793371144501801</v>
      </c>
      <c r="D756">
        <v>0.15177684008512099</v>
      </c>
      <c r="E756">
        <v>2.4060178227003501E-2</v>
      </c>
      <c r="F756">
        <v>0.35279175433314103</v>
      </c>
      <c r="G756" t="b">
        <f t="shared" si="11"/>
        <v>0</v>
      </c>
    </row>
    <row r="757" spans="1:7" x14ac:dyDescent="0.2">
      <c r="A757" t="s">
        <v>761</v>
      </c>
      <c r="B757">
        <v>160.912028708322</v>
      </c>
      <c r="C757">
        <v>-0.13844576078439799</v>
      </c>
      <c r="D757">
        <v>0.17168286674730901</v>
      </c>
      <c r="E757">
        <v>2.40691784383949E-2</v>
      </c>
      <c r="F757">
        <v>0.35279175433314103</v>
      </c>
      <c r="G757" t="b">
        <f t="shared" si="11"/>
        <v>0</v>
      </c>
    </row>
    <row r="758" spans="1:7" x14ac:dyDescent="0.2">
      <c r="A758" t="s">
        <v>762</v>
      </c>
      <c r="B758">
        <v>1803.55326737734</v>
      </c>
      <c r="C758">
        <v>-0.12697525253939401</v>
      </c>
      <c r="D758">
        <v>0.114555677397814</v>
      </c>
      <c r="E758">
        <v>2.4118835057249401E-2</v>
      </c>
      <c r="F758">
        <v>0.35305259084462398</v>
      </c>
      <c r="G758" t="b">
        <f t="shared" si="11"/>
        <v>0</v>
      </c>
    </row>
    <row r="759" spans="1:7" x14ac:dyDescent="0.2">
      <c r="A759" t="s">
        <v>763</v>
      </c>
      <c r="B759">
        <v>107.106243265393</v>
      </c>
      <c r="C759">
        <v>0.110255312448705</v>
      </c>
      <c r="D759">
        <v>0.227691192715543</v>
      </c>
      <c r="E759">
        <v>2.4291157752451699E-2</v>
      </c>
      <c r="F759">
        <v>0.354324138600974</v>
      </c>
      <c r="G759" t="b">
        <f t="shared" si="11"/>
        <v>0</v>
      </c>
    </row>
    <row r="760" spans="1:7" x14ac:dyDescent="0.2">
      <c r="A760" t="s">
        <v>764</v>
      </c>
      <c r="B760">
        <v>401.38526109911299</v>
      </c>
      <c r="C760">
        <v>-0.13803297811383</v>
      </c>
      <c r="D760">
        <v>0.16501836469488099</v>
      </c>
      <c r="E760">
        <v>2.4395810332484998E-2</v>
      </c>
      <c r="F760">
        <v>0.354324138600974</v>
      </c>
      <c r="G760" t="b">
        <f t="shared" si="11"/>
        <v>0</v>
      </c>
    </row>
    <row r="761" spans="1:7" x14ac:dyDescent="0.2">
      <c r="A761" t="s">
        <v>765</v>
      </c>
      <c r="B761">
        <v>449.91467992653003</v>
      </c>
      <c r="C761">
        <v>-0.13792066707464101</v>
      </c>
      <c r="D761">
        <v>0.16561955629415501</v>
      </c>
      <c r="E761">
        <v>2.44456488103242E-2</v>
      </c>
      <c r="F761">
        <v>0.354324138600974</v>
      </c>
      <c r="G761" t="b">
        <f t="shared" si="11"/>
        <v>0</v>
      </c>
    </row>
    <row r="762" spans="1:7" x14ac:dyDescent="0.2">
      <c r="A762" t="s">
        <v>766</v>
      </c>
      <c r="B762">
        <v>512.00413729032095</v>
      </c>
      <c r="C762">
        <v>0.13404666009687399</v>
      </c>
      <c r="D762">
        <v>0.13599060366865401</v>
      </c>
      <c r="E762">
        <v>2.4525459282280199E-2</v>
      </c>
      <c r="F762">
        <v>0.354324138600974</v>
      </c>
      <c r="G762" t="b">
        <f t="shared" si="11"/>
        <v>0</v>
      </c>
    </row>
    <row r="763" spans="1:7" x14ac:dyDescent="0.2">
      <c r="A763" t="s">
        <v>767</v>
      </c>
      <c r="B763">
        <v>26.2818787611108</v>
      </c>
      <c r="C763">
        <v>1.7375504504392701E-2</v>
      </c>
      <c r="D763">
        <v>0.19131507837744599</v>
      </c>
      <c r="E763">
        <v>2.4324687543825201E-2</v>
      </c>
      <c r="F763">
        <v>0.354324138600974</v>
      </c>
      <c r="G763" t="b">
        <f t="shared" si="11"/>
        <v>0</v>
      </c>
    </row>
    <row r="764" spans="1:7" x14ac:dyDescent="0.2">
      <c r="A764" t="s">
        <v>768</v>
      </c>
      <c r="B764">
        <v>99.2540336362771</v>
      </c>
      <c r="C764">
        <v>0.12328815070134901</v>
      </c>
      <c r="D764">
        <v>0.212012570247129</v>
      </c>
      <c r="E764">
        <v>2.4519867985581398E-2</v>
      </c>
      <c r="F764">
        <v>0.354324138600974</v>
      </c>
      <c r="G764" t="b">
        <f t="shared" si="11"/>
        <v>0</v>
      </c>
    </row>
    <row r="765" spans="1:7" x14ac:dyDescent="0.2">
      <c r="A765" t="s">
        <v>769</v>
      </c>
      <c r="B765">
        <v>22.059923335425701</v>
      </c>
      <c r="C765">
        <v>-0.103070910324569</v>
      </c>
      <c r="D765">
        <v>0.233673501954791</v>
      </c>
      <c r="E765">
        <v>2.4387334784833702E-2</v>
      </c>
      <c r="F765">
        <v>0.354324138600974</v>
      </c>
      <c r="G765" t="b">
        <f t="shared" si="11"/>
        <v>0</v>
      </c>
    </row>
    <row r="766" spans="1:7" x14ac:dyDescent="0.2">
      <c r="A766" t="s">
        <v>770</v>
      </c>
      <c r="B766">
        <v>5.85916315315235</v>
      </c>
      <c r="C766">
        <v>-6.63025475596484E-2</v>
      </c>
      <c r="D766">
        <v>0.25708754651181298</v>
      </c>
      <c r="E766">
        <v>2.4508590766425701E-2</v>
      </c>
      <c r="F766">
        <v>0.354324138600974</v>
      </c>
      <c r="G766" t="b">
        <f t="shared" si="11"/>
        <v>0</v>
      </c>
    </row>
    <row r="767" spans="1:7" x14ac:dyDescent="0.2">
      <c r="A767" t="s">
        <v>771</v>
      </c>
      <c r="B767">
        <v>131.71754780528701</v>
      </c>
      <c r="C767">
        <v>-0.12379381073251999</v>
      </c>
      <c r="D767">
        <v>0.21225992934739199</v>
      </c>
      <c r="E767">
        <v>2.43169541439608E-2</v>
      </c>
      <c r="F767">
        <v>0.354324138600974</v>
      </c>
      <c r="G767" t="b">
        <f t="shared" si="11"/>
        <v>0</v>
      </c>
    </row>
    <row r="768" spans="1:7" x14ac:dyDescent="0.2">
      <c r="A768" t="s">
        <v>772</v>
      </c>
      <c r="B768">
        <v>310.12942183945199</v>
      </c>
      <c r="C768">
        <v>-0.137500390385907</v>
      </c>
      <c r="D768">
        <v>0.15464310659924099</v>
      </c>
      <c r="E768">
        <v>2.4449800125565298E-2</v>
      </c>
      <c r="F768">
        <v>0.354324138600974</v>
      </c>
      <c r="G768" t="b">
        <f t="shared" si="11"/>
        <v>0</v>
      </c>
    </row>
    <row r="769" spans="1:7" x14ac:dyDescent="0.2">
      <c r="A769" t="s">
        <v>773</v>
      </c>
      <c r="B769">
        <v>170.38286773510899</v>
      </c>
      <c r="C769">
        <v>0.13508286479755299</v>
      </c>
      <c r="D769">
        <v>0.18505546660227701</v>
      </c>
      <c r="E769">
        <v>2.4611165788303101E-2</v>
      </c>
      <c r="F769">
        <v>0.35509938554711901</v>
      </c>
      <c r="G769" t="b">
        <f t="shared" si="11"/>
        <v>0</v>
      </c>
    </row>
    <row r="770" spans="1:7" x14ac:dyDescent="0.2">
      <c r="A770" t="s">
        <v>774</v>
      </c>
      <c r="B770">
        <v>21.128957517347999</v>
      </c>
      <c r="C770">
        <v>-9.7862115128310903E-2</v>
      </c>
      <c r="D770">
        <v>0.236953686926475</v>
      </c>
      <c r="E770">
        <v>2.46768152144041E-2</v>
      </c>
      <c r="F770">
        <v>0.355171335278615</v>
      </c>
      <c r="G770" t="b">
        <f t="shared" si="11"/>
        <v>0</v>
      </c>
    </row>
    <row r="771" spans="1:7" x14ac:dyDescent="0.2">
      <c r="A771" t="s">
        <v>775</v>
      </c>
      <c r="B771">
        <v>445.321134771868</v>
      </c>
      <c r="C771">
        <v>-0.13454617161906601</v>
      </c>
      <c r="D771">
        <v>0.186032826990019</v>
      </c>
      <c r="E771">
        <v>2.4730307011112E-2</v>
      </c>
      <c r="F771">
        <v>0.355171335278615</v>
      </c>
      <c r="G771" t="b">
        <f t="shared" ref="G771:G834" si="12">F771&lt;0.1</f>
        <v>0</v>
      </c>
    </row>
    <row r="772" spans="1:7" x14ac:dyDescent="0.2">
      <c r="A772" t="s">
        <v>776</v>
      </c>
      <c r="B772">
        <v>116.056643962387</v>
      </c>
      <c r="C772">
        <v>0.13500504360257201</v>
      </c>
      <c r="D772">
        <v>0.184028087502596</v>
      </c>
      <c r="E772">
        <v>2.4744361595080901E-2</v>
      </c>
      <c r="F772">
        <v>0.355171335278615</v>
      </c>
      <c r="G772" t="b">
        <f t="shared" si="12"/>
        <v>0</v>
      </c>
    </row>
    <row r="773" spans="1:7" x14ac:dyDescent="0.2">
      <c r="A773" t="s">
        <v>777</v>
      </c>
      <c r="B773">
        <v>35.805573421957703</v>
      </c>
      <c r="C773">
        <v>0.11917218386136399</v>
      </c>
      <c r="D773">
        <v>0.21649585653734199</v>
      </c>
      <c r="E773">
        <v>2.4732023851428E-2</v>
      </c>
      <c r="F773">
        <v>0.355171335278615</v>
      </c>
      <c r="G773" t="b">
        <f t="shared" si="12"/>
        <v>0</v>
      </c>
    </row>
    <row r="774" spans="1:7" x14ac:dyDescent="0.2">
      <c r="A774" t="s">
        <v>778</v>
      </c>
      <c r="B774">
        <v>188.83032503387199</v>
      </c>
      <c r="C774">
        <v>-0.130752157760467</v>
      </c>
      <c r="D774">
        <v>0.196541246878811</v>
      </c>
      <c r="E774">
        <v>2.4845391712749E-2</v>
      </c>
      <c r="F774">
        <v>0.35524101363738297</v>
      </c>
      <c r="G774" t="b">
        <f t="shared" si="12"/>
        <v>0</v>
      </c>
    </row>
    <row r="775" spans="1:7" x14ac:dyDescent="0.2">
      <c r="A775" t="s">
        <v>779</v>
      </c>
      <c r="B775">
        <v>143.54406357180201</v>
      </c>
      <c r="C775">
        <v>-0.13508237353747701</v>
      </c>
      <c r="D775">
        <v>0.18275639808456901</v>
      </c>
      <c r="E775">
        <v>2.4832452826383099E-2</v>
      </c>
      <c r="F775">
        <v>0.35524101363738297</v>
      </c>
      <c r="G775" t="b">
        <f t="shared" si="12"/>
        <v>0</v>
      </c>
    </row>
    <row r="776" spans="1:7" x14ac:dyDescent="0.2">
      <c r="A776" t="s">
        <v>780</v>
      </c>
      <c r="B776">
        <v>54.5805336395279</v>
      </c>
      <c r="C776">
        <v>-0.11079344721288301</v>
      </c>
      <c r="D776">
        <v>0.22510298228335399</v>
      </c>
      <c r="E776">
        <v>2.4826805518859602E-2</v>
      </c>
      <c r="F776">
        <v>0.35524101363738297</v>
      </c>
      <c r="G776" t="b">
        <f t="shared" si="12"/>
        <v>0</v>
      </c>
    </row>
    <row r="777" spans="1:7" x14ac:dyDescent="0.2">
      <c r="A777" t="s">
        <v>781</v>
      </c>
      <c r="B777">
        <v>926.238171413229</v>
      </c>
      <c r="C777">
        <v>-0.13440681126158499</v>
      </c>
      <c r="D777">
        <v>0.14127928216114399</v>
      </c>
      <c r="E777">
        <v>2.5051401377024E-2</v>
      </c>
      <c r="F777">
        <v>0.35772497249845697</v>
      </c>
      <c r="G777" t="b">
        <f t="shared" si="12"/>
        <v>0</v>
      </c>
    </row>
    <row r="778" spans="1:7" x14ac:dyDescent="0.2">
      <c r="A778" t="s">
        <v>782</v>
      </c>
      <c r="B778">
        <v>9.4159368322195292</v>
      </c>
      <c r="C778">
        <v>-6.5362485449923499E-2</v>
      </c>
      <c r="D778">
        <v>0.25552333610025701</v>
      </c>
      <c r="E778">
        <v>2.5107409155012101E-2</v>
      </c>
      <c r="F778">
        <v>0.35772887363185202</v>
      </c>
      <c r="G778" t="b">
        <f t="shared" si="12"/>
        <v>0</v>
      </c>
    </row>
    <row r="779" spans="1:7" x14ac:dyDescent="0.2">
      <c r="A779" t="s">
        <v>783</v>
      </c>
      <c r="B779">
        <v>350.66897886230998</v>
      </c>
      <c r="C779">
        <v>0.13316935128319601</v>
      </c>
      <c r="D779">
        <v>0.13638273619944699</v>
      </c>
      <c r="E779">
        <v>2.51190803237753E-2</v>
      </c>
      <c r="F779">
        <v>0.35772887363185202</v>
      </c>
      <c r="G779" t="b">
        <f t="shared" si="12"/>
        <v>0</v>
      </c>
    </row>
    <row r="780" spans="1:7" x14ac:dyDescent="0.2">
      <c r="A780" t="s">
        <v>784</v>
      </c>
      <c r="B780">
        <v>18.900011967552199</v>
      </c>
      <c r="C780">
        <v>-9.1619059686991897E-2</v>
      </c>
      <c r="D780">
        <v>0.24002076029104599</v>
      </c>
      <c r="E780">
        <v>2.52415389057884E-2</v>
      </c>
      <c r="F780">
        <v>0.35772887363185202</v>
      </c>
      <c r="G780" t="b">
        <f t="shared" si="12"/>
        <v>0</v>
      </c>
    </row>
    <row r="781" spans="1:7" x14ac:dyDescent="0.2">
      <c r="A781" t="s">
        <v>785</v>
      </c>
      <c r="B781">
        <v>5.2962056810221103</v>
      </c>
      <c r="C781">
        <v>6.5577111629235393E-2</v>
      </c>
      <c r="D781">
        <v>0.25528501617730398</v>
      </c>
      <c r="E781">
        <v>2.51948688435942E-2</v>
      </c>
      <c r="F781">
        <v>0.35772887363185202</v>
      </c>
      <c r="G781" t="b">
        <f t="shared" si="12"/>
        <v>0</v>
      </c>
    </row>
    <row r="782" spans="1:7" x14ac:dyDescent="0.2">
      <c r="A782" t="s">
        <v>786</v>
      </c>
      <c r="B782">
        <v>93.6665188626434</v>
      </c>
      <c r="C782">
        <v>0.12867917039573801</v>
      </c>
      <c r="D782">
        <v>0.19935548906302</v>
      </c>
      <c r="E782">
        <v>2.5149784124282801E-2</v>
      </c>
      <c r="F782">
        <v>0.35772887363185202</v>
      </c>
      <c r="G782" t="b">
        <f t="shared" si="12"/>
        <v>0</v>
      </c>
    </row>
    <row r="783" spans="1:7" x14ac:dyDescent="0.2">
      <c r="A783" t="s">
        <v>787</v>
      </c>
      <c r="B783">
        <v>32.5961328229765</v>
      </c>
      <c r="C783">
        <v>-0.106428326906501</v>
      </c>
      <c r="D783">
        <v>0.227562449006874</v>
      </c>
      <c r="E783">
        <v>2.5245373087276202E-2</v>
      </c>
      <c r="F783">
        <v>0.35772887363185202</v>
      </c>
      <c r="G783" t="b">
        <f t="shared" si="12"/>
        <v>0</v>
      </c>
    </row>
    <row r="784" spans="1:7" x14ac:dyDescent="0.2">
      <c r="A784" t="s">
        <v>788</v>
      </c>
      <c r="B784">
        <v>214.746109095582</v>
      </c>
      <c r="C784">
        <v>-0.13512020060346999</v>
      </c>
      <c r="D784">
        <v>0.17695376306819299</v>
      </c>
      <c r="E784">
        <v>2.5293108652376401E-2</v>
      </c>
      <c r="F784">
        <v>0.35794755680329798</v>
      </c>
      <c r="G784" t="b">
        <f t="shared" si="12"/>
        <v>0</v>
      </c>
    </row>
    <row r="785" spans="1:7" x14ac:dyDescent="0.2">
      <c r="A785" t="s">
        <v>789</v>
      </c>
      <c r="B785">
        <v>88.894187278392394</v>
      </c>
      <c r="C785">
        <v>0.13306838411107499</v>
      </c>
      <c r="D785">
        <v>0.18610759794976101</v>
      </c>
      <c r="E785">
        <v>2.5330787432415999E-2</v>
      </c>
      <c r="F785">
        <v>0.35802354022780902</v>
      </c>
      <c r="G785" t="b">
        <f t="shared" si="12"/>
        <v>0</v>
      </c>
    </row>
    <row r="786" spans="1:7" x14ac:dyDescent="0.2">
      <c r="A786" t="s">
        <v>790</v>
      </c>
      <c r="B786">
        <v>1866.2327347886901</v>
      </c>
      <c r="C786">
        <v>0.11991853994616999</v>
      </c>
      <c r="D786">
        <v>0.103941941136209</v>
      </c>
      <c r="E786">
        <v>2.5379589741095599E-2</v>
      </c>
      <c r="F786">
        <v>0.35825634894405101</v>
      </c>
      <c r="G786" t="b">
        <f t="shared" si="12"/>
        <v>0</v>
      </c>
    </row>
    <row r="787" spans="1:7" x14ac:dyDescent="0.2">
      <c r="A787" t="s">
        <v>791</v>
      </c>
      <c r="B787">
        <v>500.31987174344601</v>
      </c>
      <c r="C787">
        <v>0.135640326092032</v>
      </c>
      <c r="D787">
        <v>0.155390458376954</v>
      </c>
      <c r="E787">
        <v>2.5470654354546301E-2</v>
      </c>
      <c r="F787">
        <v>0.35862810788148303</v>
      </c>
      <c r="G787" t="b">
        <f t="shared" si="12"/>
        <v>0</v>
      </c>
    </row>
    <row r="788" spans="1:7" x14ac:dyDescent="0.2">
      <c r="A788" t="s">
        <v>792</v>
      </c>
      <c r="B788">
        <v>946.31054178463398</v>
      </c>
      <c r="C788">
        <v>-0.12807810473327599</v>
      </c>
      <c r="D788">
        <v>0.121876571339392</v>
      </c>
      <c r="E788">
        <v>2.54688461633105E-2</v>
      </c>
      <c r="F788">
        <v>0.35862810788148303</v>
      </c>
      <c r="G788" t="b">
        <f t="shared" si="12"/>
        <v>0</v>
      </c>
    </row>
    <row r="789" spans="1:7" x14ac:dyDescent="0.2">
      <c r="A789" t="s">
        <v>793</v>
      </c>
      <c r="B789">
        <v>5.0161581505706803</v>
      </c>
      <c r="C789">
        <v>-4.7388996535578001E-2</v>
      </c>
      <c r="D789">
        <v>0.24468984794846199</v>
      </c>
      <c r="E789">
        <v>2.5525107511803799E-2</v>
      </c>
      <c r="F789">
        <v>0.35893872631763601</v>
      </c>
      <c r="G789" t="b">
        <f t="shared" si="12"/>
        <v>0</v>
      </c>
    </row>
    <row r="790" spans="1:7" x14ac:dyDescent="0.2">
      <c r="A790" t="s">
        <v>794</v>
      </c>
      <c r="B790">
        <v>13.258733036255601</v>
      </c>
      <c r="C790">
        <v>-7.3660467713728903E-2</v>
      </c>
      <c r="D790">
        <v>0.251798899146639</v>
      </c>
      <c r="E790">
        <v>2.55746205870825E-2</v>
      </c>
      <c r="F790">
        <v>0.35917917709184</v>
      </c>
      <c r="G790" t="b">
        <f t="shared" si="12"/>
        <v>0</v>
      </c>
    </row>
    <row r="791" spans="1:7" x14ac:dyDescent="0.2">
      <c r="A791" t="s">
        <v>795</v>
      </c>
      <c r="B791">
        <v>12.0884426974905</v>
      </c>
      <c r="C791">
        <v>-7.5438009259760699E-2</v>
      </c>
      <c r="D791">
        <v>0.25025292813768402</v>
      </c>
      <c r="E791">
        <v>2.5754930110272099E-2</v>
      </c>
      <c r="F791">
        <v>0.360341389585764</v>
      </c>
      <c r="G791" t="b">
        <f t="shared" si="12"/>
        <v>0</v>
      </c>
    </row>
    <row r="792" spans="1:7" x14ac:dyDescent="0.2">
      <c r="A792" t="s">
        <v>796</v>
      </c>
      <c r="B792">
        <v>3.5958542070460502</v>
      </c>
      <c r="C792">
        <v>3.1832017796539602E-2</v>
      </c>
      <c r="D792">
        <v>0.22005891371370301</v>
      </c>
      <c r="E792">
        <v>2.5743629425519901E-2</v>
      </c>
      <c r="F792">
        <v>0.360341389585764</v>
      </c>
      <c r="G792" t="b">
        <f t="shared" si="12"/>
        <v>0</v>
      </c>
    </row>
    <row r="793" spans="1:7" x14ac:dyDescent="0.2">
      <c r="A793" t="s">
        <v>797</v>
      </c>
      <c r="B793">
        <v>3.0720650092336599</v>
      </c>
      <c r="C793">
        <v>-3.6852549252019397E-2</v>
      </c>
      <c r="D793">
        <v>0.229215933205208</v>
      </c>
      <c r="E793">
        <v>2.5742063428611399E-2</v>
      </c>
      <c r="F793">
        <v>0.360341389585764</v>
      </c>
      <c r="G793" t="b">
        <f t="shared" si="12"/>
        <v>0</v>
      </c>
    </row>
    <row r="794" spans="1:7" x14ac:dyDescent="0.2">
      <c r="A794" t="s">
        <v>798</v>
      </c>
      <c r="B794">
        <v>143.284179242948</v>
      </c>
      <c r="C794">
        <v>0.13344049278602901</v>
      </c>
      <c r="D794">
        <v>0.17964280497566801</v>
      </c>
      <c r="E794">
        <v>2.5831914337676901E-2</v>
      </c>
      <c r="F794">
        <v>0.36096272733391899</v>
      </c>
      <c r="G794" t="b">
        <f t="shared" si="12"/>
        <v>0</v>
      </c>
    </row>
    <row r="795" spans="1:7" x14ac:dyDescent="0.2">
      <c r="A795" t="s">
        <v>799</v>
      </c>
      <c r="B795">
        <v>18.941048191256002</v>
      </c>
      <c r="C795">
        <v>-8.8769153433506803E-2</v>
      </c>
      <c r="D795">
        <v>0.239906767075211</v>
      </c>
      <c r="E795">
        <v>2.59283616409605E-2</v>
      </c>
      <c r="F795">
        <v>0.36171210869395798</v>
      </c>
      <c r="G795" t="b">
        <f t="shared" si="12"/>
        <v>0</v>
      </c>
    </row>
    <row r="796" spans="1:7" x14ac:dyDescent="0.2">
      <c r="A796" t="s">
        <v>800</v>
      </c>
      <c r="B796">
        <v>208.402837064886</v>
      </c>
      <c r="C796">
        <v>0.13304564480482001</v>
      </c>
      <c r="D796">
        <v>0.180271703630283</v>
      </c>
      <c r="E796">
        <v>2.5950828121261298E-2</v>
      </c>
      <c r="F796">
        <v>0.36171210869395798</v>
      </c>
      <c r="G796" t="b">
        <f t="shared" si="12"/>
        <v>0</v>
      </c>
    </row>
    <row r="797" spans="1:7" x14ac:dyDescent="0.2">
      <c r="A797" t="s">
        <v>801</v>
      </c>
      <c r="B797">
        <v>629.61178214608299</v>
      </c>
      <c r="C797">
        <v>-0.129666440306379</v>
      </c>
      <c r="D797">
        <v>0.128992201047536</v>
      </c>
      <c r="E797">
        <v>2.60431078332608E-2</v>
      </c>
      <c r="F797">
        <v>0.36208742522002901</v>
      </c>
      <c r="G797" t="b">
        <f t="shared" si="12"/>
        <v>0</v>
      </c>
    </row>
    <row r="798" spans="1:7" x14ac:dyDescent="0.2">
      <c r="A798" t="s">
        <v>802</v>
      </c>
      <c r="B798">
        <v>537.07345888657403</v>
      </c>
      <c r="C798">
        <v>-0.132306933983487</v>
      </c>
      <c r="D798">
        <v>0.18261215551942001</v>
      </c>
      <c r="E798">
        <v>2.60427259108383E-2</v>
      </c>
      <c r="F798">
        <v>0.36208742522002901</v>
      </c>
      <c r="G798" t="b">
        <f t="shared" si="12"/>
        <v>0</v>
      </c>
    </row>
    <row r="799" spans="1:7" x14ac:dyDescent="0.2">
      <c r="A799" t="s">
        <v>803</v>
      </c>
      <c r="B799">
        <v>260.89460397395601</v>
      </c>
      <c r="C799">
        <v>0.13435896198325001</v>
      </c>
      <c r="D799">
        <v>0.16086765271032999</v>
      </c>
      <c r="E799">
        <v>2.6266973846423899E-2</v>
      </c>
      <c r="F799">
        <v>0.36292311370601399</v>
      </c>
      <c r="G799" t="b">
        <f t="shared" si="12"/>
        <v>0</v>
      </c>
    </row>
    <row r="800" spans="1:7" x14ac:dyDescent="0.2">
      <c r="A800" t="s">
        <v>804</v>
      </c>
      <c r="B800">
        <v>228.391075087692</v>
      </c>
      <c r="C800">
        <v>0.134384415344665</v>
      </c>
      <c r="D800">
        <v>0.156573352981872</v>
      </c>
      <c r="E800">
        <v>2.6193556705085601E-2</v>
      </c>
      <c r="F800">
        <v>0.36292311370601399</v>
      </c>
      <c r="G800" t="b">
        <f t="shared" si="12"/>
        <v>0</v>
      </c>
    </row>
    <row r="801" spans="1:7" x14ac:dyDescent="0.2">
      <c r="A801" t="s">
        <v>805</v>
      </c>
      <c r="B801">
        <v>18.665726619413299</v>
      </c>
      <c r="C801">
        <v>-0.1070972362425</v>
      </c>
      <c r="D801">
        <v>0.223499976268034</v>
      </c>
      <c r="E801">
        <v>2.6204595470552199E-2</v>
      </c>
      <c r="F801">
        <v>0.36292311370601399</v>
      </c>
      <c r="G801" t="b">
        <f t="shared" si="12"/>
        <v>0</v>
      </c>
    </row>
    <row r="802" spans="1:7" x14ac:dyDescent="0.2">
      <c r="A802" t="s">
        <v>806</v>
      </c>
      <c r="B802">
        <v>2141.9774121252699</v>
      </c>
      <c r="C802">
        <v>0.116515283009386</v>
      </c>
      <c r="D802">
        <v>9.9692510649432201E-2</v>
      </c>
      <c r="E802">
        <v>2.6182793909458602E-2</v>
      </c>
      <c r="F802">
        <v>0.36292311370601399</v>
      </c>
      <c r="G802" t="b">
        <f t="shared" si="12"/>
        <v>0</v>
      </c>
    </row>
    <row r="803" spans="1:7" x14ac:dyDescent="0.2">
      <c r="A803" t="s">
        <v>807</v>
      </c>
      <c r="B803">
        <v>102.541506767282</v>
      </c>
      <c r="C803">
        <v>0.13035219889070901</v>
      </c>
      <c r="D803">
        <v>0.187925254815964</v>
      </c>
      <c r="E803">
        <v>2.6241857427988301E-2</v>
      </c>
      <c r="F803">
        <v>0.36292311370601399</v>
      </c>
      <c r="G803" t="b">
        <f t="shared" si="12"/>
        <v>0</v>
      </c>
    </row>
    <row r="804" spans="1:7" x14ac:dyDescent="0.2">
      <c r="A804" t="s">
        <v>808</v>
      </c>
      <c r="B804">
        <v>16.643091207322101</v>
      </c>
      <c r="C804">
        <v>-8.1432331239349107E-2</v>
      </c>
      <c r="D804">
        <v>0.24388508677152099</v>
      </c>
      <c r="E804">
        <v>2.64539048293931E-2</v>
      </c>
      <c r="F804">
        <v>0.36369195957134598</v>
      </c>
      <c r="G804" t="b">
        <f t="shared" si="12"/>
        <v>0</v>
      </c>
    </row>
    <row r="805" spans="1:7" x14ac:dyDescent="0.2">
      <c r="A805" t="s">
        <v>809</v>
      </c>
      <c r="B805">
        <v>737.71649681552503</v>
      </c>
      <c r="C805">
        <v>-0.133852775537634</v>
      </c>
      <c r="D805">
        <v>0.15417801524531399</v>
      </c>
      <c r="E805">
        <v>2.6411851458069902E-2</v>
      </c>
      <c r="F805">
        <v>0.36369195957134598</v>
      </c>
      <c r="G805" t="b">
        <f t="shared" si="12"/>
        <v>0</v>
      </c>
    </row>
    <row r="806" spans="1:7" x14ac:dyDescent="0.2">
      <c r="A806" t="s">
        <v>810</v>
      </c>
      <c r="B806">
        <v>13.590401727185601</v>
      </c>
      <c r="C806">
        <v>8.4386116789255894E-2</v>
      </c>
      <c r="D806">
        <v>0.24165300337322701</v>
      </c>
      <c r="E806">
        <v>2.6441393440962298E-2</v>
      </c>
      <c r="F806">
        <v>0.36369195957134598</v>
      </c>
      <c r="G806" t="b">
        <f t="shared" si="12"/>
        <v>0</v>
      </c>
    </row>
    <row r="807" spans="1:7" x14ac:dyDescent="0.2">
      <c r="A807" t="s">
        <v>811</v>
      </c>
      <c r="B807">
        <v>164.08092315104699</v>
      </c>
      <c r="C807">
        <v>-0.132942240170523</v>
      </c>
      <c r="D807">
        <v>0.17615320078206101</v>
      </c>
      <c r="E807">
        <v>2.6358100604597999E-2</v>
      </c>
      <c r="F807">
        <v>0.36369195957134598</v>
      </c>
      <c r="G807" t="b">
        <f t="shared" si="12"/>
        <v>0</v>
      </c>
    </row>
    <row r="808" spans="1:7" x14ac:dyDescent="0.2">
      <c r="A808" t="s">
        <v>812</v>
      </c>
      <c r="B808">
        <v>278.32411857704199</v>
      </c>
      <c r="C808">
        <v>0.133315898166358</v>
      </c>
      <c r="D808">
        <v>0.16710499661580799</v>
      </c>
      <c r="E808">
        <v>2.6704715115237601E-2</v>
      </c>
      <c r="F808">
        <v>0.366685189828932</v>
      </c>
      <c r="G808" t="b">
        <f t="shared" si="12"/>
        <v>0</v>
      </c>
    </row>
    <row r="809" spans="1:7" x14ac:dyDescent="0.2">
      <c r="A809" t="s">
        <v>813</v>
      </c>
      <c r="B809">
        <v>4.4010473623887396</v>
      </c>
      <c r="C809">
        <v>4.4557977603977603E-2</v>
      </c>
      <c r="D809">
        <v>0.23972311520130399</v>
      </c>
      <c r="E809">
        <v>2.6911653332002301E-2</v>
      </c>
      <c r="F809">
        <v>0.36721142402061802</v>
      </c>
      <c r="G809" t="b">
        <f t="shared" si="12"/>
        <v>0</v>
      </c>
    </row>
    <row r="810" spans="1:7" x14ac:dyDescent="0.2">
      <c r="A810" t="s">
        <v>814</v>
      </c>
      <c r="B810">
        <v>90.543756847188007</v>
      </c>
      <c r="C810">
        <v>-0.12115480267321101</v>
      </c>
      <c r="D810">
        <v>0.20419528910002699</v>
      </c>
      <c r="E810">
        <v>2.6902112354398201E-2</v>
      </c>
      <c r="F810">
        <v>0.36721142402061802</v>
      </c>
      <c r="G810" t="b">
        <f t="shared" si="12"/>
        <v>0</v>
      </c>
    </row>
    <row r="811" spans="1:7" x14ac:dyDescent="0.2">
      <c r="A811" t="s">
        <v>815</v>
      </c>
      <c r="B811">
        <v>214.14509120287801</v>
      </c>
      <c r="C811">
        <v>0.131738548287541</v>
      </c>
      <c r="D811">
        <v>0.143692184735533</v>
      </c>
      <c r="E811">
        <v>2.6941872369710601E-2</v>
      </c>
      <c r="F811">
        <v>0.36721142402061802</v>
      </c>
      <c r="G811" t="b">
        <f t="shared" si="12"/>
        <v>0</v>
      </c>
    </row>
    <row r="812" spans="1:7" x14ac:dyDescent="0.2">
      <c r="A812" t="s">
        <v>816</v>
      </c>
      <c r="B812">
        <v>8.3808901003562806</v>
      </c>
      <c r="C812">
        <v>6.8825565257952498E-2</v>
      </c>
      <c r="D812">
        <v>0.25010315775838099</v>
      </c>
      <c r="E812">
        <v>2.68614730121313E-2</v>
      </c>
      <c r="F812">
        <v>0.36721142402061802</v>
      </c>
      <c r="G812" t="b">
        <f t="shared" si="12"/>
        <v>0</v>
      </c>
    </row>
    <row r="813" spans="1:7" x14ac:dyDescent="0.2">
      <c r="A813" t="s">
        <v>817</v>
      </c>
      <c r="B813">
        <v>5.32514791103186</v>
      </c>
      <c r="C813">
        <v>5.7260113637111101E-2</v>
      </c>
      <c r="D813">
        <v>0.250106326470806</v>
      </c>
      <c r="E813">
        <v>2.6908602090400999E-2</v>
      </c>
      <c r="F813">
        <v>0.36721142402061802</v>
      </c>
      <c r="G813" t="b">
        <f t="shared" si="12"/>
        <v>0</v>
      </c>
    </row>
    <row r="814" spans="1:7" x14ac:dyDescent="0.2">
      <c r="A814" t="s">
        <v>818</v>
      </c>
      <c r="B814">
        <v>599.24236259782901</v>
      </c>
      <c r="C814">
        <v>0.13008946259377699</v>
      </c>
      <c r="D814">
        <v>0.135003778951618</v>
      </c>
      <c r="E814">
        <v>2.6864403280351602E-2</v>
      </c>
      <c r="F814">
        <v>0.36721142402061802</v>
      </c>
      <c r="G814" t="b">
        <f t="shared" si="12"/>
        <v>0</v>
      </c>
    </row>
    <row r="815" spans="1:7" x14ac:dyDescent="0.2">
      <c r="A815" t="s">
        <v>819</v>
      </c>
      <c r="B815">
        <v>35.219122993614803</v>
      </c>
      <c r="C815">
        <v>0.105763835683923</v>
      </c>
      <c r="D815">
        <v>0.221898569129511</v>
      </c>
      <c r="E815">
        <v>2.7022901007797299E-2</v>
      </c>
      <c r="F815">
        <v>0.367863348977152</v>
      </c>
      <c r="G815" t="b">
        <f t="shared" si="12"/>
        <v>0</v>
      </c>
    </row>
    <row r="816" spans="1:7" x14ac:dyDescent="0.2">
      <c r="A816" t="s">
        <v>820</v>
      </c>
      <c r="B816">
        <v>450.17825717343601</v>
      </c>
      <c r="C816">
        <v>-0.13187111658029399</v>
      </c>
      <c r="D816">
        <v>0.147211283990626</v>
      </c>
      <c r="E816">
        <v>2.7175231815482401E-2</v>
      </c>
      <c r="F816">
        <v>0.36944979186382099</v>
      </c>
      <c r="G816" t="b">
        <f t="shared" si="12"/>
        <v>0</v>
      </c>
    </row>
    <row r="817" spans="1:7" x14ac:dyDescent="0.2">
      <c r="A817" t="s">
        <v>821</v>
      </c>
      <c r="B817">
        <v>124.09582279412</v>
      </c>
      <c r="C817">
        <v>0.13056166382996101</v>
      </c>
      <c r="D817">
        <v>0.17808118769351899</v>
      </c>
      <c r="E817">
        <v>2.7314827838657699E-2</v>
      </c>
      <c r="F817">
        <v>0.36944979186382099</v>
      </c>
      <c r="G817" t="b">
        <f t="shared" si="12"/>
        <v>0</v>
      </c>
    </row>
    <row r="818" spans="1:7" x14ac:dyDescent="0.2">
      <c r="A818" t="s">
        <v>822</v>
      </c>
      <c r="B818">
        <v>461.60210687616501</v>
      </c>
      <c r="C818">
        <v>0.131195724645123</v>
      </c>
      <c r="D818">
        <v>0.17403216602813401</v>
      </c>
      <c r="E818">
        <v>2.7372825477862701E-2</v>
      </c>
      <c r="F818">
        <v>0.36944979186382099</v>
      </c>
      <c r="G818" t="b">
        <f t="shared" si="12"/>
        <v>0</v>
      </c>
    </row>
    <row r="819" spans="1:7" x14ac:dyDescent="0.2">
      <c r="A819" t="s">
        <v>823</v>
      </c>
      <c r="B819">
        <v>420.02858057224</v>
      </c>
      <c r="C819">
        <v>-0.132041506463738</v>
      </c>
      <c r="D819">
        <v>0.16855805862084799</v>
      </c>
      <c r="E819">
        <v>2.7301185099375399E-2</v>
      </c>
      <c r="F819">
        <v>0.36944979186382099</v>
      </c>
      <c r="G819" t="b">
        <f t="shared" si="12"/>
        <v>0</v>
      </c>
    </row>
    <row r="820" spans="1:7" x14ac:dyDescent="0.2">
      <c r="A820" t="s">
        <v>824</v>
      </c>
      <c r="B820">
        <v>393.42012785130999</v>
      </c>
      <c r="C820">
        <v>0.12863682446438399</v>
      </c>
      <c r="D820">
        <v>0.132220600561061</v>
      </c>
      <c r="E820">
        <v>2.7368241823555801E-2</v>
      </c>
      <c r="F820">
        <v>0.36944979186382099</v>
      </c>
      <c r="G820" t="b">
        <f t="shared" si="12"/>
        <v>0</v>
      </c>
    </row>
    <row r="821" spans="1:7" x14ac:dyDescent="0.2">
      <c r="A821" t="s">
        <v>825</v>
      </c>
      <c r="B821">
        <v>294.32714015321102</v>
      </c>
      <c r="C821">
        <v>0.12769209912951601</v>
      </c>
      <c r="D821">
        <v>0.18861003630072301</v>
      </c>
      <c r="E821">
        <v>2.7276645780018701E-2</v>
      </c>
      <c r="F821">
        <v>0.36944979186382099</v>
      </c>
      <c r="G821" t="b">
        <f t="shared" si="12"/>
        <v>0</v>
      </c>
    </row>
    <row r="822" spans="1:7" x14ac:dyDescent="0.2">
      <c r="A822" t="s">
        <v>826</v>
      </c>
      <c r="B822">
        <v>29.448375368168101</v>
      </c>
      <c r="C822">
        <v>-9.9162292024165002E-2</v>
      </c>
      <c r="D822">
        <v>0.22677176998304399</v>
      </c>
      <c r="E822">
        <v>2.7303416920052E-2</v>
      </c>
      <c r="F822">
        <v>0.36944979186382099</v>
      </c>
      <c r="G822" t="b">
        <f t="shared" si="12"/>
        <v>0</v>
      </c>
    </row>
    <row r="823" spans="1:7" x14ac:dyDescent="0.2">
      <c r="A823" t="s">
        <v>827</v>
      </c>
      <c r="B823">
        <v>655.82276644603201</v>
      </c>
      <c r="C823">
        <v>0.13150278168580101</v>
      </c>
      <c r="D823">
        <v>0.14859993710746</v>
      </c>
      <c r="E823">
        <v>2.7501272574925701E-2</v>
      </c>
      <c r="F823">
        <v>0.36995147559516001</v>
      </c>
      <c r="G823" t="b">
        <f t="shared" si="12"/>
        <v>0</v>
      </c>
    </row>
    <row r="824" spans="1:7" x14ac:dyDescent="0.2">
      <c r="A824" t="s">
        <v>828</v>
      </c>
      <c r="B824">
        <v>29.255535041264501</v>
      </c>
      <c r="C824">
        <v>-0.111272697825729</v>
      </c>
      <c r="D824">
        <v>0.21424110227554399</v>
      </c>
      <c r="E824">
        <v>2.76432219137153E-2</v>
      </c>
      <c r="F824">
        <v>0.36995147559516001</v>
      </c>
      <c r="G824" t="b">
        <f t="shared" si="12"/>
        <v>0</v>
      </c>
    </row>
    <row r="825" spans="1:7" x14ac:dyDescent="0.2">
      <c r="A825" t="s">
        <v>829</v>
      </c>
      <c r="B825">
        <v>8.9317717569632702</v>
      </c>
      <c r="C825">
        <v>7.4734114848116595E-2</v>
      </c>
      <c r="D825">
        <v>0.24512688843401501</v>
      </c>
      <c r="E825">
        <v>2.7545532242633401E-2</v>
      </c>
      <c r="F825">
        <v>0.36995147559516001</v>
      </c>
      <c r="G825" t="b">
        <f t="shared" si="12"/>
        <v>0</v>
      </c>
    </row>
    <row r="826" spans="1:7" x14ac:dyDescent="0.2">
      <c r="A826" t="s">
        <v>830</v>
      </c>
      <c r="B826">
        <v>4.8247458389882798</v>
      </c>
      <c r="C826">
        <v>4.5325823027249197E-2</v>
      </c>
      <c r="D826">
        <v>0.23998587191239101</v>
      </c>
      <c r="E826">
        <v>2.75258216717407E-2</v>
      </c>
      <c r="F826">
        <v>0.36995147559516001</v>
      </c>
      <c r="G826" t="b">
        <f t="shared" si="12"/>
        <v>0</v>
      </c>
    </row>
    <row r="827" spans="1:7" x14ac:dyDescent="0.2">
      <c r="A827" t="s">
        <v>831</v>
      </c>
      <c r="B827">
        <v>1065.2865253381301</v>
      </c>
      <c r="C827">
        <v>0.126431258957135</v>
      </c>
      <c r="D827">
        <v>0.12611265296975799</v>
      </c>
      <c r="E827">
        <v>2.7677084493131301E-2</v>
      </c>
      <c r="F827">
        <v>0.36995147559516001</v>
      </c>
      <c r="G827" t="b">
        <f t="shared" si="12"/>
        <v>0</v>
      </c>
    </row>
    <row r="828" spans="1:7" x14ac:dyDescent="0.2">
      <c r="A828" t="s">
        <v>832</v>
      </c>
      <c r="B828">
        <v>61.156257609208602</v>
      </c>
      <c r="C828">
        <v>0.12561888127866599</v>
      </c>
      <c r="D828">
        <v>0.191888799465707</v>
      </c>
      <c r="E828">
        <v>2.7623151316432899E-2</v>
      </c>
      <c r="F828">
        <v>0.36995147559516001</v>
      </c>
      <c r="G828" t="b">
        <f t="shared" si="12"/>
        <v>0</v>
      </c>
    </row>
    <row r="829" spans="1:7" x14ac:dyDescent="0.2">
      <c r="A829" t="s">
        <v>833</v>
      </c>
      <c r="B829">
        <v>29.694830461364798</v>
      </c>
      <c r="C829">
        <v>-9.6373266232770094E-2</v>
      </c>
      <c r="D829">
        <v>0.22804964048645501</v>
      </c>
      <c r="E829">
        <v>2.7632045378141699E-2</v>
      </c>
      <c r="F829">
        <v>0.36995147559516001</v>
      </c>
      <c r="G829" t="b">
        <f t="shared" si="12"/>
        <v>0</v>
      </c>
    </row>
    <row r="830" spans="1:7" x14ac:dyDescent="0.2">
      <c r="A830" t="s">
        <v>834</v>
      </c>
      <c r="B830">
        <v>231.43577871605501</v>
      </c>
      <c r="C830">
        <v>0.12604177623303101</v>
      </c>
      <c r="D830">
        <v>0.19056712341986501</v>
      </c>
      <c r="E830">
        <v>2.7670496027029701E-2</v>
      </c>
      <c r="F830">
        <v>0.36995147559516001</v>
      </c>
      <c r="G830" t="b">
        <f t="shared" si="12"/>
        <v>0</v>
      </c>
    </row>
    <row r="831" spans="1:7" x14ac:dyDescent="0.2">
      <c r="A831" t="s">
        <v>835</v>
      </c>
      <c r="B831">
        <v>109.934485178291</v>
      </c>
      <c r="C831">
        <v>-0.12074143968010199</v>
      </c>
      <c r="D831">
        <v>0.20110815017870501</v>
      </c>
      <c r="E831">
        <v>2.7737229453991801E-2</v>
      </c>
      <c r="F831">
        <v>0.37030872238515999</v>
      </c>
      <c r="G831" t="b">
        <f t="shared" si="12"/>
        <v>0</v>
      </c>
    </row>
    <row r="832" spans="1:7" x14ac:dyDescent="0.2">
      <c r="A832" t="s">
        <v>836</v>
      </c>
      <c r="B832">
        <v>989.21827041618099</v>
      </c>
      <c r="C832">
        <v>0.13148564430224499</v>
      </c>
      <c r="D832">
        <v>0.161133943147139</v>
      </c>
      <c r="E832">
        <v>2.7839120251560701E-2</v>
      </c>
      <c r="F832">
        <v>0.37122177076720098</v>
      </c>
      <c r="G832" t="b">
        <f t="shared" si="12"/>
        <v>0</v>
      </c>
    </row>
    <row r="833" spans="1:7" x14ac:dyDescent="0.2">
      <c r="A833" t="s">
        <v>837</v>
      </c>
      <c r="B833">
        <v>247.33647464229</v>
      </c>
      <c r="C833">
        <v>-0.13122312662866401</v>
      </c>
      <c r="D833">
        <v>0.16052534790265199</v>
      </c>
      <c r="E833">
        <v>2.7994477720496999E-2</v>
      </c>
      <c r="F833">
        <v>0.37164762602034601</v>
      </c>
      <c r="G833" t="b">
        <f t="shared" si="12"/>
        <v>0</v>
      </c>
    </row>
    <row r="834" spans="1:7" x14ac:dyDescent="0.2">
      <c r="A834" t="s">
        <v>838</v>
      </c>
      <c r="B834">
        <v>192.42808127809201</v>
      </c>
      <c r="C834">
        <v>-0.130685276592789</v>
      </c>
      <c r="D834">
        <v>0.16890433330242799</v>
      </c>
      <c r="E834">
        <v>2.79936928127642E-2</v>
      </c>
      <c r="F834">
        <v>0.37164762602034601</v>
      </c>
      <c r="G834" t="b">
        <f t="shared" si="12"/>
        <v>0</v>
      </c>
    </row>
    <row r="835" spans="1:7" x14ac:dyDescent="0.2">
      <c r="A835" t="s">
        <v>839</v>
      </c>
      <c r="B835">
        <v>72.004333992134903</v>
      </c>
      <c r="C835">
        <v>0.11579537226502</v>
      </c>
      <c r="D835">
        <v>0.20732397749557999</v>
      </c>
      <c r="E835">
        <v>2.8033961639762201E-2</v>
      </c>
      <c r="F835">
        <v>0.37164762602034601</v>
      </c>
      <c r="G835" t="b">
        <f t="shared" ref="G835:G898" si="13">F835&lt;0.1</f>
        <v>0</v>
      </c>
    </row>
    <row r="836" spans="1:7" x14ac:dyDescent="0.2">
      <c r="A836" t="s">
        <v>840</v>
      </c>
      <c r="B836">
        <v>6.8463940682987801</v>
      </c>
      <c r="C836">
        <v>-5.1959908077105398E-2</v>
      </c>
      <c r="D836">
        <v>0.24546664015911801</v>
      </c>
      <c r="E836">
        <v>2.8001210833876401E-2</v>
      </c>
      <c r="F836">
        <v>0.37164762602034601</v>
      </c>
      <c r="G836" t="b">
        <f t="shared" si="13"/>
        <v>0</v>
      </c>
    </row>
    <row r="837" spans="1:7" x14ac:dyDescent="0.2">
      <c r="A837" t="s">
        <v>841</v>
      </c>
      <c r="B837">
        <v>393.97250166292002</v>
      </c>
      <c r="C837">
        <v>0.13114684741072499</v>
      </c>
      <c r="D837">
        <v>0.16043675744157801</v>
      </c>
      <c r="E837">
        <v>2.8038752400776999E-2</v>
      </c>
      <c r="F837">
        <v>0.37164762602034601</v>
      </c>
      <c r="G837" t="b">
        <f t="shared" si="13"/>
        <v>0</v>
      </c>
    </row>
    <row r="838" spans="1:7" x14ac:dyDescent="0.2">
      <c r="A838" t="s">
        <v>842</v>
      </c>
      <c r="B838">
        <v>138.20919431409101</v>
      </c>
      <c r="C838">
        <v>0.126440665577086</v>
      </c>
      <c r="D838">
        <v>0.185838327210991</v>
      </c>
      <c r="E838">
        <v>2.8256307361268201E-2</v>
      </c>
      <c r="F838">
        <v>0.37382558381910602</v>
      </c>
      <c r="G838" t="b">
        <f t="shared" si="13"/>
        <v>0</v>
      </c>
    </row>
    <row r="839" spans="1:7" x14ac:dyDescent="0.2">
      <c r="A839" t="s">
        <v>843</v>
      </c>
      <c r="B839">
        <v>372.57092824460699</v>
      </c>
      <c r="C839">
        <v>-0.12948209378029499</v>
      </c>
      <c r="D839">
        <v>0.14322406933179899</v>
      </c>
      <c r="E839">
        <v>2.83380101442153E-2</v>
      </c>
      <c r="F839">
        <v>0.37382558381910602</v>
      </c>
      <c r="G839" t="b">
        <f t="shared" si="13"/>
        <v>0</v>
      </c>
    </row>
    <row r="840" spans="1:7" x14ac:dyDescent="0.2">
      <c r="A840" t="s">
        <v>844</v>
      </c>
      <c r="B840">
        <v>48.876992355328198</v>
      </c>
      <c r="C840">
        <v>-0.11545344938636801</v>
      </c>
      <c r="D840">
        <v>0.20662575882960199</v>
      </c>
      <c r="E840">
        <v>2.8334875721134401E-2</v>
      </c>
      <c r="F840">
        <v>0.37382558381910602</v>
      </c>
      <c r="G840" t="b">
        <f t="shared" si="13"/>
        <v>0</v>
      </c>
    </row>
    <row r="841" spans="1:7" x14ac:dyDescent="0.2">
      <c r="A841" t="s">
        <v>845</v>
      </c>
      <c r="B841">
        <v>2119.0842072174</v>
      </c>
      <c r="C841">
        <v>0.11599773178555101</v>
      </c>
      <c r="D841">
        <v>0.103215209980592</v>
      </c>
      <c r="E841">
        <v>2.8331893485833599E-2</v>
      </c>
      <c r="F841">
        <v>0.37382558381910602</v>
      </c>
      <c r="G841" t="b">
        <f t="shared" si="13"/>
        <v>0</v>
      </c>
    </row>
    <row r="842" spans="1:7" x14ac:dyDescent="0.2">
      <c r="A842" t="s">
        <v>846</v>
      </c>
      <c r="B842">
        <v>1370.5955713057699</v>
      </c>
      <c r="C842">
        <v>-0.12629997129090201</v>
      </c>
      <c r="D842">
        <v>0.12947945786140899</v>
      </c>
      <c r="E842">
        <v>2.85002184217635E-2</v>
      </c>
      <c r="F842">
        <v>0.37551833570934801</v>
      </c>
      <c r="G842" t="b">
        <f t="shared" si="13"/>
        <v>0</v>
      </c>
    </row>
    <row r="843" spans="1:7" x14ac:dyDescent="0.2">
      <c r="A843" t="s">
        <v>847</v>
      </c>
      <c r="B843">
        <v>25.322200477298399</v>
      </c>
      <c r="C843">
        <v>-9.7362603798855293E-2</v>
      </c>
      <c r="D843">
        <v>0.224349327915217</v>
      </c>
      <c r="E843">
        <v>2.8556509560341399E-2</v>
      </c>
      <c r="F843">
        <v>0.37581316204054999</v>
      </c>
      <c r="G843" t="b">
        <f t="shared" si="13"/>
        <v>0</v>
      </c>
    </row>
    <row r="844" spans="1:7" x14ac:dyDescent="0.2">
      <c r="A844" t="s">
        <v>848</v>
      </c>
      <c r="B844">
        <v>453.478299510336</v>
      </c>
      <c r="C844">
        <v>-0.124921180870015</v>
      </c>
      <c r="D844">
        <v>0.12665696549404301</v>
      </c>
      <c r="E844">
        <v>2.8921981217492499E-2</v>
      </c>
      <c r="F844">
        <v>0.375886076619728</v>
      </c>
      <c r="G844" t="b">
        <f t="shared" si="13"/>
        <v>0</v>
      </c>
    </row>
    <row r="845" spans="1:7" x14ac:dyDescent="0.2">
      <c r="A845" t="s">
        <v>849</v>
      </c>
      <c r="B845">
        <v>319.35346977243699</v>
      </c>
      <c r="C845">
        <v>-0.12791076740764601</v>
      </c>
      <c r="D845">
        <v>0.13995663982625201</v>
      </c>
      <c r="E845">
        <v>2.9036953486732901E-2</v>
      </c>
      <c r="F845">
        <v>0.375886076619728</v>
      </c>
      <c r="G845" t="b">
        <f t="shared" si="13"/>
        <v>0</v>
      </c>
    </row>
    <row r="846" spans="1:7" x14ac:dyDescent="0.2">
      <c r="A846" t="s">
        <v>850</v>
      </c>
      <c r="B846">
        <v>7.4087049977780497</v>
      </c>
      <c r="C846">
        <v>5.2291990586341E-2</v>
      </c>
      <c r="D846">
        <v>0.24432587408121001</v>
      </c>
      <c r="E846">
        <v>2.8891322995612301E-2</v>
      </c>
      <c r="F846">
        <v>0.375886076619728</v>
      </c>
      <c r="G846" t="b">
        <f t="shared" si="13"/>
        <v>0</v>
      </c>
    </row>
    <row r="847" spans="1:7" x14ac:dyDescent="0.2">
      <c r="A847" t="s">
        <v>851</v>
      </c>
      <c r="B847">
        <v>42.013801300248701</v>
      </c>
      <c r="C847">
        <v>-0.103754772013849</v>
      </c>
      <c r="D847">
        <v>0.21754495711694499</v>
      </c>
      <c r="E847">
        <v>2.8936984642301999E-2</v>
      </c>
      <c r="F847">
        <v>0.375886076619728</v>
      </c>
      <c r="G847" t="b">
        <f t="shared" si="13"/>
        <v>0</v>
      </c>
    </row>
    <row r="848" spans="1:7" x14ac:dyDescent="0.2">
      <c r="A848" t="s">
        <v>852</v>
      </c>
      <c r="B848">
        <v>77.434979690567303</v>
      </c>
      <c r="C848">
        <v>-0.10899031625495</v>
      </c>
      <c r="D848">
        <v>0.212097274025216</v>
      </c>
      <c r="E848">
        <v>2.8993313955235901E-2</v>
      </c>
      <c r="F848">
        <v>0.375886076619728</v>
      </c>
      <c r="G848" t="b">
        <f t="shared" si="13"/>
        <v>0</v>
      </c>
    </row>
    <row r="849" spans="1:7" x14ac:dyDescent="0.2">
      <c r="A849" t="s">
        <v>853</v>
      </c>
      <c r="B849">
        <v>4396.0807052842902</v>
      </c>
      <c r="C849">
        <v>-0.116130923563703</v>
      </c>
      <c r="D849">
        <v>0.104584585810871</v>
      </c>
      <c r="E849">
        <v>2.8847476212003301E-2</v>
      </c>
      <c r="F849">
        <v>0.375886076619728</v>
      </c>
      <c r="G849" t="b">
        <f t="shared" si="13"/>
        <v>0</v>
      </c>
    </row>
    <row r="850" spans="1:7" x14ac:dyDescent="0.2">
      <c r="A850" t="s">
        <v>854</v>
      </c>
      <c r="B850">
        <v>95.025096567325903</v>
      </c>
      <c r="C850">
        <v>-0.12921404641530401</v>
      </c>
      <c r="D850">
        <v>0.165851319348707</v>
      </c>
      <c r="E850">
        <v>2.8964643052875199E-2</v>
      </c>
      <c r="F850">
        <v>0.375886076619728</v>
      </c>
      <c r="G850" t="b">
        <f t="shared" si="13"/>
        <v>0</v>
      </c>
    </row>
    <row r="851" spans="1:7" x14ac:dyDescent="0.2">
      <c r="A851" t="s">
        <v>855</v>
      </c>
      <c r="B851">
        <v>3.8867654051056202</v>
      </c>
      <c r="C851">
        <v>3.7138954063204603E-2</v>
      </c>
      <c r="D851">
        <v>0.22773147452779199</v>
      </c>
      <c r="E851">
        <v>2.8686506822421302E-2</v>
      </c>
      <c r="F851">
        <v>0.375886076619728</v>
      </c>
      <c r="G851" t="b">
        <f t="shared" si="13"/>
        <v>0</v>
      </c>
    </row>
    <row r="852" spans="1:7" x14ac:dyDescent="0.2">
      <c r="A852" t="s">
        <v>856</v>
      </c>
      <c r="B852">
        <v>32.227137664870597</v>
      </c>
      <c r="C852">
        <v>0.115604517702212</v>
      </c>
      <c r="D852">
        <v>0.20373637031415401</v>
      </c>
      <c r="E852">
        <v>2.90332741045723E-2</v>
      </c>
      <c r="F852">
        <v>0.375886076619728</v>
      </c>
      <c r="G852" t="b">
        <f t="shared" si="13"/>
        <v>0</v>
      </c>
    </row>
    <row r="853" spans="1:7" x14ac:dyDescent="0.2">
      <c r="A853" t="s">
        <v>857</v>
      </c>
      <c r="B853">
        <v>16.744417197776301</v>
      </c>
      <c r="C853">
        <v>-8.9899933346874003E-2</v>
      </c>
      <c r="D853">
        <v>0.22930683021798401</v>
      </c>
      <c r="E853">
        <v>2.8948925211899301E-2</v>
      </c>
      <c r="F853">
        <v>0.375886076619728</v>
      </c>
      <c r="G853" t="b">
        <f t="shared" si="13"/>
        <v>0</v>
      </c>
    </row>
    <row r="854" spans="1:7" x14ac:dyDescent="0.2">
      <c r="A854" t="s">
        <v>858</v>
      </c>
      <c r="B854">
        <v>57.009479290929299</v>
      </c>
      <c r="C854">
        <v>8.8820563579049799E-2</v>
      </c>
      <c r="D854">
        <v>0.23005234885949499</v>
      </c>
      <c r="E854">
        <v>2.8992102151363799E-2</v>
      </c>
      <c r="F854">
        <v>0.375886076619728</v>
      </c>
      <c r="G854" t="b">
        <f t="shared" si="13"/>
        <v>0</v>
      </c>
    </row>
    <row r="855" spans="1:7" x14ac:dyDescent="0.2">
      <c r="A855" t="s">
        <v>859</v>
      </c>
      <c r="B855">
        <v>866.70476469509902</v>
      </c>
      <c r="C855">
        <v>0.128678734709465</v>
      </c>
      <c r="D855">
        <v>0.142388947261918</v>
      </c>
      <c r="E855">
        <v>2.8786562548821899E-2</v>
      </c>
      <c r="F855">
        <v>0.375886076619728</v>
      </c>
      <c r="G855" t="b">
        <f t="shared" si="13"/>
        <v>0</v>
      </c>
    </row>
    <row r="856" spans="1:7" x14ac:dyDescent="0.2">
      <c r="A856" t="s">
        <v>860</v>
      </c>
      <c r="B856">
        <v>83.183876851603998</v>
      </c>
      <c r="C856">
        <v>-0.100489363891289</v>
      </c>
      <c r="D856">
        <v>0.220210266522466</v>
      </c>
      <c r="E856">
        <v>2.9034586226938799E-2</v>
      </c>
      <c r="F856">
        <v>0.375886076619728</v>
      </c>
      <c r="G856" t="b">
        <f t="shared" si="13"/>
        <v>0</v>
      </c>
    </row>
    <row r="857" spans="1:7" x14ac:dyDescent="0.2">
      <c r="A857" t="s">
        <v>861</v>
      </c>
      <c r="B857">
        <v>371.63794880566201</v>
      </c>
      <c r="C857">
        <v>-0.126392305465514</v>
      </c>
      <c r="D857">
        <v>0.131856762380855</v>
      </c>
      <c r="E857">
        <v>2.88906012446471E-2</v>
      </c>
      <c r="F857">
        <v>0.375886076619728</v>
      </c>
      <c r="G857" t="b">
        <f t="shared" si="13"/>
        <v>0</v>
      </c>
    </row>
    <row r="858" spans="1:7" x14ac:dyDescent="0.2">
      <c r="A858" t="s">
        <v>862</v>
      </c>
      <c r="B858">
        <v>1908.9782325072899</v>
      </c>
      <c r="C858">
        <v>-0.128855513116898</v>
      </c>
      <c r="D858">
        <v>0.14808574115283701</v>
      </c>
      <c r="E858">
        <v>2.9139052712243499E-2</v>
      </c>
      <c r="F858">
        <v>0.37676761155702498</v>
      </c>
      <c r="G858" t="b">
        <f t="shared" si="13"/>
        <v>0</v>
      </c>
    </row>
    <row r="859" spans="1:7" x14ac:dyDescent="0.2">
      <c r="A859" t="s">
        <v>863</v>
      </c>
      <c r="B859">
        <v>512.23455209072199</v>
      </c>
      <c r="C859">
        <v>-0.12725800015743099</v>
      </c>
      <c r="D859">
        <v>0.13876450459392001</v>
      </c>
      <c r="E859">
        <v>2.9343060680659099E-2</v>
      </c>
      <c r="F859">
        <v>0.37826324038891501</v>
      </c>
      <c r="G859" t="b">
        <f t="shared" si="13"/>
        <v>0</v>
      </c>
    </row>
    <row r="860" spans="1:7" x14ac:dyDescent="0.2">
      <c r="A860" t="s">
        <v>864</v>
      </c>
      <c r="B860">
        <v>466.22191118309399</v>
      </c>
      <c r="C860">
        <v>0.12885822994874599</v>
      </c>
      <c r="D860">
        <v>0.153112986354561</v>
      </c>
      <c r="E860">
        <v>2.9357132635544299E-2</v>
      </c>
      <c r="F860">
        <v>0.37826324038891501</v>
      </c>
      <c r="G860" t="b">
        <f t="shared" si="13"/>
        <v>0</v>
      </c>
    </row>
    <row r="861" spans="1:7" x14ac:dyDescent="0.2">
      <c r="A861" t="s">
        <v>865</v>
      </c>
      <c r="B861">
        <v>132.62226129346899</v>
      </c>
      <c r="C861">
        <v>-0.123140675734967</v>
      </c>
      <c r="D861">
        <v>0.188381866207292</v>
      </c>
      <c r="E861">
        <v>2.9337691721467E-2</v>
      </c>
      <c r="F861">
        <v>0.37826324038891501</v>
      </c>
      <c r="G861" t="b">
        <f t="shared" si="13"/>
        <v>0</v>
      </c>
    </row>
    <row r="862" spans="1:7" x14ac:dyDescent="0.2">
      <c r="A862" t="s">
        <v>866</v>
      </c>
      <c r="B862">
        <v>73.911566584145206</v>
      </c>
      <c r="C862">
        <v>0.118077837364286</v>
      </c>
      <c r="D862">
        <v>0.19843068194817501</v>
      </c>
      <c r="E862">
        <v>2.9395745490432799E-2</v>
      </c>
      <c r="F862">
        <v>0.378314093975958</v>
      </c>
      <c r="G862" t="b">
        <f t="shared" si="13"/>
        <v>0</v>
      </c>
    </row>
    <row r="863" spans="1:7" x14ac:dyDescent="0.2">
      <c r="A863" t="s">
        <v>867</v>
      </c>
      <c r="B863">
        <v>1858.4836269183299</v>
      </c>
      <c r="C863">
        <v>-0.119360131918503</v>
      </c>
      <c r="D863">
        <v>0.11294624999262901</v>
      </c>
      <c r="E863">
        <v>2.9429360978907599E-2</v>
      </c>
      <c r="F863">
        <v>0.378314093975958</v>
      </c>
      <c r="G863" t="b">
        <f t="shared" si="13"/>
        <v>0</v>
      </c>
    </row>
    <row r="864" spans="1:7" x14ac:dyDescent="0.2">
      <c r="A864" t="s">
        <v>868</v>
      </c>
      <c r="B864">
        <v>23.734235566641001</v>
      </c>
      <c r="C864">
        <v>0.10422536600646699</v>
      </c>
      <c r="D864">
        <v>0.21520261168734001</v>
      </c>
      <c r="E864">
        <v>2.9549202776842601E-2</v>
      </c>
      <c r="F864">
        <v>0.37853724389617699</v>
      </c>
      <c r="G864" t="b">
        <f t="shared" si="13"/>
        <v>0</v>
      </c>
    </row>
    <row r="865" spans="1:7" x14ac:dyDescent="0.2">
      <c r="A865" t="s">
        <v>869</v>
      </c>
      <c r="B865">
        <v>100.290358263055</v>
      </c>
      <c r="C865">
        <v>-0.124388366595326</v>
      </c>
      <c r="D865">
        <v>0.18384538694391001</v>
      </c>
      <c r="E865">
        <v>2.9533803872758099E-2</v>
      </c>
      <c r="F865">
        <v>0.37853724389617699</v>
      </c>
      <c r="G865" t="b">
        <f t="shared" si="13"/>
        <v>0</v>
      </c>
    </row>
    <row r="866" spans="1:7" x14ac:dyDescent="0.2">
      <c r="A866" t="s">
        <v>870</v>
      </c>
      <c r="B866">
        <v>193.61728581471601</v>
      </c>
      <c r="C866">
        <v>0.12719027618852599</v>
      </c>
      <c r="D866">
        <v>0.13963111137053399</v>
      </c>
      <c r="E866">
        <v>2.9498551365952402E-2</v>
      </c>
      <c r="F866">
        <v>0.37853724389617699</v>
      </c>
      <c r="G866" t="b">
        <f t="shared" si="13"/>
        <v>0</v>
      </c>
    </row>
    <row r="867" spans="1:7" x14ac:dyDescent="0.2">
      <c r="A867" t="s">
        <v>871</v>
      </c>
      <c r="B867">
        <v>156.53110352182</v>
      </c>
      <c r="C867">
        <v>0.12830851566451401</v>
      </c>
      <c r="D867">
        <v>0.16251372569099201</v>
      </c>
      <c r="E867">
        <v>2.96335993701504E-2</v>
      </c>
      <c r="F867">
        <v>0.379017229003143</v>
      </c>
      <c r="G867" t="b">
        <f t="shared" si="13"/>
        <v>0</v>
      </c>
    </row>
    <row r="868" spans="1:7" x14ac:dyDescent="0.2">
      <c r="A868" t="s">
        <v>872</v>
      </c>
      <c r="B868">
        <v>674.14346242354895</v>
      </c>
      <c r="C868">
        <v>0.127280447951617</v>
      </c>
      <c r="D868">
        <v>0.171208472826401</v>
      </c>
      <c r="E868">
        <v>2.9655079644953099E-2</v>
      </c>
      <c r="F868">
        <v>0.379017229003143</v>
      </c>
      <c r="G868" t="b">
        <f t="shared" si="13"/>
        <v>0</v>
      </c>
    </row>
    <row r="869" spans="1:7" x14ac:dyDescent="0.2">
      <c r="A869" t="s">
        <v>873</v>
      </c>
      <c r="B869">
        <v>673.52963443043802</v>
      </c>
      <c r="C869">
        <v>-0.12620971633619199</v>
      </c>
      <c r="D869">
        <v>0.13637689114888499</v>
      </c>
      <c r="E869">
        <v>2.97649486691401E-2</v>
      </c>
      <c r="F869">
        <v>0.37998317534878101</v>
      </c>
      <c r="G869" t="b">
        <f t="shared" si="13"/>
        <v>0</v>
      </c>
    </row>
    <row r="870" spans="1:7" x14ac:dyDescent="0.2">
      <c r="A870" t="s">
        <v>874</v>
      </c>
      <c r="B870">
        <v>240.15888241709499</v>
      </c>
      <c r="C870">
        <v>-0.12793732679915701</v>
      </c>
      <c r="D870">
        <v>0.14950269098191299</v>
      </c>
      <c r="E870">
        <v>2.9817121086851101E-2</v>
      </c>
      <c r="F870">
        <v>0.38021118384740799</v>
      </c>
      <c r="G870" t="b">
        <f t="shared" si="13"/>
        <v>0</v>
      </c>
    </row>
    <row r="871" spans="1:7" x14ac:dyDescent="0.2">
      <c r="A871" t="s">
        <v>875</v>
      </c>
      <c r="B871">
        <v>225.94370574881199</v>
      </c>
      <c r="C871">
        <v>0.12806294970793</v>
      </c>
      <c r="D871">
        <v>0.15396336772508001</v>
      </c>
      <c r="E871">
        <v>2.9878779524086001E-2</v>
      </c>
      <c r="F871">
        <v>0.38055948954758301</v>
      </c>
      <c r="G871" t="b">
        <f t="shared" si="13"/>
        <v>0</v>
      </c>
    </row>
    <row r="872" spans="1:7" x14ac:dyDescent="0.2">
      <c r="A872" t="s">
        <v>876</v>
      </c>
      <c r="B872">
        <v>302.242414593028</v>
      </c>
      <c r="C872">
        <v>-0.12781059054622301</v>
      </c>
      <c r="D872">
        <v>0.156924433487623</v>
      </c>
      <c r="E872">
        <v>3.0055324106025998E-2</v>
      </c>
      <c r="F872">
        <v>0.38105611718406701</v>
      </c>
      <c r="G872" t="b">
        <f t="shared" si="13"/>
        <v>0</v>
      </c>
    </row>
    <row r="873" spans="1:7" x14ac:dyDescent="0.2">
      <c r="A873" t="s">
        <v>877</v>
      </c>
      <c r="B873">
        <v>264.49092826829201</v>
      </c>
      <c r="C873">
        <v>-0.12676648181962499</v>
      </c>
      <c r="D873">
        <v>0.17102799125062701</v>
      </c>
      <c r="E873">
        <v>2.9954267856180199E-2</v>
      </c>
      <c r="F873">
        <v>0.38105611718406701</v>
      </c>
      <c r="G873" t="b">
        <f t="shared" si="13"/>
        <v>0</v>
      </c>
    </row>
    <row r="874" spans="1:7" x14ac:dyDescent="0.2">
      <c r="A874" t="s">
        <v>878</v>
      </c>
      <c r="B874">
        <v>3.9075185187439301</v>
      </c>
      <c r="C874">
        <v>4.5867684506872397E-2</v>
      </c>
      <c r="D874">
        <v>0.23782958101420201</v>
      </c>
      <c r="E874">
        <v>3.0020964439503198E-2</v>
      </c>
      <c r="F874">
        <v>0.38105611718406701</v>
      </c>
      <c r="G874" t="b">
        <f t="shared" si="13"/>
        <v>0</v>
      </c>
    </row>
    <row r="875" spans="1:7" x14ac:dyDescent="0.2">
      <c r="A875" t="s">
        <v>879</v>
      </c>
      <c r="B875">
        <v>382.05030093253998</v>
      </c>
      <c r="C875">
        <v>-0.12646744262002299</v>
      </c>
      <c r="D875">
        <v>0.139838173202609</v>
      </c>
      <c r="E875">
        <v>3.0034344360157301E-2</v>
      </c>
      <c r="F875">
        <v>0.38105611718406701</v>
      </c>
      <c r="G875" t="b">
        <f t="shared" si="13"/>
        <v>0</v>
      </c>
    </row>
    <row r="876" spans="1:7" x14ac:dyDescent="0.2">
      <c r="A876" t="s">
        <v>880</v>
      </c>
      <c r="B876">
        <v>29.745636882948201</v>
      </c>
      <c r="C876">
        <v>9.1525107264369701E-2</v>
      </c>
      <c r="D876">
        <v>0.22463157801487299</v>
      </c>
      <c r="E876">
        <v>3.01102621769011E-2</v>
      </c>
      <c r="F876">
        <v>0.38131636020827497</v>
      </c>
      <c r="G876" t="b">
        <f t="shared" si="13"/>
        <v>0</v>
      </c>
    </row>
    <row r="877" spans="1:7" x14ac:dyDescent="0.2">
      <c r="A877" t="s">
        <v>881</v>
      </c>
      <c r="B877">
        <v>738.39366931450297</v>
      </c>
      <c r="C877">
        <v>-0.12619317509168301</v>
      </c>
      <c r="D877">
        <v>0.14042664338555799</v>
      </c>
      <c r="E877">
        <v>3.0297791215661899E-2</v>
      </c>
      <c r="F877">
        <v>0.38238021009196899</v>
      </c>
      <c r="G877" t="b">
        <f t="shared" si="13"/>
        <v>0</v>
      </c>
    </row>
    <row r="878" spans="1:7" x14ac:dyDescent="0.2">
      <c r="A878" t="s">
        <v>882</v>
      </c>
      <c r="B878">
        <v>2470.7753360156498</v>
      </c>
      <c r="C878">
        <v>0.114140828196533</v>
      </c>
      <c r="D878">
        <v>0.103671217206978</v>
      </c>
      <c r="E878">
        <v>3.0247513416172898E-2</v>
      </c>
      <c r="F878">
        <v>0.38238021009196899</v>
      </c>
      <c r="G878" t="b">
        <f t="shared" si="13"/>
        <v>0</v>
      </c>
    </row>
    <row r="879" spans="1:7" x14ac:dyDescent="0.2">
      <c r="A879" t="s">
        <v>883</v>
      </c>
      <c r="B879">
        <v>209.64400429797499</v>
      </c>
      <c r="C879">
        <v>0.12724097021556199</v>
      </c>
      <c r="D879">
        <v>0.161808741431858</v>
      </c>
      <c r="E879">
        <v>3.0297711058830001E-2</v>
      </c>
      <c r="F879">
        <v>0.38238021009196899</v>
      </c>
      <c r="G879" t="b">
        <f t="shared" si="13"/>
        <v>0</v>
      </c>
    </row>
    <row r="880" spans="1:7" x14ac:dyDescent="0.2">
      <c r="A880" t="s">
        <v>884</v>
      </c>
      <c r="B880">
        <v>82.471645823575003</v>
      </c>
      <c r="C880">
        <v>0.117701934638344</v>
      </c>
      <c r="D880">
        <v>0.194572797269812</v>
      </c>
      <c r="E880">
        <v>3.04736564388348E-2</v>
      </c>
      <c r="F880">
        <v>0.38285554081488399</v>
      </c>
      <c r="G880" t="b">
        <f t="shared" si="13"/>
        <v>0</v>
      </c>
    </row>
    <row r="881" spans="1:7" x14ac:dyDescent="0.2">
      <c r="A881" t="s">
        <v>885</v>
      </c>
      <c r="B881">
        <v>19.741072689040301</v>
      </c>
      <c r="C881">
        <v>7.5497991454662697E-2</v>
      </c>
      <c r="D881">
        <v>0.236488351973037</v>
      </c>
      <c r="E881">
        <v>3.03982233084664E-2</v>
      </c>
      <c r="F881">
        <v>0.38285554081488399</v>
      </c>
      <c r="G881" t="b">
        <f t="shared" si="13"/>
        <v>0</v>
      </c>
    </row>
    <row r="882" spans="1:7" x14ac:dyDescent="0.2">
      <c r="A882" t="s">
        <v>886</v>
      </c>
      <c r="B882">
        <v>6.9006385811426902</v>
      </c>
      <c r="C882">
        <v>-5.8541483702102999E-2</v>
      </c>
      <c r="D882">
        <v>0.24355740729526501</v>
      </c>
      <c r="E882">
        <v>3.0455688104405701E-2</v>
      </c>
      <c r="F882">
        <v>0.38285554081488399</v>
      </c>
      <c r="G882" t="b">
        <f t="shared" si="13"/>
        <v>0</v>
      </c>
    </row>
    <row r="883" spans="1:7" x14ac:dyDescent="0.2">
      <c r="A883" t="s">
        <v>887</v>
      </c>
      <c r="B883">
        <v>69.161741748552501</v>
      </c>
      <c r="C883">
        <v>0.111657477219364</v>
      </c>
      <c r="D883">
        <v>0.204037855314529</v>
      </c>
      <c r="E883">
        <v>3.0441957208719801E-2</v>
      </c>
      <c r="F883">
        <v>0.38285554081488399</v>
      </c>
      <c r="G883" t="b">
        <f t="shared" si="13"/>
        <v>0</v>
      </c>
    </row>
    <row r="884" spans="1:7" x14ac:dyDescent="0.2">
      <c r="A884" t="s">
        <v>888</v>
      </c>
      <c r="B884">
        <v>263.45598011533701</v>
      </c>
      <c r="C884">
        <v>-9.4063653462953895E-2</v>
      </c>
      <c r="D884">
        <v>0.221341079939506</v>
      </c>
      <c r="E884">
        <v>3.0540243500244701E-2</v>
      </c>
      <c r="F884">
        <v>0.38325757443512098</v>
      </c>
      <c r="G884" t="b">
        <f t="shared" si="13"/>
        <v>0</v>
      </c>
    </row>
    <row r="885" spans="1:7" x14ac:dyDescent="0.2">
      <c r="A885" t="s">
        <v>889</v>
      </c>
      <c r="B885">
        <v>959.41725891796898</v>
      </c>
      <c r="C885">
        <v>0.118760823141297</v>
      </c>
      <c r="D885">
        <v>0.11488300287375799</v>
      </c>
      <c r="E885">
        <v>3.0629373071112499E-2</v>
      </c>
      <c r="F885">
        <v>0.38394127036311898</v>
      </c>
      <c r="G885" t="b">
        <f t="shared" si="13"/>
        <v>0</v>
      </c>
    </row>
    <row r="886" spans="1:7" x14ac:dyDescent="0.2">
      <c r="A886" t="s">
        <v>890</v>
      </c>
      <c r="B886">
        <v>293.749390186928</v>
      </c>
      <c r="C886">
        <v>0.124912641342039</v>
      </c>
      <c r="D886">
        <v>0.13609150446785701</v>
      </c>
      <c r="E886">
        <v>3.0678958699839502E-2</v>
      </c>
      <c r="F886">
        <v>0.38405110160851202</v>
      </c>
      <c r="G886" t="b">
        <f t="shared" si="13"/>
        <v>0</v>
      </c>
    </row>
    <row r="887" spans="1:7" x14ac:dyDescent="0.2">
      <c r="A887" t="s">
        <v>891</v>
      </c>
      <c r="B887">
        <v>15.8073130671711</v>
      </c>
      <c r="C887">
        <v>-6.9976611589030499E-2</v>
      </c>
      <c r="D887">
        <v>0.239377896110054</v>
      </c>
      <c r="E887">
        <v>3.0707452037283801E-2</v>
      </c>
      <c r="F887">
        <v>0.38405110160851202</v>
      </c>
      <c r="G887" t="b">
        <f t="shared" si="13"/>
        <v>0</v>
      </c>
    </row>
    <row r="888" spans="1:7" x14ac:dyDescent="0.2">
      <c r="A888" t="s">
        <v>892</v>
      </c>
      <c r="B888">
        <v>206.43059549026299</v>
      </c>
      <c r="C888">
        <v>0.125910130080885</v>
      </c>
      <c r="D888">
        <v>0.167411357213198</v>
      </c>
      <c r="E888">
        <v>3.07548157666576E-2</v>
      </c>
      <c r="F888">
        <v>0.38420982357422001</v>
      </c>
      <c r="G888" t="b">
        <f t="shared" si="13"/>
        <v>0</v>
      </c>
    </row>
    <row r="889" spans="1:7" x14ac:dyDescent="0.2">
      <c r="A889" t="s">
        <v>893</v>
      </c>
      <c r="B889">
        <v>86.681021403987302</v>
      </c>
      <c r="C889">
        <v>-0.10569265945965001</v>
      </c>
      <c r="D889">
        <v>0.209080267296022</v>
      </c>
      <c r="E889">
        <v>3.1071969061995299E-2</v>
      </c>
      <c r="F889">
        <v>0.38773478510807402</v>
      </c>
      <c r="G889" t="b">
        <f t="shared" si="13"/>
        <v>0</v>
      </c>
    </row>
    <row r="890" spans="1:7" x14ac:dyDescent="0.2">
      <c r="A890" t="s">
        <v>894</v>
      </c>
      <c r="B890">
        <v>14.715339156664299</v>
      </c>
      <c r="C890">
        <v>7.9312434534399096E-2</v>
      </c>
      <c r="D890">
        <v>0.23148789469881301</v>
      </c>
      <c r="E890">
        <v>3.11809430078176E-2</v>
      </c>
      <c r="F890">
        <v>0.38822025783104103</v>
      </c>
      <c r="G890" t="b">
        <f t="shared" si="13"/>
        <v>0</v>
      </c>
    </row>
    <row r="891" spans="1:7" x14ac:dyDescent="0.2">
      <c r="A891" t="s">
        <v>895</v>
      </c>
      <c r="B891">
        <v>7.8493423294820701</v>
      </c>
      <c r="C891">
        <v>-6.4027459953203802E-2</v>
      </c>
      <c r="D891">
        <v>0.24118853579404101</v>
      </c>
      <c r="E891">
        <v>3.1154365164032801E-2</v>
      </c>
      <c r="F891">
        <v>0.38822025783104103</v>
      </c>
      <c r="G891" t="b">
        <f t="shared" si="13"/>
        <v>0</v>
      </c>
    </row>
    <row r="892" spans="1:7" x14ac:dyDescent="0.2">
      <c r="A892" t="s">
        <v>896</v>
      </c>
      <c r="B892">
        <v>794.41663716998198</v>
      </c>
      <c r="C892">
        <v>-0.106293439852573</v>
      </c>
      <c r="D892">
        <v>0.20736506436570001</v>
      </c>
      <c r="E892">
        <v>3.1421666230055899E-2</v>
      </c>
      <c r="F892">
        <v>0.38861009290036203</v>
      </c>
      <c r="G892" t="b">
        <f t="shared" si="13"/>
        <v>0</v>
      </c>
    </row>
    <row r="893" spans="1:7" x14ac:dyDescent="0.2">
      <c r="A893" t="s">
        <v>897</v>
      </c>
      <c r="B893">
        <v>2.9419842017315601</v>
      </c>
      <c r="C893">
        <v>2.9798527545146301E-2</v>
      </c>
      <c r="D893">
        <v>0.21391024967096001</v>
      </c>
      <c r="E893">
        <v>3.1418832340969101E-2</v>
      </c>
      <c r="F893">
        <v>0.38861009290036203</v>
      </c>
      <c r="G893" t="b">
        <f t="shared" si="13"/>
        <v>0</v>
      </c>
    </row>
    <row r="894" spans="1:7" x14ac:dyDescent="0.2">
      <c r="A894" t="s">
        <v>898</v>
      </c>
      <c r="B894">
        <v>420.81281448012402</v>
      </c>
      <c r="C894">
        <v>0.12560209988392601</v>
      </c>
      <c r="D894">
        <v>0.147291858311145</v>
      </c>
      <c r="E894">
        <v>3.1289072807429499E-2</v>
      </c>
      <c r="F894">
        <v>0.38861009290036203</v>
      </c>
      <c r="G894" t="b">
        <f t="shared" si="13"/>
        <v>0</v>
      </c>
    </row>
    <row r="895" spans="1:7" x14ac:dyDescent="0.2">
      <c r="A895" t="s">
        <v>899</v>
      </c>
      <c r="B895">
        <v>981.31736691204003</v>
      </c>
      <c r="C895">
        <v>-0.123785876395322</v>
      </c>
      <c r="D895">
        <v>0.13533050786461301</v>
      </c>
      <c r="E895">
        <v>3.1422673336226399E-2</v>
      </c>
      <c r="F895">
        <v>0.38861009290036203</v>
      </c>
      <c r="G895" t="b">
        <f t="shared" si="13"/>
        <v>0</v>
      </c>
    </row>
    <row r="896" spans="1:7" x14ac:dyDescent="0.2">
      <c r="A896" t="s">
        <v>900</v>
      </c>
      <c r="B896">
        <v>344.134260167229</v>
      </c>
      <c r="C896">
        <v>-0.124552266341471</v>
      </c>
      <c r="D896">
        <v>0.13887942551305199</v>
      </c>
      <c r="E896">
        <v>3.1318671670180299E-2</v>
      </c>
      <c r="F896">
        <v>0.38861009290036203</v>
      </c>
      <c r="G896" t="b">
        <f t="shared" si="13"/>
        <v>0</v>
      </c>
    </row>
    <row r="897" spans="1:7" x14ac:dyDescent="0.2">
      <c r="A897" t="s">
        <v>901</v>
      </c>
      <c r="B897">
        <v>50.353640365285102</v>
      </c>
      <c r="C897">
        <v>9.8498842636548595E-2</v>
      </c>
      <c r="D897">
        <v>0.21522717070962</v>
      </c>
      <c r="E897">
        <v>3.1374681204756498E-2</v>
      </c>
      <c r="F897">
        <v>0.38861009290036203</v>
      </c>
      <c r="G897" t="b">
        <f t="shared" si="13"/>
        <v>0</v>
      </c>
    </row>
    <row r="898" spans="1:7" x14ac:dyDescent="0.2">
      <c r="A898" t="s">
        <v>902</v>
      </c>
      <c r="B898">
        <v>315.83913355977302</v>
      </c>
      <c r="C898">
        <v>-8.9875515782435494E-2</v>
      </c>
      <c r="D898">
        <v>0.22154460614254501</v>
      </c>
      <c r="E898">
        <v>3.1743916778457101E-2</v>
      </c>
      <c r="F898">
        <v>0.38921851000027002</v>
      </c>
      <c r="G898" t="b">
        <f t="shared" si="13"/>
        <v>0</v>
      </c>
    </row>
    <row r="899" spans="1:7" x14ac:dyDescent="0.2">
      <c r="A899" t="s">
        <v>903</v>
      </c>
      <c r="B899">
        <v>131.79381470851601</v>
      </c>
      <c r="C899">
        <v>0.12273733206973</v>
      </c>
      <c r="D899">
        <v>0.17635081569178901</v>
      </c>
      <c r="E899">
        <v>3.1543096605017799E-2</v>
      </c>
      <c r="F899">
        <v>0.38921851000027002</v>
      </c>
      <c r="G899" t="b">
        <f t="shared" ref="G899:G962" si="14">F899&lt;0.1</f>
        <v>0</v>
      </c>
    </row>
    <row r="900" spans="1:7" x14ac:dyDescent="0.2">
      <c r="A900" t="s">
        <v>904</v>
      </c>
      <c r="B900">
        <v>363.73518274472798</v>
      </c>
      <c r="C900">
        <v>0.124669746390854</v>
      </c>
      <c r="D900">
        <v>0.14497856835939499</v>
      </c>
      <c r="E900">
        <v>3.1809897389625197E-2</v>
      </c>
      <c r="F900">
        <v>0.38921851000027002</v>
      </c>
      <c r="G900" t="b">
        <f t="shared" si="14"/>
        <v>0</v>
      </c>
    </row>
    <row r="901" spans="1:7" x14ac:dyDescent="0.2">
      <c r="A901" t="s">
        <v>905</v>
      </c>
      <c r="B901">
        <v>100.99052528440799</v>
      </c>
      <c r="C901">
        <v>0.117908396346037</v>
      </c>
      <c r="D901">
        <v>0.18932487537333501</v>
      </c>
      <c r="E901">
        <v>3.1597773926751102E-2</v>
      </c>
      <c r="F901">
        <v>0.38921851000027002</v>
      </c>
      <c r="G901" t="b">
        <f t="shared" si="14"/>
        <v>0</v>
      </c>
    </row>
    <row r="902" spans="1:7" x14ac:dyDescent="0.2">
      <c r="A902" t="s">
        <v>906</v>
      </c>
      <c r="B902">
        <v>138.340752976228</v>
      </c>
      <c r="C902">
        <v>-0.102037285341847</v>
      </c>
      <c r="D902">
        <v>0.21107368884449301</v>
      </c>
      <c r="E902">
        <v>3.1675519020576103E-2</v>
      </c>
      <c r="F902">
        <v>0.38921851000027002</v>
      </c>
      <c r="G902" t="b">
        <f t="shared" si="14"/>
        <v>0</v>
      </c>
    </row>
    <row r="903" spans="1:7" x14ac:dyDescent="0.2">
      <c r="A903" t="s">
        <v>907</v>
      </c>
      <c r="B903">
        <v>411.73951664037003</v>
      </c>
      <c r="C903">
        <v>0.122910781150586</v>
      </c>
      <c r="D903">
        <v>0.13269981428323599</v>
      </c>
      <c r="E903">
        <v>3.1685288870163399E-2</v>
      </c>
      <c r="F903">
        <v>0.38921851000027002</v>
      </c>
      <c r="G903" t="b">
        <f t="shared" si="14"/>
        <v>0</v>
      </c>
    </row>
    <row r="904" spans="1:7" x14ac:dyDescent="0.2">
      <c r="A904" t="s">
        <v>908</v>
      </c>
      <c r="B904">
        <v>62.819763837053301</v>
      </c>
      <c r="C904">
        <v>-0.116936520723251</v>
      </c>
      <c r="D904">
        <v>0.190906504005983</v>
      </c>
      <c r="E904">
        <v>3.1692748312017502E-2</v>
      </c>
      <c r="F904">
        <v>0.38921851000027002</v>
      </c>
      <c r="G904" t="b">
        <f t="shared" si="14"/>
        <v>0</v>
      </c>
    </row>
    <row r="905" spans="1:7" x14ac:dyDescent="0.2">
      <c r="A905" t="s">
        <v>909</v>
      </c>
      <c r="B905">
        <v>56.033329465884002</v>
      </c>
      <c r="C905">
        <v>8.1558993325404797E-2</v>
      </c>
      <c r="D905">
        <v>0.22816547610239199</v>
      </c>
      <c r="E905">
        <v>3.17690930599508E-2</v>
      </c>
      <c r="F905">
        <v>0.38921851000027002</v>
      </c>
      <c r="G905" t="b">
        <f t="shared" si="14"/>
        <v>0</v>
      </c>
    </row>
    <row r="906" spans="1:7" x14ac:dyDescent="0.2">
      <c r="A906" t="s">
        <v>910</v>
      </c>
      <c r="B906">
        <v>532.16784268486003</v>
      </c>
      <c r="C906">
        <v>-0.122303929330297</v>
      </c>
      <c r="D906">
        <v>0.12942445160542901</v>
      </c>
      <c r="E906">
        <v>3.1562820206770897E-2</v>
      </c>
      <c r="F906">
        <v>0.38921851000027002</v>
      </c>
      <c r="G906" t="b">
        <f t="shared" si="14"/>
        <v>0</v>
      </c>
    </row>
    <row r="907" spans="1:7" x14ac:dyDescent="0.2">
      <c r="A907" t="s">
        <v>911</v>
      </c>
      <c r="B907">
        <v>59.174615598596802</v>
      </c>
      <c r="C907">
        <v>-0.108674011582977</v>
      </c>
      <c r="D907">
        <v>0.203310497313415</v>
      </c>
      <c r="E907">
        <v>3.1823117955080298E-2</v>
      </c>
      <c r="F907">
        <v>0.38921851000027002</v>
      </c>
      <c r="G907" t="b">
        <f t="shared" si="14"/>
        <v>0</v>
      </c>
    </row>
    <row r="908" spans="1:7" x14ac:dyDescent="0.2">
      <c r="A908" t="s">
        <v>912</v>
      </c>
      <c r="B908">
        <v>957.53913987312205</v>
      </c>
      <c r="C908">
        <v>0.121619291634531</v>
      </c>
      <c r="D908">
        <v>0.128304634630339</v>
      </c>
      <c r="E908">
        <v>3.1891754601474497E-2</v>
      </c>
      <c r="F908">
        <v>0.38962793025241299</v>
      </c>
      <c r="G908" t="b">
        <f t="shared" si="14"/>
        <v>0</v>
      </c>
    </row>
    <row r="909" spans="1:7" x14ac:dyDescent="0.2">
      <c r="A909" t="s">
        <v>913</v>
      </c>
      <c r="B909">
        <v>7078.4131172940897</v>
      </c>
      <c r="C909">
        <v>-0.11216248731382999</v>
      </c>
      <c r="D909">
        <v>0.103588382255405</v>
      </c>
      <c r="E909">
        <v>3.2133132396224E-2</v>
      </c>
      <c r="F909">
        <v>0.39129553326044397</v>
      </c>
      <c r="G909" t="b">
        <f t="shared" si="14"/>
        <v>0</v>
      </c>
    </row>
    <row r="910" spans="1:7" x14ac:dyDescent="0.2">
      <c r="A910" t="s">
        <v>914</v>
      </c>
      <c r="B910">
        <v>294.36467298171698</v>
      </c>
      <c r="C910">
        <v>0.12316983998179</v>
      </c>
      <c r="D910">
        <v>0.136991345523716</v>
      </c>
      <c r="E910">
        <v>3.2134187823030798E-2</v>
      </c>
      <c r="F910">
        <v>0.39129553326044397</v>
      </c>
      <c r="G910" t="b">
        <f t="shared" si="14"/>
        <v>0</v>
      </c>
    </row>
    <row r="911" spans="1:7" x14ac:dyDescent="0.2">
      <c r="A911" t="s">
        <v>915</v>
      </c>
      <c r="B911">
        <v>277.32895997684699</v>
      </c>
      <c r="C911">
        <v>-0.12324810841664301</v>
      </c>
      <c r="D911">
        <v>0.13721437472860901</v>
      </c>
      <c r="E911">
        <v>3.2102846119188698E-2</v>
      </c>
      <c r="F911">
        <v>0.39129553326044397</v>
      </c>
      <c r="G911" t="b">
        <f t="shared" si="14"/>
        <v>0</v>
      </c>
    </row>
    <row r="912" spans="1:7" x14ac:dyDescent="0.2">
      <c r="A912" t="s">
        <v>916</v>
      </c>
      <c r="B912">
        <v>246.51438466834901</v>
      </c>
      <c r="C912">
        <v>-0.119866050291184</v>
      </c>
      <c r="D912">
        <v>0.18087715700013299</v>
      </c>
      <c r="E912">
        <v>3.23529486895415E-2</v>
      </c>
      <c r="F912">
        <v>0.39180658407520202</v>
      </c>
      <c r="G912" t="b">
        <f t="shared" si="14"/>
        <v>0</v>
      </c>
    </row>
    <row r="913" spans="1:7" x14ac:dyDescent="0.2">
      <c r="A913" t="s">
        <v>917</v>
      </c>
      <c r="B913">
        <v>40.381174312485001</v>
      </c>
      <c r="C913">
        <v>-0.102220909646645</v>
      </c>
      <c r="D913">
        <v>0.20902320280848999</v>
      </c>
      <c r="E913">
        <v>3.2340978928846298E-2</v>
      </c>
      <c r="F913">
        <v>0.39180658407520202</v>
      </c>
      <c r="G913" t="b">
        <f t="shared" si="14"/>
        <v>0</v>
      </c>
    </row>
    <row r="914" spans="1:7" x14ac:dyDescent="0.2">
      <c r="A914" t="s">
        <v>918</v>
      </c>
      <c r="B914">
        <v>113.412192282364</v>
      </c>
      <c r="C914">
        <v>0.117907607773494</v>
      </c>
      <c r="D914">
        <v>0.18646020167074701</v>
      </c>
      <c r="E914">
        <v>3.2237308609118699E-2</v>
      </c>
      <c r="F914">
        <v>0.39180658407520202</v>
      </c>
      <c r="G914" t="b">
        <f t="shared" si="14"/>
        <v>0</v>
      </c>
    </row>
    <row r="915" spans="1:7" x14ac:dyDescent="0.2">
      <c r="A915" t="s">
        <v>919</v>
      </c>
      <c r="B915">
        <v>4.1344894647721802</v>
      </c>
      <c r="C915">
        <v>3.4095190638293298E-2</v>
      </c>
      <c r="D915">
        <v>0.22081853004427901</v>
      </c>
      <c r="E915">
        <v>3.2256735810683501E-2</v>
      </c>
      <c r="F915">
        <v>0.39180658407520202</v>
      </c>
      <c r="G915" t="b">
        <f t="shared" si="14"/>
        <v>0</v>
      </c>
    </row>
    <row r="916" spans="1:7" x14ac:dyDescent="0.2">
      <c r="A916" t="s">
        <v>920</v>
      </c>
      <c r="B916">
        <v>2052.00958109667</v>
      </c>
      <c r="C916">
        <v>-0.112333227568911</v>
      </c>
      <c r="D916">
        <v>0.104339068190789</v>
      </c>
      <c r="E916">
        <v>3.2329905455982501E-2</v>
      </c>
      <c r="F916">
        <v>0.39180658407520202</v>
      </c>
      <c r="G916" t="b">
        <f t="shared" si="14"/>
        <v>0</v>
      </c>
    </row>
    <row r="917" spans="1:7" x14ac:dyDescent="0.2">
      <c r="A917" t="s">
        <v>921</v>
      </c>
      <c r="B917">
        <v>380.93602266854401</v>
      </c>
      <c r="C917">
        <v>0.124024256119209</v>
      </c>
      <c r="D917">
        <v>0.159314811151262</v>
      </c>
      <c r="E917">
        <v>3.2428622922242897E-2</v>
      </c>
      <c r="F917">
        <v>0.391866489205423</v>
      </c>
      <c r="G917" t="b">
        <f t="shared" si="14"/>
        <v>0</v>
      </c>
    </row>
    <row r="918" spans="1:7" x14ac:dyDescent="0.2">
      <c r="A918" t="s">
        <v>922</v>
      </c>
      <c r="B918">
        <v>159.52797600344201</v>
      </c>
      <c r="C918">
        <v>-0.12397943571739301</v>
      </c>
      <c r="D918">
        <v>0.16024437611086501</v>
      </c>
      <c r="E918">
        <v>3.2415417329924798E-2</v>
      </c>
      <c r="F918">
        <v>0.391866489205423</v>
      </c>
      <c r="G918" t="b">
        <f t="shared" si="14"/>
        <v>0</v>
      </c>
    </row>
    <row r="919" spans="1:7" x14ac:dyDescent="0.2">
      <c r="A919" t="s">
        <v>923</v>
      </c>
      <c r="B919">
        <v>107.216708426461</v>
      </c>
      <c r="C919">
        <v>0.119577994427881</v>
      </c>
      <c r="D919">
        <v>0.180761186287862</v>
      </c>
      <c r="E919">
        <v>3.2529792093981498E-2</v>
      </c>
      <c r="F919">
        <v>0.39223354319195802</v>
      </c>
      <c r="G919" t="b">
        <f t="shared" si="14"/>
        <v>0</v>
      </c>
    </row>
    <row r="920" spans="1:7" x14ac:dyDescent="0.2">
      <c r="A920" t="s">
        <v>924</v>
      </c>
      <c r="B920">
        <v>199.589810789936</v>
      </c>
      <c r="C920">
        <v>0.12370196002407501</v>
      </c>
      <c r="D920">
        <v>0.144893174098115</v>
      </c>
      <c r="E920">
        <v>3.2513206025923697E-2</v>
      </c>
      <c r="F920">
        <v>0.39223354319195802</v>
      </c>
      <c r="G920" t="b">
        <f t="shared" si="14"/>
        <v>0</v>
      </c>
    </row>
    <row r="921" spans="1:7" x14ac:dyDescent="0.2">
      <c r="A921" t="s">
        <v>925</v>
      </c>
      <c r="B921">
        <v>122.428153713448</v>
      </c>
      <c r="C921">
        <v>0.12180119080783</v>
      </c>
      <c r="D921">
        <v>0.17209971251953601</v>
      </c>
      <c r="E921">
        <v>3.2672718168325697E-2</v>
      </c>
      <c r="F921">
        <v>0.39224960999265102</v>
      </c>
      <c r="G921" t="b">
        <f t="shared" si="14"/>
        <v>0</v>
      </c>
    </row>
    <row r="922" spans="1:7" x14ac:dyDescent="0.2">
      <c r="A922" t="s">
        <v>926</v>
      </c>
      <c r="B922">
        <v>216.868782979022</v>
      </c>
      <c r="C922">
        <v>0.12382860054463</v>
      </c>
      <c r="D922">
        <v>0.15671038144541399</v>
      </c>
      <c r="E922">
        <v>3.2648092654563497E-2</v>
      </c>
      <c r="F922">
        <v>0.39224960999265102</v>
      </c>
      <c r="G922" t="b">
        <f t="shared" si="14"/>
        <v>0</v>
      </c>
    </row>
    <row r="923" spans="1:7" x14ac:dyDescent="0.2">
      <c r="A923" t="s">
        <v>927</v>
      </c>
      <c r="B923">
        <v>46.023037447811099</v>
      </c>
      <c r="C923">
        <v>0.108733308864549</v>
      </c>
      <c r="D923">
        <v>0.20058765969237999</v>
      </c>
      <c r="E923">
        <v>3.2660983867251803E-2</v>
      </c>
      <c r="F923">
        <v>0.39224960999265102</v>
      </c>
      <c r="G923" t="b">
        <f t="shared" si="14"/>
        <v>0</v>
      </c>
    </row>
    <row r="924" spans="1:7" x14ac:dyDescent="0.2">
      <c r="A924" t="s">
        <v>928</v>
      </c>
      <c r="B924">
        <v>77.015997353325304</v>
      </c>
      <c r="C924">
        <v>0.115231207834571</v>
      </c>
      <c r="D924">
        <v>0.19029653534458901</v>
      </c>
      <c r="E924">
        <v>3.2657537249491199E-2</v>
      </c>
      <c r="F924">
        <v>0.39224960999265102</v>
      </c>
      <c r="G924" t="b">
        <f t="shared" si="14"/>
        <v>0</v>
      </c>
    </row>
    <row r="925" spans="1:7" x14ac:dyDescent="0.2">
      <c r="A925" t="s">
        <v>929</v>
      </c>
      <c r="B925">
        <v>621.33939856113295</v>
      </c>
      <c r="C925">
        <v>0.12308332874505</v>
      </c>
      <c r="D925">
        <v>0.14234461369204299</v>
      </c>
      <c r="E925">
        <v>3.2784935655472199E-2</v>
      </c>
      <c r="F925">
        <v>0.39317085714100303</v>
      </c>
      <c r="G925" t="b">
        <f t="shared" si="14"/>
        <v>0</v>
      </c>
    </row>
    <row r="926" spans="1:7" x14ac:dyDescent="0.2">
      <c r="A926" t="s">
        <v>930</v>
      </c>
      <c r="B926">
        <v>2449.3151107165199</v>
      </c>
      <c r="C926">
        <v>-0.115562369057683</v>
      </c>
      <c r="D926">
        <v>0.11304093474794499</v>
      </c>
      <c r="E926">
        <v>3.28925058050102E-2</v>
      </c>
      <c r="F926">
        <v>0.39360891665801101</v>
      </c>
      <c r="G926" t="b">
        <f t="shared" si="14"/>
        <v>0</v>
      </c>
    </row>
    <row r="927" spans="1:7" x14ac:dyDescent="0.2">
      <c r="A927" t="s">
        <v>931</v>
      </c>
      <c r="B927">
        <v>4.5149575141682101</v>
      </c>
      <c r="C927">
        <v>3.31263129695707E-2</v>
      </c>
      <c r="D927">
        <v>0.21895261051279399</v>
      </c>
      <c r="E927">
        <v>3.28915966239594E-2</v>
      </c>
      <c r="F927">
        <v>0.39360891665801101</v>
      </c>
      <c r="G927" t="b">
        <f t="shared" si="14"/>
        <v>0</v>
      </c>
    </row>
    <row r="928" spans="1:7" x14ac:dyDescent="0.2">
      <c r="A928" t="s">
        <v>932</v>
      </c>
      <c r="B928">
        <v>328.75607211456901</v>
      </c>
      <c r="C928">
        <v>0.12233747366438399</v>
      </c>
      <c r="D928">
        <v>0.158851585442703</v>
      </c>
      <c r="E928">
        <v>3.3579956535781198E-2</v>
      </c>
      <c r="F928">
        <v>0.39373863656722902</v>
      </c>
      <c r="G928" t="b">
        <f t="shared" si="14"/>
        <v>0</v>
      </c>
    </row>
    <row r="929" spans="1:7" x14ac:dyDescent="0.2">
      <c r="A929" t="s">
        <v>933</v>
      </c>
      <c r="B929">
        <v>28.394968751723599</v>
      </c>
      <c r="C929">
        <v>9.2698449593336105E-2</v>
      </c>
      <c r="D929">
        <v>0.214139240296911</v>
      </c>
      <c r="E929">
        <v>3.3748357025659197E-2</v>
      </c>
      <c r="F929">
        <v>0.39373863656722902</v>
      </c>
      <c r="G929" t="b">
        <f t="shared" si="14"/>
        <v>0</v>
      </c>
    </row>
    <row r="930" spans="1:7" x14ac:dyDescent="0.2">
      <c r="A930" t="s">
        <v>934</v>
      </c>
      <c r="B930">
        <v>500.25292965597902</v>
      </c>
      <c r="C930">
        <v>0.12037443440756999</v>
      </c>
      <c r="D930">
        <v>0.13208666262558399</v>
      </c>
      <c r="E930">
        <v>3.3655398389640503E-2</v>
      </c>
      <c r="F930">
        <v>0.39373863656722902</v>
      </c>
      <c r="G930" t="b">
        <f t="shared" si="14"/>
        <v>0</v>
      </c>
    </row>
    <row r="931" spans="1:7" x14ac:dyDescent="0.2">
      <c r="A931" t="s">
        <v>935</v>
      </c>
      <c r="B931">
        <v>443.93738581380001</v>
      </c>
      <c r="C931">
        <v>0.122087179327012</v>
      </c>
      <c r="D931">
        <v>0.16133197585053599</v>
      </c>
      <c r="E931">
        <v>3.3600662002954099E-2</v>
      </c>
      <c r="F931">
        <v>0.39373863656722902</v>
      </c>
      <c r="G931" t="b">
        <f t="shared" si="14"/>
        <v>0</v>
      </c>
    </row>
    <row r="932" spans="1:7" x14ac:dyDescent="0.2">
      <c r="A932" t="s">
        <v>936</v>
      </c>
      <c r="B932">
        <v>445.66111318223801</v>
      </c>
      <c r="C932">
        <v>-0.118650730787735</v>
      </c>
      <c r="D932">
        <v>0.18061341084399901</v>
      </c>
      <c r="E932">
        <v>3.3062688803914497E-2</v>
      </c>
      <c r="F932">
        <v>0.39373863656722902</v>
      </c>
      <c r="G932" t="b">
        <f t="shared" si="14"/>
        <v>0</v>
      </c>
    </row>
    <row r="933" spans="1:7" x14ac:dyDescent="0.2">
      <c r="A933" t="s">
        <v>937</v>
      </c>
      <c r="B933">
        <v>49.5221198623763</v>
      </c>
      <c r="C933">
        <v>9.8139303514929901E-2</v>
      </c>
      <c r="D933">
        <v>0.21085644886089</v>
      </c>
      <c r="E933">
        <v>3.3132613024682601E-2</v>
      </c>
      <c r="F933">
        <v>0.39373863656722902</v>
      </c>
      <c r="G933" t="b">
        <f t="shared" si="14"/>
        <v>0</v>
      </c>
    </row>
    <row r="934" spans="1:7" x14ac:dyDescent="0.2">
      <c r="A934" t="s">
        <v>938</v>
      </c>
      <c r="B934">
        <v>210.76456795709899</v>
      </c>
      <c r="C934">
        <v>-0.12211285254546</v>
      </c>
      <c r="D934">
        <v>0.14713849056957501</v>
      </c>
      <c r="E934">
        <v>3.3821796137725998E-2</v>
      </c>
      <c r="F934">
        <v>0.39373863656722902</v>
      </c>
      <c r="G934" t="b">
        <f t="shared" si="14"/>
        <v>0</v>
      </c>
    </row>
    <row r="935" spans="1:7" x14ac:dyDescent="0.2">
      <c r="A935" t="s">
        <v>939</v>
      </c>
      <c r="B935">
        <v>4182.8561817255604</v>
      </c>
      <c r="C935">
        <v>-0.112318369688637</v>
      </c>
      <c r="D935">
        <v>0.10635003611567399</v>
      </c>
      <c r="E935">
        <v>3.3299338200296902E-2</v>
      </c>
      <c r="F935">
        <v>0.39373863656722902</v>
      </c>
      <c r="G935" t="b">
        <f t="shared" si="14"/>
        <v>0</v>
      </c>
    </row>
    <row r="936" spans="1:7" x14ac:dyDescent="0.2">
      <c r="A936" t="s">
        <v>940</v>
      </c>
      <c r="B936">
        <v>299.07373151908803</v>
      </c>
      <c r="C936">
        <v>0.112382597564541</v>
      </c>
      <c r="D936">
        <v>0.19204392611090901</v>
      </c>
      <c r="E936">
        <v>3.3574362636385302E-2</v>
      </c>
      <c r="F936">
        <v>0.39373863656722902</v>
      </c>
      <c r="G936" t="b">
        <f t="shared" si="14"/>
        <v>0</v>
      </c>
    </row>
    <row r="937" spans="1:7" x14ac:dyDescent="0.2">
      <c r="A937" t="s">
        <v>941</v>
      </c>
      <c r="B937">
        <v>126.543695740717</v>
      </c>
      <c r="C937">
        <v>-0.11775326881293501</v>
      </c>
      <c r="D937">
        <v>0.17876524690888601</v>
      </c>
      <c r="E937">
        <v>3.3927063944967903E-2</v>
      </c>
      <c r="F937">
        <v>0.39373863656722902</v>
      </c>
      <c r="G937" t="b">
        <f t="shared" si="14"/>
        <v>0</v>
      </c>
    </row>
    <row r="938" spans="1:7" x14ac:dyDescent="0.2">
      <c r="A938" t="s">
        <v>942</v>
      </c>
      <c r="B938">
        <v>1715.4001847873801</v>
      </c>
      <c r="C938">
        <v>0.120841347993788</v>
      </c>
      <c r="D938">
        <v>0.13227520412580299</v>
      </c>
      <c r="E938">
        <v>3.3295699735323099E-2</v>
      </c>
      <c r="F938">
        <v>0.39373863656722902</v>
      </c>
      <c r="G938" t="b">
        <f t="shared" si="14"/>
        <v>0</v>
      </c>
    </row>
    <row r="939" spans="1:7" x14ac:dyDescent="0.2">
      <c r="A939" t="s">
        <v>943</v>
      </c>
      <c r="B939">
        <v>9.8602231036981003</v>
      </c>
      <c r="C939">
        <v>-4.7477508968519801E-2</v>
      </c>
      <c r="D939">
        <v>0.23472106749190799</v>
      </c>
      <c r="E939">
        <v>3.39164993026927E-2</v>
      </c>
      <c r="F939">
        <v>0.39373863656722902</v>
      </c>
      <c r="G939" t="b">
        <f t="shared" si="14"/>
        <v>0</v>
      </c>
    </row>
    <row r="940" spans="1:7" x14ac:dyDescent="0.2">
      <c r="A940" t="s">
        <v>944</v>
      </c>
      <c r="B940">
        <v>21.518938483049698</v>
      </c>
      <c r="C940">
        <v>8.3983218070524696E-2</v>
      </c>
      <c r="D940">
        <v>0.222399412445005</v>
      </c>
      <c r="E940">
        <v>3.3287680082191899E-2</v>
      </c>
      <c r="F940">
        <v>0.39373863656722902</v>
      </c>
      <c r="G940" t="b">
        <f t="shared" si="14"/>
        <v>0</v>
      </c>
    </row>
    <row r="941" spans="1:7" x14ac:dyDescent="0.2">
      <c r="A941" t="s">
        <v>945</v>
      </c>
      <c r="B941">
        <v>139.92653662535801</v>
      </c>
      <c r="C941">
        <v>-0.11877813056615801</v>
      </c>
      <c r="D941">
        <v>0.17729699248001399</v>
      </c>
      <c r="E941">
        <v>3.3617157428973497E-2</v>
      </c>
      <c r="F941">
        <v>0.39373863656722902</v>
      </c>
      <c r="G941" t="b">
        <f t="shared" si="14"/>
        <v>0</v>
      </c>
    </row>
    <row r="942" spans="1:7" x14ac:dyDescent="0.2">
      <c r="A942" t="s">
        <v>946</v>
      </c>
      <c r="B942">
        <v>36.627249053902197</v>
      </c>
      <c r="C942">
        <v>9.5423289686953697E-2</v>
      </c>
      <c r="D942">
        <v>0.21270114022740499</v>
      </c>
      <c r="E942">
        <v>3.3374934142126202E-2</v>
      </c>
      <c r="F942">
        <v>0.39373863656722902</v>
      </c>
      <c r="G942" t="b">
        <f t="shared" si="14"/>
        <v>0</v>
      </c>
    </row>
    <row r="943" spans="1:7" x14ac:dyDescent="0.2">
      <c r="A943" t="s">
        <v>947</v>
      </c>
      <c r="B943">
        <v>252.28518192965399</v>
      </c>
      <c r="C943">
        <v>0.12187987851920901</v>
      </c>
      <c r="D943">
        <v>0.140378397770833</v>
      </c>
      <c r="E943">
        <v>3.3538333180967203E-2</v>
      </c>
      <c r="F943">
        <v>0.39373863656722902</v>
      </c>
      <c r="G943" t="b">
        <f t="shared" si="14"/>
        <v>0</v>
      </c>
    </row>
    <row r="944" spans="1:7" x14ac:dyDescent="0.2">
      <c r="A944" t="s">
        <v>948</v>
      </c>
      <c r="B944">
        <v>211.34419045996901</v>
      </c>
      <c r="C944">
        <v>-0.121008316569905</v>
      </c>
      <c r="D944">
        <v>0.172692987956266</v>
      </c>
      <c r="E944">
        <v>3.3060414168919999E-2</v>
      </c>
      <c r="F944">
        <v>0.39373863656722902</v>
      </c>
      <c r="G944" t="b">
        <f t="shared" si="14"/>
        <v>0</v>
      </c>
    </row>
    <row r="945" spans="1:7" x14ac:dyDescent="0.2">
      <c r="A945" t="s">
        <v>949</v>
      </c>
      <c r="B945">
        <v>343.77885975790701</v>
      </c>
      <c r="C945">
        <v>0.121653806048691</v>
      </c>
      <c r="D945">
        <v>0.14333802295127601</v>
      </c>
      <c r="E945">
        <v>3.39658810395373E-2</v>
      </c>
      <c r="F945">
        <v>0.39373863656722902</v>
      </c>
      <c r="G945" t="b">
        <f t="shared" si="14"/>
        <v>0</v>
      </c>
    </row>
    <row r="946" spans="1:7" x14ac:dyDescent="0.2">
      <c r="A946" t="s">
        <v>950</v>
      </c>
      <c r="B946">
        <v>254.386613197023</v>
      </c>
      <c r="C946">
        <v>-0.12301100596770299</v>
      </c>
      <c r="D946">
        <v>0.14686035945852699</v>
      </c>
      <c r="E946">
        <v>3.3136732893389899E-2</v>
      </c>
      <c r="F946">
        <v>0.39373863656722902</v>
      </c>
      <c r="G946" t="b">
        <f t="shared" si="14"/>
        <v>0</v>
      </c>
    </row>
    <row r="947" spans="1:7" x14ac:dyDescent="0.2">
      <c r="A947" t="s">
        <v>951</v>
      </c>
      <c r="B947">
        <v>195.75483759769</v>
      </c>
      <c r="C947">
        <v>-0.11913943498146</v>
      </c>
      <c r="D947">
        <v>0.17489450316037</v>
      </c>
      <c r="E947">
        <v>3.3826928440266898E-2</v>
      </c>
      <c r="F947">
        <v>0.39373863656722902</v>
      </c>
      <c r="G947" t="b">
        <f t="shared" si="14"/>
        <v>0</v>
      </c>
    </row>
    <row r="948" spans="1:7" x14ac:dyDescent="0.2">
      <c r="A948" t="s">
        <v>952</v>
      </c>
      <c r="B948">
        <v>703.34891862043105</v>
      </c>
      <c r="C948">
        <v>0.11526521995606601</v>
      </c>
      <c r="D948">
        <v>0.115091236305599</v>
      </c>
      <c r="E948">
        <v>3.3921558434883002E-2</v>
      </c>
      <c r="F948">
        <v>0.39373863656722902</v>
      </c>
      <c r="G948" t="b">
        <f t="shared" si="14"/>
        <v>0</v>
      </c>
    </row>
    <row r="949" spans="1:7" x14ac:dyDescent="0.2">
      <c r="A949" t="s">
        <v>953</v>
      </c>
      <c r="B949">
        <v>67.559437403588205</v>
      </c>
      <c r="C949">
        <v>0.106529180112917</v>
      </c>
      <c r="D949">
        <v>0.20189601006579</v>
      </c>
      <c r="E949">
        <v>3.3152845960392599E-2</v>
      </c>
      <c r="F949">
        <v>0.39373863656722902</v>
      </c>
      <c r="G949" t="b">
        <f t="shared" si="14"/>
        <v>0</v>
      </c>
    </row>
    <row r="950" spans="1:7" x14ac:dyDescent="0.2">
      <c r="A950" t="s">
        <v>954</v>
      </c>
      <c r="B950">
        <v>70.610149793575701</v>
      </c>
      <c r="C950">
        <v>0.11118600023457</v>
      </c>
      <c r="D950">
        <v>0.192686483099439</v>
      </c>
      <c r="E950">
        <v>3.3969329172301298E-2</v>
      </c>
      <c r="F950">
        <v>0.39373863656722902</v>
      </c>
      <c r="G950" t="b">
        <f t="shared" si="14"/>
        <v>0</v>
      </c>
    </row>
    <row r="951" spans="1:7" x14ac:dyDescent="0.2">
      <c r="A951" t="s">
        <v>955</v>
      </c>
      <c r="B951">
        <v>361.96660294434798</v>
      </c>
      <c r="C951">
        <v>-0.122236684420198</v>
      </c>
      <c r="D951">
        <v>0.144535089905311</v>
      </c>
      <c r="E951">
        <v>3.3594315173545698E-2</v>
      </c>
      <c r="F951">
        <v>0.39373863656722902</v>
      </c>
      <c r="G951" t="b">
        <f t="shared" si="14"/>
        <v>0</v>
      </c>
    </row>
    <row r="952" spans="1:7" x14ac:dyDescent="0.2">
      <c r="A952" t="s">
        <v>956</v>
      </c>
      <c r="B952">
        <v>8263.4993488139407</v>
      </c>
      <c r="C952">
        <v>-0.105121585451162</v>
      </c>
      <c r="D952">
        <v>9.3452954301858904E-2</v>
      </c>
      <c r="E952">
        <v>3.38001678130792E-2</v>
      </c>
      <c r="F952">
        <v>0.39373863656722902</v>
      </c>
      <c r="G952" t="b">
        <f t="shared" si="14"/>
        <v>0</v>
      </c>
    </row>
    <row r="953" spans="1:7" x14ac:dyDescent="0.2">
      <c r="A953" t="s">
        <v>957</v>
      </c>
      <c r="B953">
        <v>233.75029078343999</v>
      </c>
      <c r="C953">
        <v>-0.121875892591956</v>
      </c>
      <c r="D953">
        <v>0.16614186751756599</v>
      </c>
      <c r="E953">
        <v>3.3328410989389899E-2</v>
      </c>
      <c r="F953">
        <v>0.39373863656722902</v>
      </c>
      <c r="G953" t="b">
        <f t="shared" si="14"/>
        <v>0</v>
      </c>
    </row>
    <row r="954" spans="1:7" x14ac:dyDescent="0.2">
      <c r="A954" t="s">
        <v>958</v>
      </c>
      <c r="B954">
        <v>589.90059426455696</v>
      </c>
      <c r="C954">
        <v>-0.11965346520574</v>
      </c>
      <c r="D954">
        <v>0.12998980744335401</v>
      </c>
      <c r="E954">
        <v>3.3890248554257998E-2</v>
      </c>
      <c r="F954">
        <v>0.39373863656722902</v>
      </c>
      <c r="G954" t="b">
        <f t="shared" si="14"/>
        <v>0</v>
      </c>
    </row>
    <row r="955" spans="1:7" x14ac:dyDescent="0.2">
      <c r="A955" t="s">
        <v>959</v>
      </c>
      <c r="B955">
        <v>391.83652436262003</v>
      </c>
      <c r="C955">
        <v>0.119967351664464</v>
      </c>
      <c r="D955">
        <v>0.12973453310192201</v>
      </c>
      <c r="E955">
        <v>3.3570717936294701E-2</v>
      </c>
      <c r="F955">
        <v>0.39373863656722902</v>
      </c>
      <c r="G955" t="b">
        <f t="shared" si="14"/>
        <v>0</v>
      </c>
    </row>
    <row r="956" spans="1:7" x14ac:dyDescent="0.2">
      <c r="A956" t="s">
        <v>960</v>
      </c>
      <c r="B956">
        <v>27.077418097650298</v>
      </c>
      <c r="C956">
        <v>7.9519453021281897E-2</v>
      </c>
      <c r="D956">
        <v>0.22434208975577</v>
      </c>
      <c r="E956">
        <v>3.3960399421176603E-2</v>
      </c>
      <c r="F956">
        <v>0.39373863656722902</v>
      </c>
      <c r="G956" t="b">
        <f t="shared" si="14"/>
        <v>0</v>
      </c>
    </row>
    <row r="957" spans="1:7" x14ac:dyDescent="0.2">
      <c r="A957" t="s">
        <v>961</v>
      </c>
      <c r="B957">
        <v>434.79255757789599</v>
      </c>
      <c r="C957">
        <v>0.121994264922746</v>
      </c>
      <c r="D957">
        <v>0.144317868815519</v>
      </c>
      <c r="E957">
        <v>3.3767065796101198E-2</v>
      </c>
      <c r="F957">
        <v>0.39373863656722902</v>
      </c>
      <c r="G957" t="b">
        <f t="shared" si="14"/>
        <v>0</v>
      </c>
    </row>
    <row r="958" spans="1:7" x14ac:dyDescent="0.2">
      <c r="A958" t="s">
        <v>962</v>
      </c>
      <c r="B958">
        <v>1172.7302903746099</v>
      </c>
      <c r="C958">
        <v>-0.119619433823847</v>
      </c>
      <c r="D958">
        <v>0.13070575568123699</v>
      </c>
      <c r="E958">
        <v>3.4054210660638802E-2</v>
      </c>
      <c r="F958">
        <v>0.39431004005280901</v>
      </c>
      <c r="G958" t="b">
        <f t="shared" si="14"/>
        <v>0</v>
      </c>
    </row>
    <row r="959" spans="1:7" x14ac:dyDescent="0.2">
      <c r="A959" t="s">
        <v>963</v>
      </c>
      <c r="B959">
        <v>4.8572586892452101</v>
      </c>
      <c r="C959">
        <v>-4.1762578509068102E-2</v>
      </c>
      <c r="D959">
        <v>0.22963068531547001</v>
      </c>
      <c r="E959">
        <v>3.4237212429897197E-2</v>
      </c>
      <c r="F959">
        <v>0.39477892917345497</v>
      </c>
      <c r="G959" t="b">
        <f t="shared" si="14"/>
        <v>0</v>
      </c>
    </row>
    <row r="960" spans="1:7" x14ac:dyDescent="0.2">
      <c r="A960" t="s">
        <v>964</v>
      </c>
      <c r="B960">
        <v>556.18092812002499</v>
      </c>
      <c r="C960">
        <v>-0.120484064296112</v>
      </c>
      <c r="D960">
        <v>0.13599365414605899</v>
      </c>
      <c r="E960">
        <v>3.4162095844445302E-2</v>
      </c>
      <c r="F960">
        <v>0.39477892917345497</v>
      </c>
      <c r="G960" t="b">
        <f t="shared" si="14"/>
        <v>0</v>
      </c>
    </row>
    <row r="961" spans="1:7" x14ac:dyDescent="0.2">
      <c r="A961" t="s">
        <v>965</v>
      </c>
      <c r="B961">
        <v>470.02876570768501</v>
      </c>
      <c r="C961">
        <v>-0.12162902388197699</v>
      </c>
      <c r="D961">
        <v>0.155749000142959</v>
      </c>
      <c r="E961">
        <v>3.4202895741682303E-2</v>
      </c>
      <c r="F961">
        <v>0.39477892917345497</v>
      </c>
      <c r="G961" t="b">
        <f t="shared" si="14"/>
        <v>0</v>
      </c>
    </row>
    <row r="962" spans="1:7" x14ac:dyDescent="0.2">
      <c r="A962" t="s">
        <v>966</v>
      </c>
      <c r="B962">
        <v>2164.9249620113001</v>
      </c>
      <c r="C962">
        <v>0.11489962892462301</v>
      </c>
      <c r="D962">
        <v>0.114847470400071</v>
      </c>
      <c r="E962">
        <v>3.4191073993394702E-2</v>
      </c>
      <c r="F962">
        <v>0.39477892917345497</v>
      </c>
      <c r="G962" t="b">
        <f t="shared" si="14"/>
        <v>0</v>
      </c>
    </row>
    <row r="963" spans="1:7" x14ac:dyDescent="0.2">
      <c r="A963" t="s">
        <v>967</v>
      </c>
      <c r="B963">
        <v>162.783299029689</v>
      </c>
      <c r="C963">
        <v>0.116439721469353</v>
      </c>
      <c r="D963">
        <v>0.18023954595932001</v>
      </c>
      <c r="E963">
        <v>3.4373130315189397E-2</v>
      </c>
      <c r="F963">
        <v>0.39593415490916201</v>
      </c>
      <c r="G963" t="b">
        <f t="shared" ref="G963:G1026" si="15">F963&lt;0.1</f>
        <v>0</v>
      </c>
    </row>
    <row r="964" spans="1:7" x14ac:dyDescent="0.2">
      <c r="A964" t="s">
        <v>968</v>
      </c>
      <c r="B964">
        <v>298.42198292670201</v>
      </c>
      <c r="C964">
        <v>-0.121270288987515</v>
      </c>
      <c r="D964">
        <v>0.15377347067866001</v>
      </c>
      <c r="E964">
        <v>3.45133038236261E-2</v>
      </c>
      <c r="F964">
        <v>0.39708004372538103</v>
      </c>
      <c r="G964" t="b">
        <f t="shared" si="15"/>
        <v>0</v>
      </c>
    </row>
    <row r="965" spans="1:7" x14ac:dyDescent="0.2">
      <c r="A965" t="s">
        <v>969</v>
      </c>
      <c r="B965">
        <v>458.94994037322499</v>
      </c>
      <c r="C965">
        <v>-0.118478879602711</v>
      </c>
      <c r="D965">
        <v>0.12810206401148799</v>
      </c>
      <c r="E965">
        <v>3.4544279591306501E-2</v>
      </c>
      <c r="F965">
        <v>0.39708004372538103</v>
      </c>
      <c r="G965" t="b">
        <f t="shared" si="15"/>
        <v>0</v>
      </c>
    </row>
    <row r="966" spans="1:7" x14ac:dyDescent="0.2">
      <c r="A966" t="s">
        <v>970</v>
      </c>
      <c r="B966">
        <v>223.591466314521</v>
      </c>
      <c r="C966">
        <v>0.120927910863956</v>
      </c>
      <c r="D966">
        <v>0.15816728142973699</v>
      </c>
      <c r="E966">
        <v>3.45937147141165E-2</v>
      </c>
      <c r="F966">
        <v>0.39723622046334101</v>
      </c>
      <c r="G966" t="b">
        <f t="shared" si="15"/>
        <v>0</v>
      </c>
    </row>
    <row r="967" spans="1:7" x14ac:dyDescent="0.2">
      <c r="A967" t="s">
        <v>971</v>
      </c>
      <c r="B967">
        <v>81.241241319597705</v>
      </c>
      <c r="C967">
        <v>-0.108748148831066</v>
      </c>
      <c r="D967">
        <v>0.19403110541025001</v>
      </c>
      <c r="E967">
        <v>3.47361899471475E-2</v>
      </c>
      <c r="F967">
        <v>0.39845933830677199</v>
      </c>
      <c r="G967" t="b">
        <f t="shared" si="15"/>
        <v>0</v>
      </c>
    </row>
    <row r="968" spans="1:7" x14ac:dyDescent="0.2">
      <c r="A968" t="s">
        <v>972</v>
      </c>
      <c r="B968">
        <v>92.298442748325499</v>
      </c>
      <c r="C968">
        <v>0.10937433437638901</v>
      </c>
      <c r="D968">
        <v>0.19288847647996399</v>
      </c>
      <c r="E968">
        <v>3.4790120723181703E-2</v>
      </c>
      <c r="F968">
        <v>0.39866528204092699</v>
      </c>
      <c r="G968" t="b">
        <f t="shared" si="15"/>
        <v>0</v>
      </c>
    </row>
    <row r="969" spans="1:7" x14ac:dyDescent="0.2">
      <c r="A969" t="s">
        <v>973</v>
      </c>
      <c r="B969">
        <v>3636.7940276787099</v>
      </c>
      <c r="C969">
        <v>-0.10122556207811299</v>
      </c>
      <c r="D969">
        <v>8.8717760209614693E-2</v>
      </c>
      <c r="E969">
        <v>3.49816553786651E-2</v>
      </c>
      <c r="F969">
        <v>0.400201857400734</v>
      </c>
      <c r="G969" t="b">
        <f t="shared" si="15"/>
        <v>0</v>
      </c>
    </row>
    <row r="970" spans="1:7" x14ac:dyDescent="0.2">
      <c r="A970" t="s">
        <v>974</v>
      </c>
      <c r="B970">
        <v>814.63004960341505</v>
      </c>
      <c r="C970">
        <v>-0.11897706636907</v>
      </c>
      <c r="D970">
        <v>0.132960225158096</v>
      </c>
      <c r="E970">
        <v>3.50001631265172E-2</v>
      </c>
      <c r="F970">
        <v>0.400201857400734</v>
      </c>
      <c r="G970" t="b">
        <f t="shared" si="15"/>
        <v>0</v>
      </c>
    </row>
    <row r="971" spans="1:7" x14ac:dyDescent="0.2">
      <c r="A971" t="s">
        <v>975</v>
      </c>
      <c r="B971">
        <v>695.43026198467203</v>
      </c>
      <c r="C971">
        <v>-0.120270620273803</v>
      </c>
      <c r="D971">
        <v>0.15861536797370401</v>
      </c>
      <c r="E971">
        <v>3.50325603897403E-2</v>
      </c>
      <c r="F971">
        <v>0.400201857400734</v>
      </c>
      <c r="G971" t="b">
        <f t="shared" si="15"/>
        <v>0</v>
      </c>
    </row>
    <row r="972" spans="1:7" x14ac:dyDescent="0.2">
      <c r="A972" t="s">
        <v>976</v>
      </c>
      <c r="B972">
        <v>20.285463528706401</v>
      </c>
      <c r="C972">
        <v>-7.3846030726570505E-2</v>
      </c>
      <c r="D972">
        <v>0.22622478739079199</v>
      </c>
      <c r="E972">
        <v>3.5070355239523898E-2</v>
      </c>
      <c r="F972">
        <v>0.40022101586937697</v>
      </c>
      <c r="G972" t="b">
        <f t="shared" si="15"/>
        <v>0</v>
      </c>
    </row>
    <row r="973" spans="1:7" x14ac:dyDescent="0.2">
      <c r="A973" t="s">
        <v>977</v>
      </c>
      <c r="B973">
        <v>141.29026413302401</v>
      </c>
      <c r="C973">
        <v>0.114806924632316</v>
      </c>
      <c r="D973">
        <v>0.180835170402944</v>
      </c>
      <c r="E973">
        <v>3.5174175463288299E-2</v>
      </c>
      <c r="F973">
        <v>0.4002667287494</v>
      </c>
      <c r="G973" t="b">
        <f t="shared" si="15"/>
        <v>0</v>
      </c>
    </row>
    <row r="974" spans="1:7" x14ac:dyDescent="0.2">
      <c r="A974" t="s">
        <v>978</v>
      </c>
      <c r="B974">
        <v>63.059431031413297</v>
      </c>
      <c r="C974">
        <v>-0.113674328917156</v>
      </c>
      <c r="D974">
        <v>0.18357663053829601</v>
      </c>
      <c r="E974">
        <v>3.5155777091537402E-2</v>
      </c>
      <c r="F974">
        <v>0.4002667287494</v>
      </c>
      <c r="G974" t="b">
        <f t="shared" si="15"/>
        <v>0</v>
      </c>
    </row>
    <row r="975" spans="1:7" x14ac:dyDescent="0.2">
      <c r="A975" t="s">
        <v>979</v>
      </c>
      <c r="B975">
        <v>330.81464314803401</v>
      </c>
      <c r="C975">
        <v>-0.120335250386404</v>
      </c>
      <c r="D975">
        <v>0.15125833208894601</v>
      </c>
      <c r="E975">
        <v>3.52418161921862E-2</v>
      </c>
      <c r="F975">
        <v>0.4002667287494</v>
      </c>
      <c r="G975" t="b">
        <f t="shared" si="15"/>
        <v>0</v>
      </c>
    </row>
    <row r="976" spans="1:7" x14ac:dyDescent="0.2">
      <c r="A976" t="s">
        <v>980</v>
      </c>
      <c r="B976">
        <v>10.4119663381625</v>
      </c>
      <c r="C976">
        <v>-4.296581694505E-2</v>
      </c>
      <c r="D976">
        <v>0.2298783484005</v>
      </c>
      <c r="E976">
        <v>3.5279166751249001E-2</v>
      </c>
      <c r="F976">
        <v>0.4002667287494</v>
      </c>
      <c r="G976" t="b">
        <f t="shared" si="15"/>
        <v>0</v>
      </c>
    </row>
    <row r="977" spans="1:7" x14ac:dyDescent="0.2">
      <c r="A977" t="s">
        <v>981</v>
      </c>
      <c r="B977">
        <v>6.8373096902912298</v>
      </c>
      <c r="C977">
        <v>-6.1324370189365603E-2</v>
      </c>
      <c r="D977">
        <v>0.23371389342834301</v>
      </c>
      <c r="E977">
        <v>3.5291092319119498E-2</v>
      </c>
      <c r="F977">
        <v>0.4002667287494</v>
      </c>
      <c r="G977" t="b">
        <f t="shared" si="15"/>
        <v>0</v>
      </c>
    </row>
    <row r="978" spans="1:7" x14ac:dyDescent="0.2">
      <c r="A978" t="s">
        <v>982</v>
      </c>
      <c r="B978">
        <v>109.667471212763</v>
      </c>
      <c r="C978">
        <v>-0.105272356257002</v>
      </c>
      <c r="D978">
        <v>0.19736051556147099</v>
      </c>
      <c r="E978">
        <v>3.52622566489178E-2</v>
      </c>
      <c r="F978">
        <v>0.4002667287494</v>
      </c>
      <c r="G978" t="b">
        <f t="shared" si="15"/>
        <v>0</v>
      </c>
    </row>
    <row r="979" spans="1:7" x14ac:dyDescent="0.2">
      <c r="A979" t="s">
        <v>983</v>
      </c>
      <c r="B979">
        <v>449.11118418295899</v>
      </c>
      <c r="C979">
        <v>-0.119356626120615</v>
      </c>
      <c r="D979">
        <v>0.16111616653618699</v>
      </c>
      <c r="E979">
        <v>3.5490105524503802E-2</v>
      </c>
      <c r="F979">
        <v>0.40211233059000601</v>
      </c>
      <c r="G979" t="b">
        <f t="shared" si="15"/>
        <v>0</v>
      </c>
    </row>
    <row r="980" spans="1:7" x14ac:dyDescent="0.2">
      <c r="A980" t="s">
        <v>984</v>
      </c>
      <c r="B980">
        <v>1916.2813998096999</v>
      </c>
      <c r="C980">
        <v>-0.110589323078589</v>
      </c>
      <c r="D980">
        <v>0.107458527610229</v>
      </c>
      <c r="E980">
        <v>3.5624209083821301E-2</v>
      </c>
      <c r="F980">
        <v>0.40252274107066499</v>
      </c>
      <c r="G980" t="b">
        <f t="shared" si="15"/>
        <v>0</v>
      </c>
    </row>
    <row r="981" spans="1:7" x14ac:dyDescent="0.2">
      <c r="A981" t="s">
        <v>985</v>
      </c>
      <c r="B981">
        <v>337.16434681158302</v>
      </c>
      <c r="C981">
        <v>0.119639681888144</v>
      </c>
      <c r="D981">
        <v>0.146903029782808</v>
      </c>
      <c r="E981">
        <v>3.5735284040824399E-2</v>
      </c>
      <c r="F981">
        <v>0.40252274107066499</v>
      </c>
      <c r="G981" t="b">
        <f t="shared" si="15"/>
        <v>0</v>
      </c>
    </row>
    <row r="982" spans="1:7" x14ac:dyDescent="0.2">
      <c r="A982" t="s">
        <v>986</v>
      </c>
      <c r="B982">
        <v>957.06775324609998</v>
      </c>
      <c r="C982">
        <v>-0.106384692724847</v>
      </c>
      <c r="D982">
        <v>9.86758250288223E-2</v>
      </c>
      <c r="E982">
        <v>3.5691586219013402E-2</v>
      </c>
      <c r="F982">
        <v>0.40252274107066499</v>
      </c>
      <c r="G982" t="b">
        <f t="shared" si="15"/>
        <v>0</v>
      </c>
    </row>
    <row r="983" spans="1:7" x14ac:dyDescent="0.2">
      <c r="A983" t="s">
        <v>987</v>
      </c>
      <c r="B983">
        <v>544.264564062315</v>
      </c>
      <c r="C983">
        <v>-0.119184552765776</v>
      </c>
      <c r="D983">
        <v>0.14047550352126201</v>
      </c>
      <c r="E983">
        <v>3.5744280950594197E-2</v>
      </c>
      <c r="F983">
        <v>0.40252274107066499</v>
      </c>
      <c r="G983" t="b">
        <f t="shared" si="15"/>
        <v>0</v>
      </c>
    </row>
    <row r="984" spans="1:7" x14ac:dyDescent="0.2">
      <c r="A984" t="s">
        <v>988</v>
      </c>
      <c r="B984">
        <v>929.61218774042902</v>
      </c>
      <c r="C984">
        <v>-0.10983190782158</v>
      </c>
      <c r="D984">
        <v>0.10570553921277399</v>
      </c>
      <c r="E984">
        <v>3.5618246778161E-2</v>
      </c>
      <c r="F984">
        <v>0.40252274107066499</v>
      </c>
      <c r="G984" t="b">
        <f t="shared" si="15"/>
        <v>0</v>
      </c>
    </row>
    <row r="985" spans="1:7" x14ac:dyDescent="0.2">
      <c r="A985" t="s">
        <v>989</v>
      </c>
      <c r="B985">
        <v>710.75663905168994</v>
      </c>
      <c r="C985">
        <v>-0.119388708297595</v>
      </c>
      <c r="D985">
        <v>0.14246892630300001</v>
      </c>
      <c r="E985">
        <v>3.5727300440767398E-2</v>
      </c>
      <c r="F985">
        <v>0.40252274107066499</v>
      </c>
      <c r="G985" t="b">
        <f t="shared" si="15"/>
        <v>0</v>
      </c>
    </row>
    <row r="986" spans="1:7" x14ac:dyDescent="0.2">
      <c r="A986" t="s">
        <v>990</v>
      </c>
      <c r="B986">
        <v>213.90891601129999</v>
      </c>
      <c r="C986">
        <v>0.119437338751755</v>
      </c>
      <c r="D986">
        <v>0.14494376641116599</v>
      </c>
      <c r="E986">
        <v>3.58267858073903E-2</v>
      </c>
      <c r="F986">
        <v>0.40304224724029702</v>
      </c>
      <c r="G986" t="b">
        <f t="shared" si="15"/>
        <v>0</v>
      </c>
    </row>
    <row r="987" spans="1:7" x14ac:dyDescent="0.2">
      <c r="A987" t="s">
        <v>991</v>
      </c>
      <c r="B987">
        <v>1231.52063345177</v>
      </c>
      <c r="C987">
        <v>-0.10289957089676301</v>
      </c>
      <c r="D987">
        <v>9.2758592733124298E-2</v>
      </c>
      <c r="E987">
        <v>3.5962722174985501E-2</v>
      </c>
      <c r="F987">
        <v>0.40375169647519099</v>
      </c>
      <c r="G987" t="b">
        <f t="shared" si="15"/>
        <v>0</v>
      </c>
    </row>
    <row r="988" spans="1:7" x14ac:dyDescent="0.2">
      <c r="A988" t="s">
        <v>992</v>
      </c>
      <c r="B988">
        <v>143.94266176025201</v>
      </c>
      <c r="C988">
        <v>-7.3744292648615803E-2</v>
      </c>
      <c r="D988">
        <v>0.224344776528245</v>
      </c>
      <c r="E988">
        <v>3.5956796606380903E-2</v>
      </c>
      <c r="F988">
        <v>0.40375169647519099</v>
      </c>
      <c r="G988" t="b">
        <f t="shared" si="15"/>
        <v>0</v>
      </c>
    </row>
    <row r="989" spans="1:7" x14ac:dyDescent="0.2">
      <c r="A989" t="s">
        <v>993</v>
      </c>
      <c r="B989">
        <v>87.206627118210804</v>
      </c>
      <c r="C989">
        <v>0.101638653405193</v>
      </c>
      <c r="D989">
        <v>0.199803950827349</v>
      </c>
      <c r="E989">
        <v>3.6015830240369501E-2</v>
      </c>
      <c r="F989">
        <v>0.40393867904203901</v>
      </c>
      <c r="G989" t="b">
        <f t="shared" si="15"/>
        <v>0</v>
      </c>
    </row>
    <row r="990" spans="1:7" x14ac:dyDescent="0.2">
      <c r="A990" t="s">
        <v>994</v>
      </c>
      <c r="B990">
        <v>1344.7228279887399</v>
      </c>
      <c r="C990">
        <v>-0.11047901296871</v>
      </c>
      <c r="D990">
        <v>0.10846155137243101</v>
      </c>
      <c r="E990">
        <v>3.61992632697841E-2</v>
      </c>
      <c r="F990">
        <v>0.405380563305905</v>
      </c>
      <c r="G990" t="b">
        <f t="shared" si="15"/>
        <v>0</v>
      </c>
    </row>
    <row r="991" spans="1:7" x14ac:dyDescent="0.2">
      <c r="A991" t="s">
        <v>995</v>
      </c>
      <c r="B991">
        <v>344.01017457378703</v>
      </c>
      <c r="C991">
        <v>0.117794876123665</v>
      </c>
      <c r="D991">
        <v>0.13409670925022099</v>
      </c>
      <c r="E991">
        <v>3.6217557772118603E-2</v>
      </c>
      <c r="F991">
        <v>0.405380563305905</v>
      </c>
      <c r="G991" t="b">
        <f t="shared" si="15"/>
        <v>0</v>
      </c>
    </row>
    <row r="992" spans="1:7" x14ac:dyDescent="0.2">
      <c r="A992" t="s">
        <v>996</v>
      </c>
      <c r="B992">
        <v>212.72452553715101</v>
      </c>
      <c r="C992">
        <v>-0.111650531592118</v>
      </c>
      <c r="D992">
        <v>0.18323254977647499</v>
      </c>
      <c r="E992">
        <v>3.6389768730490199E-2</v>
      </c>
      <c r="F992">
        <v>0.40648692268403402</v>
      </c>
      <c r="G992" t="b">
        <f t="shared" si="15"/>
        <v>0</v>
      </c>
    </row>
    <row r="993" spans="1:7" x14ac:dyDescent="0.2">
      <c r="A993" t="s">
        <v>997</v>
      </c>
      <c r="B993">
        <v>48.167790606485198</v>
      </c>
      <c r="C993">
        <v>-0.101737031690543</v>
      </c>
      <c r="D993">
        <v>0.198748936655328</v>
      </c>
      <c r="E993">
        <v>3.6378378749965599E-2</v>
      </c>
      <c r="F993">
        <v>0.40648692268403402</v>
      </c>
      <c r="G993" t="b">
        <f t="shared" si="15"/>
        <v>0</v>
      </c>
    </row>
    <row r="994" spans="1:7" x14ac:dyDescent="0.2">
      <c r="A994" t="s">
        <v>998</v>
      </c>
      <c r="B994">
        <v>52.081655055700097</v>
      </c>
      <c r="C994">
        <v>-9.7176634080915494E-2</v>
      </c>
      <c r="D994">
        <v>0.20307462740134899</v>
      </c>
      <c r="E994">
        <v>3.6651700072641499E-2</v>
      </c>
      <c r="F994">
        <v>0.40739276466373697</v>
      </c>
      <c r="G994" t="b">
        <f t="shared" si="15"/>
        <v>0</v>
      </c>
    </row>
    <row r="995" spans="1:7" x14ac:dyDescent="0.2">
      <c r="A995" t="s">
        <v>999</v>
      </c>
      <c r="B995">
        <v>484.84406966381601</v>
      </c>
      <c r="C995">
        <v>0.116102731549098</v>
      </c>
      <c r="D995">
        <v>0.12726416094943599</v>
      </c>
      <c r="E995">
        <v>3.6556757615853697E-2</v>
      </c>
      <c r="F995">
        <v>0.40739276466373697</v>
      </c>
      <c r="G995" t="b">
        <f t="shared" si="15"/>
        <v>0</v>
      </c>
    </row>
    <row r="996" spans="1:7" x14ac:dyDescent="0.2">
      <c r="A996" t="s">
        <v>1000</v>
      </c>
      <c r="B996">
        <v>154.96849123689199</v>
      </c>
      <c r="C996">
        <v>-0.118174804028255</v>
      </c>
      <c r="D996">
        <v>0.15769402984477901</v>
      </c>
      <c r="E996">
        <v>3.6621685418278802E-2</v>
      </c>
      <c r="F996">
        <v>0.40739276466373697</v>
      </c>
      <c r="G996" t="b">
        <f t="shared" si="15"/>
        <v>0</v>
      </c>
    </row>
    <row r="997" spans="1:7" x14ac:dyDescent="0.2">
      <c r="A997" t="s">
        <v>1001</v>
      </c>
      <c r="B997">
        <v>204.94251129077799</v>
      </c>
      <c r="C997">
        <v>-0.11852975068141</v>
      </c>
      <c r="D997">
        <v>0.14656670232027899</v>
      </c>
      <c r="E997">
        <v>3.6624200816496102E-2</v>
      </c>
      <c r="F997">
        <v>0.40739276466373697</v>
      </c>
      <c r="G997" t="b">
        <f t="shared" si="15"/>
        <v>0</v>
      </c>
    </row>
    <row r="998" spans="1:7" x14ac:dyDescent="0.2">
      <c r="A998" t="s">
        <v>1002</v>
      </c>
      <c r="B998">
        <v>151.31462797046601</v>
      </c>
      <c r="C998">
        <v>-0.115669570438812</v>
      </c>
      <c r="D998">
        <v>0.17112965172703401</v>
      </c>
      <c r="E998">
        <v>3.6654686974979298E-2</v>
      </c>
      <c r="F998">
        <v>0.40739276466373697</v>
      </c>
      <c r="G998" t="b">
        <f t="shared" si="15"/>
        <v>0</v>
      </c>
    </row>
    <row r="999" spans="1:7" x14ac:dyDescent="0.2">
      <c r="A999" t="s">
        <v>1003</v>
      </c>
      <c r="B999">
        <v>53.430560047745601</v>
      </c>
      <c r="C999">
        <v>0.10653992472415701</v>
      </c>
      <c r="D999">
        <v>0.191383192555864</v>
      </c>
      <c r="E999">
        <v>3.6705592324052197E-2</v>
      </c>
      <c r="F999">
        <v>0.40754976807898102</v>
      </c>
      <c r="G999" t="b">
        <f t="shared" si="15"/>
        <v>0</v>
      </c>
    </row>
    <row r="1000" spans="1:7" x14ac:dyDescent="0.2">
      <c r="A1000" t="s">
        <v>1004</v>
      </c>
      <c r="B1000">
        <v>232.30663652640899</v>
      </c>
      <c r="C1000">
        <v>-0.114626799493737</v>
      </c>
      <c r="D1000">
        <v>0.173225277803258</v>
      </c>
      <c r="E1000">
        <v>3.6936437858562501E-2</v>
      </c>
      <c r="F1000">
        <v>0.40770957453165402</v>
      </c>
      <c r="G1000" t="b">
        <f t="shared" si="15"/>
        <v>0</v>
      </c>
    </row>
    <row r="1001" spans="1:7" x14ac:dyDescent="0.2">
      <c r="A1001" t="s">
        <v>1005</v>
      </c>
      <c r="B1001">
        <v>17.486604072429</v>
      </c>
      <c r="C1001">
        <v>-6.5062330474959407E-2</v>
      </c>
      <c r="D1001">
        <v>0.228449321186596</v>
      </c>
      <c r="E1001">
        <v>3.6983644841338897E-2</v>
      </c>
      <c r="F1001">
        <v>0.40770957453165402</v>
      </c>
      <c r="G1001" t="b">
        <f t="shared" si="15"/>
        <v>0</v>
      </c>
    </row>
    <row r="1002" spans="1:7" x14ac:dyDescent="0.2">
      <c r="A1002" t="s">
        <v>1006</v>
      </c>
      <c r="B1002">
        <v>40.437326962490602</v>
      </c>
      <c r="C1002">
        <v>8.6175644538391605E-2</v>
      </c>
      <c r="D1002">
        <v>0.21247666103445401</v>
      </c>
      <c r="E1002">
        <v>3.6856611285940297E-2</v>
      </c>
      <c r="F1002">
        <v>0.40770957453165402</v>
      </c>
      <c r="G1002" t="b">
        <f t="shared" si="15"/>
        <v>0</v>
      </c>
    </row>
    <row r="1003" spans="1:7" x14ac:dyDescent="0.2">
      <c r="A1003" t="s">
        <v>1007</v>
      </c>
      <c r="B1003">
        <v>24.972279286032201</v>
      </c>
      <c r="C1003">
        <v>8.1392009850189101E-2</v>
      </c>
      <c r="D1003">
        <v>0.215710048501007</v>
      </c>
      <c r="E1003">
        <v>3.7159155619022201E-2</v>
      </c>
      <c r="F1003">
        <v>0.40770957453165402</v>
      </c>
      <c r="G1003" t="b">
        <f t="shared" si="15"/>
        <v>0</v>
      </c>
    </row>
    <row r="1004" spans="1:7" x14ac:dyDescent="0.2">
      <c r="A1004" t="s">
        <v>1008</v>
      </c>
      <c r="B1004">
        <v>469.54771935297799</v>
      </c>
      <c r="C1004">
        <v>-0.11786109912678699</v>
      </c>
      <c r="D1004">
        <v>0.15167759017888899</v>
      </c>
      <c r="E1004">
        <v>3.7161508011638797E-2</v>
      </c>
      <c r="F1004">
        <v>0.40770957453165402</v>
      </c>
      <c r="G1004" t="b">
        <f t="shared" si="15"/>
        <v>0</v>
      </c>
    </row>
    <row r="1005" spans="1:7" x14ac:dyDescent="0.2">
      <c r="A1005" t="s">
        <v>1009</v>
      </c>
      <c r="B1005">
        <v>728.97977424502301</v>
      </c>
      <c r="C1005">
        <v>0.116620875268503</v>
      </c>
      <c r="D1005">
        <v>0.13113836766495901</v>
      </c>
      <c r="E1005">
        <v>3.6818917565194301E-2</v>
      </c>
      <c r="F1005">
        <v>0.40770957453165402</v>
      </c>
      <c r="G1005" t="b">
        <f t="shared" si="15"/>
        <v>0</v>
      </c>
    </row>
    <row r="1006" spans="1:7" x14ac:dyDescent="0.2">
      <c r="A1006" t="s">
        <v>1010</v>
      </c>
      <c r="B1006">
        <v>2.93853820708325</v>
      </c>
      <c r="C1006">
        <v>2.6581827380914701E-2</v>
      </c>
      <c r="D1006">
        <v>0.20640458045934601</v>
      </c>
      <c r="E1006">
        <v>3.7114720375551198E-2</v>
      </c>
      <c r="F1006">
        <v>0.40770957453165402</v>
      </c>
      <c r="G1006" t="b">
        <f t="shared" si="15"/>
        <v>0</v>
      </c>
    </row>
    <row r="1007" spans="1:7" x14ac:dyDescent="0.2">
      <c r="A1007" t="s">
        <v>1011</v>
      </c>
      <c r="B1007">
        <v>3800.8735804837202</v>
      </c>
      <c r="C1007">
        <v>0.112891825985522</v>
      </c>
      <c r="D1007">
        <v>0.116793326292726</v>
      </c>
      <c r="E1007">
        <v>3.6889793939453103E-2</v>
      </c>
      <c r="F1007">
        <v>0.40770957453165402</v>
      </c>
      <c r="G1007" t="b">
        <f t="shared" si="15"/>
        <v>0</v>
      </c>
    </row>
    <row r="1008" spans="1:7" x14ac:dyDescent="0.2">
      <c r="A1008" t="s">
        <v>1012</v>
      </c>
      <c r="B1008">
        <v>111.075381884506</v>
      </c>
      <c r="C1008">
        <v>0.114236949190008</v>
      </c>
      <c r="D1008">
        <v>0.17343739933439301</v>
      </c>
      <c r="E1008">
        <v>3.7146861478806303E-2</v>
      </c>
      <c r="F1008">
        <v>0.40770957453165402</v>
      </c>
      <c r="G1008" t="b">
        <f t="shared" si="15"/>
        <v>0</v>
      </c>
    </row>
    <row r="1009" spans="1:7" x14ac:dyDescent="0.2">
      <c r="A1009" t="s">
        <v>1013</v>
      </c>
      <c r="B1009">
        <v>3.2153958103171498</v>
      </c>
      <c r="C1009">
        <v>2.9214162328794199E-2</v>
      </c>
      <c r="D1009">
        <v>0.210864252991108</v>
      </c>
      <c r="E1009">
        <v>3.7085424287783698E-2</v>
      </c>
      <c r="F1009">
        <v>0.40770957453165402</v>
      </c>
      <c r="G1009" t="b">
        <f t="shared" si="15"/>
        <v>0</v>
      </c>
    </row>
    <row r="1010" spans="1:7" x14ac:dyDescent="0.2">
      <c r="A1010" t="s">
        <v>1014</v>
      </c>
      <c r="B1010">
        <v>2.9305482311743898</v>
      </c>
      <c r="C1010">
        <v>2.6712759946145099E-2</v>
      </c>
      <c r="D1010">
        <v>0.206627269901107</v>
      </c>
      <c r="E1010">
        <v>3.71289104860043E-2</v>
      </c>
      <c r="F1010">
        <v>0.40770957453165402</v>
      </c>
      <c r="G1010" t="b">
        <f t="shared" si="15"/>
        <v>0</v>
      </c>
    </row>
    <row r="1011" spans="1:7" x14ac:dyDescent="0.2">
      <c r="A1011" t="s">
        <v>1015</v>
      </c>
      <c r="B1011">
        <v>340.88222110728401</v>
      </c>
      <c r="C1011">
        <v>0.117971031735121</v>
      </c>
      <c r="D1011">
        <v>0.145283564006911</v>
      </c>
      <c r="E1011">
        <v>3.7049922602171402E-2</v>
      </c>
      <c r="F1011">
        <v>0.40770957453165402</v>
      </c>
      <c r="G1011" t="b">
        <f t="shared" si="15"/>
        <v>0</v>
      </c>
    </row>
    <row r="1012" spans="1:7" x14ac:dyDescent="0.2">
      <c r="A1012" t="s">
        <v>1016</v>
      </c>
      <c r="B1012">
        <v>5.5138507620940302</v>
      </c>
      <c r="C1012">
        <v>4.2529751117940898E-2</v>
      </c>
      <c r="D1012">
        <v>0.227780278262946</v>
      </c>
      <c r="E1012">
        <v>3.7221127270245798E-2</v>
      </c>
      <c r="F1012">
        <v>0.40795975398772899</v>
      </c>
      <c r="G1012" t="b">
        <f t="shared" si="15"/>
        <v>0</v>
      </c>
    </row>
    <row r="1013" spans="1:7" x14ac:dyDescent="0.2">
      <c r="A1013" t="s">
        <v>1017</v>
      </c>
      <c r="B1013">
        <v>1506.8096878856099</v>
      </c>
      <c r="C1013">
        <v>-0.104655027130998</v>
      </c>
      <c r="D1013">
        <v>9.8043568874426695E-2</v>
      </c>
      <c r="E1013">
        <v>3.7366041846322397E-2</v>
      </c>
      <c r="F1013">
        <v>0.40914338903073</v>
      </c>
      <c r="G1013" t="b">
        <f t="shared" si="15"/>
        <v>0</v>
      </c>
    </row>
    <row r="1014" spans="1:7" x14ac:dyDescent="0.2">
      <c r="A1014" t="s">
        <v>1018</v>
      </c>
      <c r="B1014">
        <v>329.11587669229698</v>
      </c>
      <c r="C1014">
        <v>0.115572213849813</v>
      </c>
      <c r="D1014">
        <v>0.12895923776377799</v>
      </c>
      <c r="E1014">
        <v>3.7410076426052798E-2</v>
      </c>
      <c r="F1014">
        <v>0.40922118151736597</v>
      </c>
      <c r="G1014" t="b">
        <f t="shared" si="15"/>
        <v>0</v>
      </c>
    </row>
    <row r="1015" spans="1:7" x14ac:dyDescent="0.2">
      <c r="A1015" t="s">
        <v>1019</v>
      </c>
      <c r="B1015">
        <v>539.38209351965304</v>
      </c>
      <c r="C1015">
        <v>-0.11544092955235399</v>
      </c>
      <c r="D1015">
        <v>0.128987583662559</v>
      </c>
      <c r="E1015">
        <v>3.7541822784570099E-2</v>
      </c>
      <c r="F1015">
        <v>0.410039443897391</v>
      </c>
      <c r="G1015" t="b">
        <f t="shared" si="15"/>
        <v>0</v>
      </c>
    </row>
    <row r="1016" spans="1:7" x14ac:dyDescent="0.2">
      <c r="A1016" t="s">
        <v>1020</v>
      </c>
      <c r="B1016">
        <v>138.715381801512</v>
      </c>
      <c r="C1016">
        <v>0.11572413276374</v>
      </c>
      <c r="D1016">
        <v>0.16541855002626801</v>
      </c>
      <c r="E1016">
        <v>3.7558887785926497E-2</v>
      </c>
      <c r="F1016">
        <v>0.410039443897391</v>
      </c>
      <c r="G1016" t="b">
        <f t="shared" si="15"/>
        <v>0</v>
      </c>
    </row>
    <row r="1017" spans="1:7" x14ac:dyDescent="0.2">
      <c r="A1017" t="s">
        <v>1021</v>
      </c>
      <c r="B1017">
        <v>1259.4154103821199</v>
      </c>
      <c r="C1017">
        <v>0.110978288970018</v>
      </c>
      <c r="D1017">
        <v>0.113120868131873</v>
      </c>
      <c r="E1017">
        <v>3.7599912411283298E-2</v>
      </c>
      <c r="F1017">
        <v>0.41008329668251098</v>
      </c>
      <c r="G1017" t="b">
        <f t="shared" si="15"/>
        <v>0</v>
      </c>
    </row>
    <row r="1018" spans="1:7" x14ac:dyDescent="0.2">
      <c r="A1018" t="s">
        <v>1022</v>
      </c>
      <c r="B1018">
        <v>415.79890924682201</v>
      </c>
      <c r="C1018">
        <v>0.11394418612629099</v>
      </c>
      <c r="D1018">
        <v>0.12312934673909399</v>
      </c>
      <c r="E1018">
        <v>3.7696149263845499E-2</v>
      </c>
      <c r="F1018">
        <v>0.41032517681009001</v>
      </c>
      <c r="G1018" t="b">
        <f t="shared" si="15"/>
        <v>0</v>
      </c>
    </row>
    <row r="1019" spans="1:7" x14ac:dyDescent="0.2">
      <c r="A1019" t="s">
        <v>1023</v>
      </c>
      <c r="B1019">
        <v>46.347570311750196</v>
      </c>
      <c r="C1019">
        <v>-9.0221060570558703E-2</v>
      </c>
      <c r="D1019">
        <v>0.20731618961738199</v>
      </c>
      <c r="E1019">
        <v>3.7671824728548499E-2</v>
      </c>
      <c r="F1019">
        <v>0.41032517681009001</v>
      </c>
      <c r="G1019" t="b">
        <f t="shared" si="15"/>
        <v>0</v>
      </c>
    </row>
    <row r="1020" spans="1:7" x14ac:dyDescent="0.2">
      <c r="A1020" t="s">
        <v>1024</v>
      </c>
      <c r="B1020">
        <v>128.47450032405499</v>
      </c>
      <c r="C1020">
        <v>0.111094780711222</v>
      </c>
      <c r="D1020">
        <v>0.17917196701566901</v>
      </c>
      <c r="E1020">
        <v>3.7802212991828101E-2</v>
      </c>
      <c r="F1020">
        <v>0.41067286486514398</v>
      </c>
      <c r="G1020" t="b">
        <f t="shared" si="15"/>
        <v>0</v>
      </c>
    </row>
    <row r="1021" spans="1:7" x14ac:dyDescent="0.2">
      <c r="A1021" t="s">
        <v>1025</v>
      </c>
      <c r="B1021">
        <v>62.725860008349798</v>
      </c>
      <c r="C1021">
        <v>-0.105550293064191</v>
      </c>
      <c r="D1021">
        <v>0.18979765127856801</v>
      </c>
      <c r="E1021">
        <v>3.77727421407172E-2</v>
      </c>
      <c r="F1021">
        <v>0.41067286486514398</v>
      </c>
      <c r="G1021" t="b">
        <f t="shared" si="15"/>
        <v>0</v>
      </c>
    </row>
    <row r="1022" spans="1:7" x14ac:dyDescent="0.2">
      <c r="A1022" t="s">
        <v>1026</v>
      </c>
      <c r="B1022">
        <v>419.95419732641602</v>
      </c>
      <c r="C1022">
        <v>0.115813389727637</v>
      </c>
      <c r="D1022">
        <v>0.13336839560171601</v>
      </c>
      <c r="E1022">
        <v>3.7929292236397301E-2</v>
      </c>
      <c r="F1022">
        <v>0.41124705212477303</v>
      </c>
      <c r="G1022" t="b">
        <f t="shared" si="15"/>
        <v>0</v>
      </c>
    </row>
    <row r="1023" spans="1:7" x14ac:dyDescent="0.2">
      <c r="A1023" t="s">
        <v>1027</v>
      </c>
      <c r="B1023">
        <v>203.574419710981</v>
      </c>
      <c r="C1023">
        <v>-0.116566076884054</v>
      </c>
      <c r="D1023">
        <v>0.156694733127933</v>
      </c>
      <c r="E1023">
        <v>3.7922375450893199E-2</v>
      </c>
      <c r="F1023">
        <v>0.41124705212477303</v>
      </c>
      <c r="G1023" t="b">
        <f t="shared" si="15"/>
        <v>0</v>
      </c>
    </row>
    <row r="1024" spans="1:7" x14ac:dyDescent="0.2">
      <c r="A1024" t="s">
        <v>1028</v>
      </c>
      <c r="B1024">
        <v>561.20025740635504</v>
      </c>
      <c r="C1024">
        <v>0.114516309810688</v>
      </c>
      <c r="D1024">
        <v>0.12702088924626201</v>
      </c>
      <c r="E1024">
        <v>3.8044341869191797E-2</v>
      </c>
      <c r="F1024">
        <v>0.411688820559096</v>
      </c>
      <c r="G1024" t="b">
        <f t="shared" si="15"/>
        <v>0</v>
      </c>
    </row>
    <row r="1025" spans="1:7" x14ac:dyDescent="0.2">
      <c r="A1025" t="s">
        <v>1029</v>
      </c>
      <c r="B1025">
        <v>392.06299232194601</v>
      </c>
      <c r="C1025">
        <v>-0.115361599908997</v>
      </c>
      <c r="D1025">
        <v>0.131227223616914</v>
      </c>
      <c r="E1025">
        <v>3.80229033223978E-2</v>
      </c>
      <c r="F1025">
        <v>0.411688820559096</v>
      </c>
      <c r="G1025" t="b">
        <f t="shared" si="15"/>
        <v>0</v>
      </c>
    </row>
    <row r="1026" spans="1:7" x14ac:dyDescent="0.2">
      <c r="A1026" t="s">
        <v>1030</v>
      </c>
      <c r="B1026">
        <v>884.84021191574004</v>
      </c>
      <c r="C1026">
        <v>-0.11625161843085501</v>
      </c>
      <c r="D1026">
        <v>0.1576254440871</v>
      </c>
      <c r="E1026">
        <v>3.8089691426827603E-2</v>
      </c>
      <c r="F1026">
        <v>0.41177743482992801</v>
      </c>
      <c r="G1026" t="b">
        <f t="shared" si="15"/>
        <v>0</v>
      </c>
    </row>
    <row r="1027" spans="1:7" x14ac:dyDescent="0.2">
      <c r="A1027" t="s">
        <v>1031</v>
      </c>
      <c r="B1027">
        <v>912.76646250480405</v>
      </c>
      <c r="C1027">
        <v>0.110976802036671</v>
      </c>
      <c r="D1027">
        <v>0.114873023647501</v>
      </c>
      <c r="E1027">
        <v>3.8259278976818301E-2</v>
      </c>
      <c r="F1027">
        <v>0.41320767089875599</v>
      </c>
      <c r="G1027" t="b">
        <f t="shared" ref="G1027:G1090" si="16">F1027&lt;0.1</f>
        <v>0</v>
      </c>
    </row>
    <row r="1028" spans="1:7" x14ac:dyDescent="0.2">
      <c r="A1028" t="s">
        <v>1032</v>
      </c>
      <c r="B1028">
        <v>221.093366626283</v>
      </c>
      <c r="C1028">
        <v>0.116505341779919</v>
      </c>
      <c r="D1028">
        <v>0.146610257012635</v>
      </c>
      <c r="E1028">
        <v>3.8320190654662502E-2</v>
      </c>
      <c r="F1028">
        <v>0.41346254395746401</v>
      </c>
      <c r="G1028" t="b">
        <f t="shared" si="16"/>
        <v>0</v>
      </c>
    </row>
    <row r="1029" spans="1:7" x14ac:dyDescent="0.2">
      <c r="A1029" t="s">
        <v>1033</v>
      </c>
      <c r="B1029">
        <v>4029.2319450882201</v>
      </c>
      <c r="C1029">
        <v>-9.8102505522481107E-2</v>
      </c>
      <c r="D1029">
        <v>8.7886561934264099E-2</v>
      </c>
      <c r="E1029">
        <v>3.8388104261073398E-2</v>
      </c>
      <c r="F1029">
        <v>0.41379239622271802</v>
      </c>
      <c r="G1029" t="b">
        <f t="shared" si="16"/>
        <v>0</v>
      </c>
    </row>
    <row r="1030" spans="1:7" x14ac:dyDescent="0.2">
      <c r="A1030" t="s">
        <v>1034</v>
      </c>
      <c r="B1030">
        <v>8.3992893486904201</v>
      </c>
      <c r="C1030">
        <v>5.6377744855307499E-2</v>
      </c>
      <c r="D1030">
        <v>0.22984126482210501</v>
      </c>
      <c r="E1030">
        <v>3.8507220021219001E-2</v>
      </c>
      <c r="F1030">
        <v>0.414333136969946</v>
      </c>
      <c r="G1030" t="b">
        <f t="shared" si="16"/>
        <v>0</v>
      </c>
    </row>
    <row r="1031" spans="1:7" x14ac:dyDescent="0.2">
      <c r="A1031" t="s">
        <v>1035</v>
      </c>
      <c r="B1031">
        <v>244.70065558609301</v>
      </c>
      <c r="C1031">
        <v>-0.113310054899977</v>
      </c>
      <c r="D1031">
        <v>0.16976588755048799</v>
      </c>
      <c r="E1031">
        <v>3.8513052168490602E-2</v>
      </c>
      <c r="F1031">
        <v>0.414333136969946</v>
      </c>
      <c r="G1031" t="b">
        <f t="shared" si="16"/>
        <v>0</v>
      </c>
    </row>
    <row r="1032" spans="1:7" x14ac:dyDescent="0.2">
      <c r="A1032" t="s">
        <v>1036</v>
      </c>
      <c r="B1032">
        <v>37.749575660171601</v>
      </c>
      <c r="C1032">
        <v>-9.7100904130429502E-2</v>
      </c>
      <c r="D1032">
        <v>0.19836873392361901</v>
      </c>
      <c r="E1032">
        <v>3.8709069450491698E-2</v>
      </c>
      <c r="F1032">
        <v>0.41490336249891102</v>
      </c>
      <c r="G1032" t="b">
        <f t="shared" si="16"/>
        <v>0</v>
      </c>
    </row>
    <row r="1033" spans="1:7" x14ac:dyDescent="0.2">
      <c r="A1033" t="s">
        <v>1037</v>
      </c>
      <c r="B1033">
        <v>256.635849291836</v>
      </c>
      <c r="C1033">
        <v>-0.115701252067061</v>
      </c>
      <c r="D1033">
        <v>0.13870384781532499</v>
      </c>
      <c r="E1033">
        <v>3.8652989158601603E-2</v>
      </c>
      <c r="F1033">
        <v>0.41490336249891102</v>
      </c>
      <c r="G1033" t="b">
        <f t="shared" si="16"/>
        <v>0</v>
      </c>
    </row>
    <row r="1034" spans="1:7" x14ac:dyDescent="0.2">
      <c r="A1034" t="s">
        <v>1038</v>
      </c>
      <c r="B1034">
        <v>24.607297926702699</v>
      </c>
      <c r="C1034">
        <v>7.2903329518578197E-2</v>
      </c>
      <c r="D1034">
        <v>0.21929179936545201</v>
      </c>
      <c r="E1034">
        <v>3.8715826804789598E-2</v>
      </c>
      <c r="F1034">
        <v>0.41490336249891102</v>
      </c>
      <c r="G1034" t="b">
        <f t="shared" si="16"/>
        <v>0</v>
      </c>
    </row>
    <row r="1035" spans="1:7" x14ac:dyDescent="0.2">
      <c r="A1035" t="s">
        <v>1039</v>
      </c>
      <c r="B1035">
        <v>504.07085495519101</v>
      </c>
      <c r="C1035">
        <v>0.113591307366789</v>
      </c>
      <c r="D1035">
        <v>0.16810606876467801</v>
      </c>
      <c r="E1035">
        <v>3.86314444549124E-2</v>
      </c>
      <c r="F1035">
        <v>0.41490336249891102</v>
      </c>
      <c r="G1035" t="b">
        <f t="shared" si="16"/>
        <v>0</v>
      </c>
    </row>
    <row r="1036" spans="1:7" x14ac:dyDescent="0.2">
      <c r="A1036" t="s">
        <v>1040</v>
      </c>
      <c r="B1036">
        <v>731.01140091084403</v>
      </c>
      <c r="C1036">
        <v>-0.10977632192089699</v>
      </c>
      <c r="D1036">
        <v>0.113173988308314</v>
      </c>
      <c r="E1036">
        <v>3.8953573103385701E-2</v>
      </c>
      <c r="F1036">
        <v>0.41516101783550302</v>
      </c>
      <c r="G1036" t="b">
        <f t="shared" si="16"/>
        <v>0</v>
      </c>
    </row>
    <row r="1037" spans="1:7" x14ac:dyDescent="0.2">
      <c r="A1037" t="s">
        <v>1041</v>
      </c>
      <c r="B1037">
        <v>6.7852782891389802</v>
      </c>
      <c r="C1037">
        <v>-4.5584543105803302E-2</v>
      </c>
      <c r="D1037">
        <v>0.22810231473449399</v>
      </c>
      <c r="E1037">
        <v>3.9039597562006499E-2</v>
      </c>
      <c r="F1037">
        <v>0.41516101783550302</v>
      </c>
      <c r="G1037" t="b">
        <f t="shared" si="16"/>
        <v>0</v>
      </c>
    </row>
    <row r="1038" spans="1:7" x14ac:dyDescent="0.2">
      <c r="A1038" t="s">
        <v>1042</v>
      </c>
      <c r="B1038">
        <v>523.36830969220898</v>
      </c>
      <c r="C1038">
        <v>-0.115386799923563</v>
      </c>
      <c r="D1038">
        <v>0.138555639495134</v>
      </c>
      <c r="E1038">
        <v>3.8930331634789803E-2</v>
      </c>
      <c r="F1038">
        <v>0.41516101783550302</v>
      </c>
      <c r="G1038" t="b">
        <f t="shared" si="16"/>
        <v>0</v>
      </c>
    </row>
    <row r="1039" spans="1:7" x14ac:dyDescent="0.2">
      <c r="A1039" t="s">
        <v>1043</v>
      </c>
      <c r="B1039">
        <v>733.15585624001596</v>
      </c>
      <c r="C1039">
        <v>0.107541613822723</v>
      </c>
      <c r="D1039">
        <v>0.107272245553232</v>
      </c>
      <c r="E1039">
        <v>3.8983053218375502E-2</v>
      </c>
      <c r="F1039">
        <v>0.41516101783550302</v>
      </c>
      <c r="G1039" t="b">
        <f t="shared" si="16"/>
        <v>0</v>
      </c>
    </row>
    <row r="1040" spans="1:7" x14ac:dyDescent="0.2">
      <c r="A1040" t="s">
        <v>1044</v>
      </c>
      <c r="B1040">
        <v>76.556632385546095</v>
      </c>
      <c r="C1040">
        <v>-9.7720735116625698E-2</v>
      </c>
      <c r="D1040">
        <v>0.19749632297705599</v>
      </c>
      <c r="E1040">
        <v>3.8789055090499701E-2</v>
      </c>
      <c r="F1040">
        <v>0.41516101783550302</v>
      </c>
      <c r="G1040" t="b">
        <f t="shared" si="16"/>
        <v>0</v>
      </c>
    </row>
    <row r="1041" spans="1:7" x14ac:dyDescent="0.2">
      <c r="A1041" t="s">
        <v>1045</v>
      </c>
      <c r="B1041">
        <v>378.315229324835</v>
      </c>
      <c r="C1041">
        <v>-0.115780655523904</v>
      </c>
      <c r="D1041">
        <v>0.1445262477334</v>
      </c>
      <c r="E1041">
        <v>3.8910581646863E-2</v>
      </c>
      <c r="F1041">
        <v>0.41516101783550302</v>
      </c>
      <c r="G1041" t="b">
        <f t="shared" si="16"/>
        <v>0</v>
      </c>
    </row>
    <row r="1042" spans="1:7" x14ac:dyDescent="0.2">
      <c r="A1042" t="s">
        <v>1046</v>
      </c>
      <c r="B1042">
        <v>540.81226595122803</v>
      </c>
      <c r="C1042">
        <v>-0.11515710886623599</v>
      </c>
      <c r="D1042">
        <v>0.137380650918524</v>
      </c>
      <c r="E1042">
        <v>3.9035656989492899E-2</v>
      </c>
      <c r="F1042">
        <v>0.41516101783550302</v>
      </c>
      <c r="G1042" t="b">
        <f t="shared" si="16"/>
        <v>0</v>
      </c>
    </row>
    <row r="1043" spans="1:7" x14ac:dyDescent="0.2">
      <c r="A1043" t="s">
        <v>1047</v>
      </c>
      <c r="B1043">
        <v>108.209747751081</v>
      </c>
      <c r="C1043">
        <v>0.11047567353664101</v>
      </c>
      <c r="D1043">
        <v>0.17652572538193001</v>
      </c>
      <c r="E1043">
        <v>3.8887255267427999E-2</v>
      </c>
      <c r="F1043">
        <v>0.41516101783550302</v>
      </c>
      <c r="G1043" t="b">
        <f t="shared" si="16"/>
        <v>0</v>
      </c>
    </row>
    <row r="1044" spans="1:7" x14ac:dyDescent="0.2">
      <c r="A1044" t="s">
        <v>1048</v>
      </c>
      <c r="B1044">
        <v>27.4645400498976</v>
      </c>
      <c r="C1044">
        <v>-7.7932867991554203E-2</v>
      </c>
      <c r="D1044">
        <v>0.21449790685130801</v>
      </c>
      <c r="E1044">
        <v>3.9123443934038001E-2</v>
      </c>
      <c r="F1044">
        <v>0.415455493529444</v>
      </c>
      <c r="G1044" t="b">
        <f t="shared" si="16"/>
        <v>0</v>
      </c>
    </row>
    <row r="1045" spans="1:7" x14ac:dyDescent="0.2">
      <c r="A1045" t="s">
        <v>1049</v>
      </c>
      <c r="B1045">
        <v>57.2457621963121</v>
      </c>
      <c r="C1045">
        <v>9.6827264209258496E-2</v>
      </c>
      <c r="D1045">
        <v>0.19768360702854601</v>
      </c>
      <c r="E1045">
        <v>3.9142273733845302E-2</v>
      </c>
      <c r="F1045">
        <v>0.415455493529444</v>
      </c>
      <c r="G1045" t="b">
        <f t="shared" si="16"/>
        <v>0</v>
      </c>
    </row>
    <row r="1046" spans="1:7" x14ac:dyDescent="0.2">
      <c r="A1046" t="s">
        <v>1050</v>
      </c>
      <c r="B1046">
        <v>1732.9216128452799</v>
      </c>
      <c r="C1046">
        <v>-0.10265828353119</v>
      </c>
      <c r="D1046">
        <v>9.7005493173388302E-2</v>
      </c>
      <c r="E1046">
        <v>3.9211182194147702E-2</v>
      </c>
      <c r="F1046">
        <v>0.41578862190751298</v>
      </c>
      <c r="G1046" t="b">
        <f t="shared" si="16"/>
        <v>0</v>
      </c>
    </row>
    <row r="1047" spans="1:7" x14ac:dyDescent="0.2">
      <c r="A1047" t="s">
        <v>1051</v>
      </c>
      <c r="B1047">
        <v>211.06798011992399</v>
      </c>
      <c r="C1047">
        <v>-0.114593385081219</v>
      </c>
      <c r="D1047">
        <v>0.15885609837532799</v>
      </c>
      <c r="E1047">
        <v>3.9262716632503601E-2</v>
      </c>
      <c r="F1047">
        <v>0.41593705832196198</v>
      </c>
      <c r="G1047" t="b">
        <f t="shared" si="16"/>
        <v>0</v>
      </c>
    </row>
    <row r="1048" spans="1:7" x14ac:dyDescent="0.2">
      <c r="A1048" t="s">
        <v>1052</v>
      </c>
      <c r="B1048">
        <v>182.973462090792</v>
      </c>
      <c r="C1048">
        <v>0.11517707176531999</v>
      </c>
      <c r="D1048">
        <v>0.14241131841978399</v>
      </c>
      <c r="E1048">
        <v>3.9375840060146397E-2</v>
      </c>
      <c r="F1048">
        <v>0.41611364912915699</v>
      </c>
      <c r="G1048" t="b">
        <f t="shared" si="16"/>
        <v>0</v>
      </c>
    </row>
    <row r="1049" spans="1:7" x14ac:dyDescent="0.2">
      <c r="A1049" t="s">
        <v>1053</v>
      </c>
      <c r="B1049">
        <v>4.9987468822676</v>
      </c>
      <c r="C1049">
        <v>4.65632732933835E-2</v>
      </c>
      <c r="D1049">
        <v>0.22825307693479399</v>
      </c>
      <c r="E1049">
        <v>3.9321942710277197E-2</v>
      </c>
      <c r="F1049">
        <v>0.41611364912915699</v>
      </c>
      <c r="G1049" t="b">
        <f t="shared" si="16"/>
        <v>0</v>
      </c>
    </row>
    <row r="1050" spans="1:7" x14ac:dyDescent="0.2">
      <c r="A1050" t="s">
        <v>1054</v>
      </c>
      <c r="B1050">
        <v>396.34296136694502</v>
      </c>
      <c r="C1050">
        <v>0.11055938995572701</v>
      </c>
      <c r="D1050">
        <v>0.116785222406655</v>
      </c>
      <c r="E1050">
        <v>3.9392042048234502E-2</v>
      </c>
      <c r="F1050">
        <v>0.41611364912915699</v>
      </c>
      <c r="G1050" t="b">
        <f t="shared" si="16"/>
        <v>0</v>
      </c>
    </row>
    <row r="1051" spans="1:7" x14ac:dyDescent="0.2">
      <c r="A1051" t="s">
        <v>1055</v>
      </c>
      <c r="B1051">
        <v>76.248327387859902</v>
      </c>
      <c r="C1051">
        <v>9.5275141868641999E-2</v>
      </c>
      <c r="D1051">
        <v>0.19852828958483601</v>
      </c>
      <c r="E1051">
        <v>3.9515835240659901E-2</v>
      </c>
      <c r="F1051">
        <v>0.41702378123976402</v>
      </c>
      <c r="G1051" t="b">
        <f t="shared" si="16"/>
        <v>0</v>
      </c>
    </row>
    <row r="1052" spans="1:7" x14ac:dyDescent="0.2">
      <c r="A1052" t="s">
        <v>1056</v>
      </c>
      <c r="B1052">
        <v>3.4508907322405902</v>
      </c>
      <c r="C1052">
        <v>3.5433155715728498E-2</v>
      </c>
      <c r="D1052">
        <v>0.21873570865605099</v>
      </c>
      <c r="E1052">
        <v>3.9672360197967299E-2</v>
      </c>
      <c r="F1052">
        <v>0.41827728197305097</v>
      </c>
      <c r="G1052" t="b">
        <f t="shared" si="16"/>
        <v>0</v>
      </c>
    </row>
    <row r="1053" spans="1:7" x14ac:dyDescent="0.2">
      <c r="A1053" t="s">
        <v>1057</v>
      </c>
      <c r="B1053">
        <v>990.11709794173396</v>
      </c>
      <c r="C1053">
        <v>0.11267565008637601</v>
      </c>
      <c r="D1053">
        <v>0.12613935023741699</v>
      </c>
      <c r="E1053">
        <v>3.9721969487093001E-2</v>
      </c>
      <c r="F1053">
        <v>0.41840222802897098</v>
      </c>
      <c r="G1053" t="b">
        <f t="shared" si="16"/>
        <v>0</v>
      </c>
    </row>
    <row r="1054" spans="1:7" x14ac:dyDescent="0.2">
      <c r="A1054" t="s">
        <v>1058</v>
      </c>
      <c r="B1054">
        <v>184.16345778226599</v>
      </c>
      <c r="C1054">
        <v>0.11278579802997001</v>
      </c>
      <c r="D1054">
        <v>0.16462322079060199</v>
      </c>
      <c r="E1054">
        <v>3.9842329928425298E-2</v>
      </c>
      <c r="F1054">
        <v>0.419199330567604</v>
      </c>
      <c r="G1054" t="b">
        <f t="shared" si="16"/>
        <v>0</v>
      </c>
    </row>
    <row r="1055" spans="1:7" x14ac:dyDescent="0.2">
      <c r="A1055" t="s">
        <v>1059</v>
      </c>
      <c r="B1055">
        <v>94.282328138769401</v>
      </c>
      <c r="C1055">
        <v>0.10388319436384599</v>
      </c>
      <c r="D1055">
        <v>0.186531565350392</v>
      </c>
      <c r="E1055">
        <v>3.9873305154611897E-2</v>
      </c>
      <c r="F1055">
        <v>0.419199330567604</v>
      </c>
      <c r="G1055" t="b">
        <f t="shared" si="16"/>
        <v>0</v>
      </c>
    </row>
    <row r="1056" spans="1:7" x14ac:dyDescent="0.2">
      <c r="A1056" t="s">
        <v>1060</v>
      </c>
      <c r="B1056">
        <v>13.3408486422364</v>
      </c>
      <c r="C1056">
        <v>-6.7185898884253095E-2</v>
      </c>
      <c r="D1056">
        <v>0.22139194974096699</v>
      </c>
      <c r="E1056">
        <v>3.9911947151017597E-2</v>
      </c>
      <c r="F1056">
        <v>0.41920785438902902</v>
      </c>
      <c r="G1056" t="b">
        <f t="shared" si="16"/>
        <v>0</v>
      </c>
    </row>
    <row r="1057" spans="1:7" x14ac:dyDescent="0.2">
      <c r="A1057" t="s">
        <v>1061</v>
      </c>
      <c r="B1057">
        <v>107.49125775784201</v>
      </c>
      <c r="C1057">
        <v>-0.10661370902270199</v>
      </c>
      <c r="D1057">
        <v>0.18135651000266101</v>
      </c>
      <c r="E1057">
        <v>3.9975797561354699E-2</v>
      </c>
      <c r="F1057">
        <v>0.41937088606873901</v>
      </c>
      <c r="G1057" t="b">
        <f t="shared" si="16"/>
        <v>0</v>
      </c>
    </row>
    <row r="1058" spans="1:7" x14ac:dyDescent="0.2">
      <c r="A1058" t="s">
        <v>1062</v>
      </c>
      <c r="B1058">
        <v>370.245787485074</v>
      </c>
      <c r="C1058">
        <v>-0.114280508182885</v>
      </c>
      <c r="D1058">
        <v>0.139789126712145</v>
      </c>
      <c r="E1058">
        <v>4.0059868687792599E-2</v>
      </c>
      <c r="F1058">
        <v>0.41937088606873901</v>
      </c>
      <c r="G1058" t="b">
        <f t="shared" si="16"/>
        <v>0</v>
      </c>
    </row>
    <row r="1059" spans="1:7" x14ac:dyDescent="0.2">
      <c r="A1059" t="s">
        <v>1063</v>
      </c>
      <c r="B1059">
        <v>376.41295133462103</v>
      </c>
      <c r="C1059">
        <v>0.114037607415776</v>
      </c>
      <c r="D1059">
        <v>0.13757077645058299</v>
      </c>
      <c r="E1059">
        <v>4.0116698784664097E-2</v>
      </c>
      <c r="F1059">
        <v>0.41937088606873901</v>
      </c>
      <c r="G1059" t="b">
        <f t="shared" si="16"/>
        <v>0</v>
      </c>
    </row>
    <row r="1060" spans="1:7" x14ac:dyDescent="0.2">
      <c r="A1060" t="s">
        <v>1064</v>
      </c>
      <c r="B1060">
        <v>239.37875792204201</v>
      </c>
      <c r="C1060">
        <v>-0.112885561717346</v>
      </c>
      <c r="D1060">
        <v>0.16294433794656499</v>
      </c>
      <c r="E1060">
        <v>4.0042675830864197E-2</v>
      </c>
      <c r="F1060">
        <v>0.41937088606873901</v>
      </c>
      <c r="G1060" t="b">
        <f t="shared" si="16"/>
        <v>0</v>
      </c>
    </row>
    <row r="1061" spans="1:7" x14ac:dyDescent="0.2">
      <c r="A1061" t="s">
        <v>1065</v>
      </c>
      <c r="B1061">
        <v>274.18886962154397</v>
      </c>
      <c r="C1061">
        <v>-8.3542685511388007E-2</v>
      </c>
      <c r="D1061">
        <v>0.208085004597791</v>
      </c>
      <c r="E1061">
        <v>4.0093720351171001E-2</v>
      </c>
      <c r="F1061">
        <v>0.41937088606873901</v>
      </c>
      <c r="G1061" t="b">
        <f t="shared" si="16"/>
        <v>0</v>
      </c>
    </row>
    <row r="1062" spans="1:7" x14ac:dyDescent="0.2">
      <c r="A1062" t="s">
        <v>1066</v>
      </c>
      <c r="B1062">
        <v>259.92256193596</v>
      </c>
      <c r="C1062">
        <v>0.113559577758767</v>
      </c>
      <c r="D1062">
        <v>0.13497003718219799</v>
      </c>
      <c r="E1062">
        <v>4.0312054003996602E-2</v>
      </c>
      <c r="F1062">
        <v>0.42101590048848803</v>
      </c>
      <c r="G1062" t="b">
        <f t="shared" si="16"/>
        <v>0</v>
      </c>
    </row>
    <row r="1063" spans="1:7" x14ac:dyDescent="0.2">
      <c r="A1063" t="s">
        <v>1067</v>
      </c>
      <c r="B1063">
        <v>360.11466479599898</v>
      </c>
      <c r="C1063">
        <v>-0.112475761907811</v>
      </c>
      <c r="D1063">
        <v>0.12824638871522101</v>
      </c>
      <c r="E1063">
        <v>4.03671671829633E-2</v>
      </c>
      <c r="F1063">
        <v>0.42119451935444102</v>
      </c>
      <c r="G1063" t="b">
        <f t="shared" si="16"/>
        <v>0</v>
      </c>
    </row>
    <row r="1064" spans="1:7" x14ac:dyDescent="0.2">
      <c r="A1064" t="s">
        <v>1068</v>
      </c>
      <c r="B1064">
        <v>237.535662763956</v>
      </c>
      <c r="C1064">
        <v>0.113742610430155</v>
      </c>
      <c r="D1064">
        <v>0.15023567801978699</v>
      </c>
      <c r="E1064">
        <v>4.0656814336376003E-2</v>
      </c>
      <c r="F1064">
        <v>0.42307360213574602</v>
      </c>
      <c r="G1064" t="b">
        <f t="shared" si="16"/>
        <v>0</v>
      </c>
    </row>
    <row r="1065" spans="1:7" x14ac:dyDescent="0.2">
      <c r="A1065" t="s">
        <v>1069</v>
      </c>
      <c r="B1065">
        <v>217.341127871423</v>
      </c>
      <c r="C1065">
        <v>0.11380569270855299</v>
      </c>
      <c r="D1065">
        <v>0.145450099440081</v>
      </c>
      <c r="E1065">
        <v>4.0699978330178299E-2</v>
      </c>
      <c r="F1065">
        <v>0.42307360213574602</v>
      </c>
      <c r="G1065" t="b">
        <f t="shared" si="16"/>
        <v>0</v>
      </c>
    </row>
    <row r="1066" spans="1:7" x14ac:dyDescent="0.2">
      <c r="A1066" t="s">
        <v>1070</v>
      </c>
      <c r="B1066">
        <v>8.6606051088286105</v>
      </c>
      <c r="C1066">
        <v>5.6641409245564399E-2</v>
      </c>
      <c r="D1066">
        <v>0.22645892958251301</v>
      </c>
      <c r="E1066">
        <v>4.0626894833232403E-2</v>
      </c>
      <c r="F1066">
        <v>0.42307360213574602</v>
      </c>
      <c r="G1066" t="b">
        <f t="shared" si="16"/>
        <v>0</v>
      </c>
    </row>
    <row r="1067" spans="1:7" x14ac:dyDescent="0.2">
      <c r="A1067" t="s">
        <v>1071</v>
      </c>
      <c r="B1067">
        <v>622.04713568738805</v>
      </c>
      <c r="C1067">
        <v>-7.4483922435174293E-2</v>
      </c>
      <c r="D1067">
        <v>0.21429223308433801</v>
      </c>
      <c r="E1067">
        <v>4.0678544917105403E-2</v>
      </c>
      <c r="F1067">
        <v>0.42307360213574602</v>
      </c>
      <c r="G1067" t="b">
        <f t="shared" si="16"/>
        <v>0</v>
      </c>
    </row>
    <row r="1068" spans="1:7" x14ac:dyDescent="0.2">
      <c r="A1068" t="s">
        <v>1072</v>
      </c>
      <c r="B1068">
        <v>4.0212010198622403</v>
      </c>
      <c r="C1068">
        <v>-4.9456170350420998E-2</v>
      </c>
      <c r="D1068">
        <v>0.22726877521427699</v>
      </c>
      <c r="E1068">
        <v>4.0841622440142701E-2</v>
      </c>
      <c r="F1068">
        <v>0.423319940340042</v>
      </c>
      <c r="G1068" t="b">
        <f t="shared" si="16"/>
        <v>0</v>
      </c>
    </row>
    <row r="1069" spans="1:7" x14ac:dyDescent="0.2">
      <c r="A1069" t="s">
        <v>1073</v>
      </c>
      <c r="B1069">
        <v>86.071953369700495</v>
      </c>
      <c r="C1069">
        <v>0.109333494042213</v>
      </c>
      <c r="D1069">
        <v>0.171650238606424</v>
      </c>
      <c r="E1069">
        <v>4.0914687853459503E-2</v>
      </c>
      <c r="F1069">
        <v>0.423319940340042</v>
      </c>
      <c r="G1069" t="b">
        <f t="shared" si="16"/>
        <v>0</v>
      </c>
    </row>
    <row r="1070" spans="1:7" x14ac:dyDescent="0.2">
      <c r="A1070" t="s">
        <v>1074</v>
      </c>
      <c r="B1070">
        <v>1724.6156338456301</v>
      </c>
      <c r="C1070">
        <v>-0.109302776712211</v>
      </c>
      <c r="D1070">
        <v>0.116673979772745</v>
      </c>
      <c r="E1070">
        <v>4.07732392263244E-2</v>
      </c>
      <c r="F1070">
        <v>0.423319940340042</v>
      </c>
      <c r="G1070" t="b">
        <f t="shared" si="16"/>
        <v>0</v>
      </c>
    </row>
    <row r="1071" spans="1:7" x14ac:dyDescent="0.2">
      <c r="A1071" t="s">
        <v>1075</v>
      </c>
      <c r="B1071">
        <v>273.77314598785802</v>
      </c>
      <c r="C1071">
        <v>-0.113255027842968</v>
      </c>
      <c r="D1071">
        <v>0.154394871196259</v>
      </c>
      <c r="E1071">
        <v>4.0803312597770897E-2</v>
      </c>
      <c r="F1071">
        <v>0.423319940340042</v>
      </c>
      <c r="G1071" t="b">
        <f t="shared" si="16"/>
        <v>0</v>
      </c>
    </row>
    <row r="1072" spans="1:7" x14ac:dyDescent="0.2">
      <c r="A1072" t="s">
        <v>1076</v>
      </c>
      <c r="B1072">
        <v>76.446283028811294</v>
      </c>
      <c r="C1072">
        <v>0.10367927209243701</v>
      </c>
      <c r="D1072">
        <v>0.18407484927897799</v>
      </c>
      <c r="E1072">
        <v>4.0886962126851001E-2</v>
      </c>
      <c r="F1072">
        <v>0.423319940340042</v>
      </c>
      <c r="G1072" t="b">
        <f t="shared" si="16"/>
        <v>0</v>
      </c>
    </row>
    <row r="1073" spans="1:7" x14ac:dyDescent="0.2">
      <c r="A1073" t="s">
        <v>1077</v>
      </c>
      <c r="B1073">
        <v>11716.308787517801</v>
      </c>
      <c r="C1073">
        <v>0.104978796191441</v>
      </c>
      <c r="D1073">
        <v>0.105497376848785</v>
      </c>
      <c r="E1073">
        <v>4.1242633374956997E-2</v>
      </c>
      <c r="F1073">
        <v>0.42436777832554701</v>
      </c>
      <c r="G1073" t="b">
        <f t="shared" si="16"/>
        <v>0</v>
      </c>
    </row>
    <row r="1074" spans="1:7" x14ac:dyDescent="0.2">
      <c r="A1074" t="s">
        <v>1078</v>
      </c>
      <c r="B1074">
        <v>197.91676702542</v>
      </c>
      <c r="C1074">
        <v>0.11254971351227799</v>
      </c>
      <c r="D1074">
        <v>0.15563095454763901</v>
      </c>
      <c r="E1074">
        <v>4.12840416058965E-2</v>
      </c>
      <c r="F1074">
        <v>0.42436777832554701</v>
      </c>
      <c r="G1074" t="b">
        <f t="shared" si="16"/>
        <v>0</v>
      </c>
    </row>
    <row r="1075" spans="1:7" x14ac:dyDescent="0.2">
      <c r="A1075" t="s">
        <v>1079</v>
      </c>
      <c r="B1075">
        <v>296.587415668446</v>
      </c>
      <c r="C1075">
        <v>-0.112021799756229</v>
      </c>
      <c r="D1075">
        <v>0.13050952011141401</v>
      </c>
      <c r="E1075">
        <v>4.1246197940935703E-2</v>
      </c>
      <c r="F1075">
        <v>0.42436777832554701</v>
      </c>
      <c r="G1075" t="b">
        <f t="shared" si="16"/>
        <v>0</v>
      </c>
    </row>
    <row r="1076" spans="1:7" x14ac:dyDescent="0.2">
      <c r="A1076" t="s">
        <v>1080</v>
      </c>
      <c r="B1076">
        <v>21.297306569451099</v>
      </c>
      <c r="C1076">
        <v>7.6375860563157705E-2</v>
      </c>
      <c r="D1076">
        <v>0.21197020895652099</v>
      </c>
      <c r="E1076">
        <v>4.1119768078872299E-2</v>
      </c>
      <c r="F1076">
        <v>0.42436777832554701</v>
      </c>
      <c r="G1076" t="b">
        <f t="shared" si="16"/>
        <v>0</v>
      </c>
    </row>
    <row r="1077" spans="1:7" x14ac:dyDescent="0.2">
      <c r="A1077" t="s">
        <v>1081</v>
      </c>
      <c r="B1077">
        <v>1850.93513611863</v>
      </c>
      <c r="C1077">
        <v>0.111869968558322</v>
      </c>
      <c r="D1077">
        <v>0.12962701367983601</v>
      </c>
      <c r="E1077">
        <v>4.1255679248364201E-2</v>
      </c>
      <c r="F1077">
        <v>0.42436777832554701</v>
      </c>
      <c r="G1077" t="b">
        <f t="shared" si="16"/>
        <v>0</v>
      </c>
    </row>
    <row r="1078" spans="1:7" x14ac:dyDescent="0.2">
      <c r="A1078" t="s">
        <v>1082</v>
      </c>
      <c r="B1078">
        <v>266.61091539777499</v>
      </c>
      <c r="C1078">
        <v>-0.111856289621151</v>
      </c>
      <c r="D1078">
        <v>0.16032357576446399</v>
      </c>
      <c r="E1078">
        <v>4.1262575616570103E-2</v>
      </c>
      <c r="F1078">
        <v>0.42436777832554701</v>
      </c>
      <c r="G1078" t="b">
        <f t="shared" si="16"/>
        <v>0</v>
      </c>
    </row>
    <row r="1079" spans="1:7" x14ac:dyDescent="0.2">
      <c r="A1079" t="s">
        <v>1083</v>
      </c>
      <c r="B1079">
        <v>23.928105292227599</v>
      </c>
      <c r="C1079">
        <v>-8.6874684539754901E-2</v>
      </c>
      <c r="D1079">
        <v>0.20324538655619401</v>
      </c>
      <c r="E1079">
        <v>4.1149264098959297E-2</v>
      </c>
      <c r="F1079">
        <v>0.42436777832554701</v>
      </c>
      <c r="G1079" t="b">
        <f t="shared" si="16"/>
        <v>0</v>
      </c>
    </row>
    <row r="1080" spans="1:7" x14ac:dyDescent="0.2">
      <c r="A1080" t="s">
        <v>1084</v>
      </c>
      <c r="B1080">
        <v>671.78467456870999</v>
      </c>
      <c r="C1080">
        <v>-0.111784358931126</v>
      </c>
      <c r="D1080">
        <v>0.160119858849255</v>
      </c>
      <c r="E1080">
        <v>4.1351601652277602E-2</v>
      </c>
      <c r="F1080">
        <v>0.42466830204716199</v>
      </c>
      <c r="G1080" t="b">
        <f t="shared" si="16"/>
        <v>0</v>
      </c>
    </row>
    <row r="1081" spans="1:7" x14ac:dyDescent="0.2">
      <c r="A1081" t="s">
        <v>1085</v>
      </c>
      <c r="B1081">
        <v>455.46929801746501</v>
      </c>
      <c r="C1081">
        <v>0.112854933916372</v>
      </c>
      <c r="D1081">
        <v>0.14270737892862501</v>
      </c>
      <c r="E1081">
        <v>4.1548871465826399E-2</v>
      </c>
      <c r="F1081">
        <v>0.424918017219517</v>
      </c>
      <c r="G1081" t="b">
        <f t="shared" si="16"/>
        <v>0</v>
      </c>
    </row>
    <row r="1082" spans="1:7" x14ac:dyDescent="0.2">
      <c r="A1082" t="s">
        <v>1086</v>
      </c>
      <c r="B1082">
        <v>52.057890329536598</v>
      </c>
      <c r="C1082">
        <v>9.7052776968254095E-2</v>
      </c>
      <c r="D1082">
        <v>0.191986611411676</v>
      </c>
      <c r="E1082">
        <v>4.1567650091684498E-2</v>
      </c>
      <c r="F1082">
        <v>0.424918017219517</v>
      </c>
      <c r="G1082" t="b">
        <f t="shared" si="16"/>
        <v>0</v>
      </c>
    </row>
    <row r="1083" spans="1:7" x14ac:dyDescent="0.2">
      <c r="A1083" t="s">
        <v>1087</v>
      </c>
      <c r="B1083">
        <v>1418.8866130305801</v>
      </c>
      <c r="C1083">
        <v>-0.10630345300904601</v>
      </c>
      <c r="D1083">
        <v>0.109602569706385</v>
      </c>
      <c r="E1083">
        <v>4.1565613148213401E-2</v>
      </c>
      <c r="F1083">
        <v>0.424918017219517</v>
      </c>
      <c r="G1083" t="b">
        <f t="shared" si="16"/>
        <v>0</v>
      </c>
    </row>
    <row r="1084" spans="1:7" x14ac:dyDescent="0.2">
      <c r="A1084" t="s">
        <v>1088</v>
      </c>
      <c r="B1084">
        <v>5.4625930593652496</v>
      </c>
      <c r="C1084">
        <v>-4.3230850169757001E-2</v>
      </c>
      <c r="D1084">
        <v>0.224544717470123</v>
      </c>
      <c r="E1084">
        <v>4.1473437636808802E-2</v>
      </c>
      <c r="F1084">
        <v>0.424918017219517</v>
      </c>
      <c r="G1084" t="b">
        <f t="shared" si="16"/>
        <v>0</v>
      </c>
    </row>
    <row r="1085" spans="1:7" x14ac:dyDescent="0.2">
      <c r="A1085" t="s">
        <v>1089</v>
      </c>
      <c r="B1085">
        <v>474.90479309035197</v>
      </c>
      <c r="C1085">
        <v>-0.110165400902358</v>
      </c>
      <c r="D1085">
        <v>0.122378646485211</v>
      </c>
      <c r="E1085">
        <v>4.15219475175106E-2</v>
      </c>
      <c r="F1085">
        <v>0.424918017219517</v>
      </c>
      <c r="G1085" t="b">
        <f t="shared" si="16"/>
        <v>0</v>
      </c>
    </row>
    <row r="1086" spans="1:7" x14ac:dyDescent="0.2">
      <c r="A1086" t="s">
        <v>1090</v>
      </c>
      <c r="B1086">
        <v>56.532435006934499</v>
      </c>
      <c r="C1086">
        <v>9.8903839452138001E-2</v>
      </c>
      <c r="D1086">
        <v>0.18950480334795999</v>
      </c>
      <c r="E1086">
        <v>4.1606540962652497E-2</v>
      </c>
      <c r="F1086">
        <v>0.42492357641212197</v>
      </c>
      <c r="G1086" t="b">
        <f t="shared" si="16"/>
        <v>0</v>
      </c>
    </row>
    <row r="1087" spans="1:7" x14ac:dyDescent="0.2">
      <c r="A1087" t="s">
        <v>1091</v>
      </c>
      <c r="B1087">
        <v>7.6516329596364097</v>
      </c>
      <c r="C1087">
        <v>4.2987410644450302E-2</v>
      </c>
      <c r="D1087">
        <v>0.22413574321004701</v>
      </c>
      <c r="E1087">
        <v>4.1782173150714898E-2</v>
      </c>
      <c r="F1087">
        <v>0.425540680774883</v>
      </c>
      <c r="G1087" t="b">
        <f t="shared" si="16"/>
        <v>0</v>
      </c>
    </row>
    <row r="1088" spans="1:7" x14ac:dyDescent="0.2">
      <c r="A1088" t="s">
        <v>1092</v>
      </c>
      <c r="B1088">
        <v>37.738998856578299</v>
      </c>
      <c r="C1088">
        <v>9.2521799405782396E-2</v>
      </c>
      <c r="D1088">
        <v>0.196712272950957</v>
      </c>
      <c r="E1088">
        <v>4.1753260684320198E-2</v>
      </c>
      <c r="F1088">
        <v>0.425540680774883</v>
      </c>
      <c r="G1088" t="b">
        <f t="shared" si="16"/>
        <v>0</v>
      </c>
    </row>
    <row r="1089" spans="1:7" x14ac:dyDescent="0.2">
      <c r="A1089" t="s">
        <v>1093</v>
      </c>
      <c r="B1089">
        <v>226.735010895865</v>
      </c>
      <c r="C1089">
        <v>0.10203611353696</v>
      </c>
      <c r="D1089">
        <v>0.18449251995020199</v>
      </c>
      <c r="E1089">
        <v>4.1754603765541201E-2</v>
      </c>
      <c r="F1089">
        <v>0.425540680774883</v>
      </c>
      <c r="G1089" t="b">
        <f t="shared" si="16"/>
        <v>0</v>
      </c>
    </row>
    <row r="1090" spans="1:7" x14ac:dyDescent="0.2">
      <c r="A1090" t="s">
        <v>1094</v>
      </c>
      <c r="B1090">
        <v>236.077565607537</v>
      </c>
      <c r="C1090">
        <v>0.112320378318106</v>
      </c>
      <c r="D1090">
        <v>0.13865282867609899</v>
      </c>
      <c r="E1090">
        <v>4.1881398781487798E-2</v>
      </c>
      <c r="F1090">
        <v>0.42615957750015299</v>
      </c>
      <c r="G1090" t="b">
        <f t="shared" si="16"/>
        <v>0</v>
      </c>
    </row>
    <row r="1091" spans="1:7" x14ac:dyDescent="0.2">
      <c r="A1091" t="s">
        <v>1095</v>
      </c>
      <c r="B1091">
        <v>158.10890793061199</v>
      </c>
      <c r="C1091">
        <v>0.110817444574014</v>
      </c>
      <c r="D1091">
        <v>0.160628930254226</v>
      </c>
      <c r="E1091">
        <v>4.2065846264903298E-2</v>
      </c>
      <c r="F1091">
        <v>0.42764370868017698</v>
      </c>
      <c r="G1091" t="b">
        <f t="shared" ref="G1091:G1154" si="17">F1091&lt;0.1</f>
        <v>0</v>
      </c>
    </row>
    <row r="1092" spans="1:7" x14ac:dyDescent="0.2">
      <c r="A1092" t="s">
        <v>1096</v>
      </c>
      <c r="B1092">
        <v>55.814081616632301</v>
      </c>
      <c r="C1092">
        <v>-9.9118169765011505E-2</v>
      </c>
      <c r="D1092">
        <v>0.18788226628068799</v>
      </c>
      <c r="E1092">
        <v>4.2171692342038297E-2</v>
      </c>
      <c r="F1092">
        <v>0.42832678537316898</v>
      </c>
      <c r="G1092" t="b">
        <f t="shared" si="17"/>
        <v>0</v>
      </c>
    </row>
    <row r="1093" spans="1:7" x14ac:dyDescent="0.2">
      <c r="A1093" t="s">
        <v>1097</v>
      </c>
      <c r="B1093">
        <v>10.333478467496899</v>
      </c>
      <c r="C1093">
        <v>5.5872450006459198E-2</v>
      </c>
      <c r="D1093">
        <v>0.22434379341723401</v>
      </c>
      <c r="E1093">
        <v>4.2241905333831799E-2</v>
      </c>
      <c r="F1093">
        <v>0.42834765764819599</v>
      </c>
      <c r="G1093" t="b">
        <f t="shared" si="17"/>
        <v>0</v>
      </c>
    </row>
    <row r="1094" spans="1:7" x14ac:dyDescent="0.2">
      <c r="A1094" t="s">
        <v>1098</v>
      </c>
      <c r="B1094">
        <v>1715.9533316295899</v>
      </c>
      <c r="C1094">
        <v>-0.103984288531243</v>
      </c>
      <c r="D1094">
        <v>0.179676533811577</v>
      </c>
      <c r="E1094">
        <v>4.2251059453973401E-2</v>
      </c>
      <c r="F1094">
        <v>0.42834765764819599</v>
      </c>
      <c r="G1094" t="b">
        <f t="shared" si="17"/>
        <v>0</v>
      </c>
    </row>
    <row r="1095" spans="1:7" x14ac:dyDescent="0.2">
      <c r="A1095" t="s">
        <v>1099</v>
      </c>
      <c r="B1095">
        <v>44.655514278808603</v>
      </c>
      <c r="C1095">
        <v>-7.6391712442952203E-2</v>
      </c>
      <c r="D1095">
        <v>0.20983461332476699</v>
      </c>
      <c r="E1095">
        <v>4.2303625907609901E-2</v>
      </c>
      <c r="F1095">
        <v>0.42848855455413598</v>
      </c>
      <c r="G1095" t="b">
        <f t="shared" si="17"/>
        <v>0</v>
      </c>
    </row>
    <row r="1096" spans="1:7" x14ac:dyDescent="0.2">
      <c r="A1096" t="s">
        <v>1100</v>
      </c>
      <c r="B1096">
        <v>632.25927752613404</v>
      </c>
      <c r="C1096">
        <v>0.111893942955455</v>
      </c>
      <c r="D1096">
        <v>0.14879349432511901</v>
      </c>
      <c r="E1096">
        <v>4.2387721845878801E-2</v>
      </c>
      <c r="F1096">
        <v>0.42894826098098898</v>
      </c>
      <c r="G1096" t="b">
        <f t="shared" si="17"/>
        <v>0</v>
      </c>
    </row>
    <row r="1097" spans="1:7" x14ac:dyDescent="0.2">
      <c r="A1097" t="s">
        <v>1101</v>
      </c>
      <c r="B1097">
        <v>1482.46703105952</v>
      </c>
      <c r="C1097">
        <v>-0.105978097592123</v>
      </c>
      <c r="D1097">
        <v>0.1121387724985</v>
      </c>
      <c r="E1097">
        <v>4.3065864061685999E-2</v>
      </c>
      <c r="F1097">
        <v>0.42960862983348502</v>
      </c>
      <c r="G1097" t="b">
        <f t="shared" si="17"/>
        <v>0</v>
      </c>
    </row>
    <row r="1098" spans="1:7" x14ac:dyDescent="0.2">
      <c r="A1098" t="s">
        <v>1102</v>
      </c>
      <c r="B1098">
        <v>662.55373401378995</v>
      </c>
      <c r="C1098">
        <v>-0.10954485907219499</v>
      </c>
      <c r="D1098">
        <v>0.123766869591455</v>
      </c>
      <c r="E1098">
        <v>4.2574990503859697E-2</v>
      </c>
      <c r="F1098">
        <v>0.42960862983348502</v>
      </c>
      <c r="G1098" t="b">
        <f t="shared" si="17"/>
        <v>0</v>
      </c>
    </row>
    <row r="1099" spans="1:7" x14ac:dyDescent="0.2">
      <c r="A1099" t="s">
        <v>1103</v>
      </c>
      <c r="B1099">
        <v>46.432959953653501</v>
      </c>
      <c r="C1099">
        <v>9.5482164270304704E-2</v>
      </c>
      <c r="D1099">
        <v>0.191248497021408</v>
      </c>
      <c r="E1099">
        <v>4.2793365652797302E-2</v>
      </c>
      <c r="F1099">
        <v>0.42960862983348502</v>
      </c>
      <c r="G1099" t="b">
        <f t="shared" si="17"/>
        <v>0</v>
      </c>
    </row>
    <row r="1100" spans="1:7" x14ac:dyDescent="0.2">
      <c r="A1100" t="s">
        <v>1104</v>
      </c>
      <c r="B1100">
        <v>52.665185389806197</v>
      </c>
      <c r="C1100">
        <v>-9.1232876841010294E-2</v>
      </c>
      <c r="D1100">
        <v>0.19549316305736</v>
      </c>
      <c r="E1100">
        <v>4.3046380699921803E-2</v>
      </c>
      <c r="F1100">
        <v>0.42960862983348502</v>
      </c>
      <c r="G1100" t="b">
        <f t="shared" si="17"/>
        <v>0</v>
      </c>
    </row>
    <row r="1101" spans="1:7" x14ac:dyDescent="0.2">
      <c r="A1101" t="s">
        <v>1105</v>
      </c>
      <c r="B1101">
        <v>219.01516169873801</v>
      </c>
      <c r="C1101">
        <v>-0.111196803858694</v>
      </c>
      <c r="D1101">
        <v>0.142122430493415</v>
      </c>
      <c r="E1101">
        <v>4.31509325835676E-2</v>
      </c>
      <c r="F1101">
        <v>0.42960862983348502</v>
      </c>
      <c r="G1101" t="b">
        <f t="shared" si="17"/>
        <v>0</v>
      </c>
    </row>
    <row r="1102" spans="1:7" x14ac:dyDescent="0.2">
      <c r="A1102" t="s">
        <v>1106</v>
      </c>
      <c r="B1102">
        <v>490.32414549643499</v>
      </c>
      <c r="C1102">
        <v>-0.110759354054819</v>
      </c>
      <c r="D1102">
        <v>0.13272271190906801</v>
      </c>
      <c r="E1102">
        <v>4.29058608426326E-2</v>
      </c>
      <c r="F1102">
        <v>0.42960862983348502</v>
      </c>
      <c r="G1102" t="b">
        <f t="shared" si="17"/>
        <v>0</v>
      </c>
    </row>
    <row r="1103" spans="1:7" x14ac:dyDescent="0.2">
      <c r="A1103" t="s">
        <v>1107</v>
      </c>
      <c r="B1103">
        <v>138.39151532180799</v>
      </c>
      <c r="C1103">
        <v>-0.109648738174528</v>
      </c>
      <c r="D1103">
        <v>0.159621140910713</v>
      </c>
      <c r="E1103">
        <v>4.3213428758683399E-2</v>
      </c>
      <c r="F1103">
        <v>0.42960862983348502</v>
      </c>
      <c r="G1103" t="b">
        <f t="shared" si="17"/>
        <v>0</v>
      </c>
    </row>
    <row r="1104" spans="1:7" x14ac:dyDescent="0.2">
      <c r="A1104" t="s">
        <v>1108</v>
      </c>
      <c r="B1104">
        <v>105.244386963138</v>
      </c>
      <c r="C1104">
        <v>-0.103659061210086</v>
      </c>
      <c r="D1104">
        <v>0.17855619832597699</v>
      </c>
      <c r="E1104">
        <v>4.2862686242751399E-2</v>
      </c>
      <c r="F1104">
        <v>0.42960862983348502</v>
      </c>
      <c r="G1104" t="b">
        <f t="shared" si="17"/>
        <v>0</v>
      </c>
    </row>
    <row r="1105" spans="1:7" x14ac:dyDescent="0.2">
      <c r="A1105" t="s">
        <v>1109</v>
      </c>
      <c r="B1105">
        <v>816.81191299297996</v>
      </c>
      <c r="C1105">
        <v>0.109280569753472</v>
      </c>
      <c r="D1105">
        <v>0.12504933841834301</v>
      </c>
      <c r="E1105">
        <v>4.3177399227144399E-2</v>
      </c>
      <c r="F1105">
        <v>0.42960862983348502</v>
      </c>
      <c r="G1105" t="b">
        <f t="shared" si="17"/>
        <v>0</v>
      </c>
    </row>
    <row r="1106" spans="1:7" x14ac:dyDescent="0.2">
      <c r="A1106" t="s">
        <v>1110</v>
      </c>
      <c r="B1106">
        <v>2572.0834763074699</v>
      </c>
      <c r="C1106">
        <v>-0.11138270741178299</v>
      </c>
      <c r="D1106">
        <v>0.14299665434033701</v>
      </c>
      <c r="E1106">
        <v>4.2980644559597499E-2</v>
      </c>
      <c r="F1106">
        <v>0.42960862983348502</v>
      </c>
      <c r="G1106" t="b">
        <f t="shared" si="17"/>
        <v>0</v>
      </c>
    </row>
    <row r="1107" spans="1:7" x14ac:dyDescent="0.2">
      <c r="A1107" t="s">
        <v>1111</v>
      </c>
      <c r="B1107">
        <v>666.43846001278905</v>
      </c>
      <c r="C1107">
        <v>0.110249585538695</v>
      </c>
      <c r="D1107">
        <v>0.128763743127152</v>
      </c>
      <c r="E1107">
        <v>4.2844851087555799E-2</v>
      </c>
      <c r="F1107">
        <v>0.42960862983348502</v>
      </c>
      <c r="G1107" t="b">
        <f t="shared" si="17"/>
        <v>0</v>
      </c>
    </row>
    <row r="1108" spans="1:7" x14ac:dyDescent="0.2">
      <c r="A1108" t="s">
        <v>1112</v>
      </c>
      <c r="B1108">
        <v>163.57302078317801</v>
      </c>
      <c r="C1108">
        <v>-7.5813801709326098E-2</v>
      </c>
      <c r="D1108">
        <v>0.208694896943838</v>
      </c>
      <c r="E1108">
        <v>4.32283748997686E-2</v>
      </c>
      <c r="F1108">
        <v>0.42960862983348502</v>
      </c>
      <c r="G1108" t="b">
        <f t="shared" si="17"/>
        <v>0</v>
      </c>
    </row>
    <row r="1109" spans="1:7" x14ac:dyDescent="0.2">
      <c r="A1109" t="s">
        <v>1113</v>
      </c>
      <c r="B1109">
        <v>98.691330355181407</v>
      </c>
      <c r="C1109">
        <v>-0.103813461202278</v>
      </c>
      <c r="D1109">
        <v>0.17756843774637601</v>
      </c>
      <c r="E1109">
        <v>4.3096673025123301E-2</v>
      </c>
      <c r="F1109">
        <v>0.42960862983348502</v>
      </c>
      <c r="G1109" t="b">
        <f t="shared" si="17"/>
        <v>0</v>
      </c>
    </row>
    <row r="1110" spans="1:7" x14ac:dyDescent="0.2">
      <c r="A1110" t="s">
        <v>1114</v>
      </c>
      <c r="B1110">
        <v>345.30972511998499</v>
      </c>
      <c r="C1110">
        <v>0.11141191992867</v>
      </c>
      <c r="D1110">
        <v>0.13680730095836399</v>
      </c>
      <c r="E1110">
        <v>4.2659538191288898E-2</v>
      </c>
      <c r="F1110">
        <v>0.42960862983348502</v>
      </c>
      <c r="G1110" t="b">
        <f t="shared" si="17"/>
        <v>0</v>
      </c>
    </row>
    <row r="1111" spans="1:7" x14ac:dyDescent="0.2">
      <c r="A1111" t="s">
        <v>1115</v>
      </c>
      <c r="B1111">
        <v>6.7772061002186597</v>
      </c>
      <c r="C1111">
        <v>4.6879345011019903E-2</v>
      </c>
      <c r="D1111">
        <v>0.22442551912289399</v>
      </c>
      <c r="E1111">
        <v>4.3043057115174102E-2</v>
      </c>
      <c r="F1111">
        <v>0.42960862983348502</v>
      </c>
      <c r="G1111" t="b">
        <f t="shared" si="17"/>
        <v>0</v>
      </c>
    </row>
    <row r="1112" spans="1:7" x14ac:dyDescent="0.2">
      <c r="A1112" t="s">
        <v>1116</v>
      </c>
      <c r="B1112">
        <v>452.55689051727597</v>
      </c>
      <c r="C1112">
        <v>0.11144836904422201</v>
      </c>
      <c r="D1112">
        <v>0.14753754890580001</v>
      </c>
      <c r="E1112">
        <v>4.2856640799614099E-2</v>
      </c>
      <c r="F1112">
        <v>0.42960862983348502</v>
      </c>
      <c r="G1112" t="b">
        <f t="shared" si="17"/>
        <v>0</v>
      </c>
    </row>
    <row r="1113" spans="1:7" x14ac:dyDescent="0.2">
      <c r="A1113" t="s">
        <v>1117</v>
      </c>
      <c r="B1113">
        <v>13.354274862337901</v>
      </c>
      <c r="C1113">
        <v>6.7178676722485703E-2</v>
      </c>
      <c r="D1113">
        <v>0.21674308275790399</v>
      </c>
      <c r="E1113">
        <v>4.2527379043413298E-2</v>
      </c>
      <c r="F1113">
        <v>0.42960862983348502</v>
      </c>
      <c r="G1113" t="b">
        <f t="shared" si="17"/>
        <v>0</v>
      </c>
    </row>
    <row r="1114" spans="1:7" x14ac:dyDescent="0.2">
      <c r="A1114" t="s">
        <v>1118</v>
      </c>
      <c r="B1114">
        <v>110.41220220076499</v>
      </c>
      <c r="C1114">
        <v>0.106426189218678</v>
      </c>
      <c r="D1114">
        <v>0.171452762556218</v>
      </c>
      <c r="E1114">
        <v>4.3112126157074902E-2</v>
      </c>
      <c r="F1114">
        <v>0.42960862983348502</v>
      </c>
      <c r="G1114" t="b">
        <f t="shared" si="17"/>
        <v>0</v>
      </c>
    </row>
    <row r="1115" spans="1:7" x14ac:dyDescent="0.2">
      <c r="A1115" t="s">
        <v>1119</v>
      </c>
      <c r="B1115">
        <v>1556.4574605663499</v>
      </c>
      <c r="C1115">
        <v>0.10466311819978801</v>
      </c>
      <c r="D1115">
        <v>0.108193733138295</v>
      </c>
      <c r="E1115">
        <v>4.2990870978412303E-2</v>
      </c>
      <c r="F1115">
        <v>0.42960862983348502</v>
      </c>
      <c r="G1115" t="b">
        <f t="shared" si="17"/>
        <v>0</v>
      </c>
    </row>
    <row r="1116" spans="1:7" x14ac:dyDescent="0.2">
      <c r="A1116" t="s">
        <v>1120</v>
      </c>
      <c r="B1116">
        <v>64.650982293336696</v>
      </c>
      <c r="C1116">
        <v>9.5090110934661298E-2</v>
      </c>
      <c r="D1116">
        <v>0.19165651453792201</v>
      </c>
      <c r="E1116">
        <v>4.28239169500131E-2</v>
      </c>
      <c r="F1116">
        <v>0.42960862983348502</v>
      </c>
      <c r="G1116" t="b">
        <f t="shared" si="17"/>
        <v>0</v>
      </c>
    </row>
    <row r="1117" spans="1:7" x14ac:dyDescent="0.2">
      <c r="A1117" t="s">
        <v>1121</v>
      </c>
      <c r="B1117">
        <v>648.92429308692101</v>
      </c>
      <c r="C1117">
        <v>-0.1106015080329</v>
      </c>
      <c r="D1117">
        <v>0.135268297552191</v>
      </c>
      <c r="E1117">
        <v>4.3364019064915597E-2</v>
      </c>
      <c r="F1117">
        <v>0.43057051546445302</v>
      </c>
      <c r="G1117" t="b">
        <f t="shared" si="17"/>
        <v>0</v>
      </c>
    </row>
    <row r="1118" spans="1:7" x14ac:dyDescent="0.2">
      <c r="A1118" t="s">
        <v>1122</v>
      </c>
      <c r="B1118">
        <v>29.879001856473199</v>
      </c>
      <c r="C1118">
        <v>-8.5586708622530303E-2</v>
      </c>
      <c r="D1118">
        <v>0.20011709982506601</v>
      </c>
      <c r="E1118">
        <v>4.3469828904358999E-2</v>
      </c>
      <c r="F1118">
        <v>0.43071009786894898</v>
      </c>
      <c r="G1118" t="b">
        <f t="shared" si="17"/>
        <v>0</v>
      </c>
    </row>
    <row r="1119" spans="1:7" x14ac:dyDescent="0.2">
      <c r="A1119" t="s">
        <v>1123</v>
      </c>
      <c r="B1119">
        <v>111.888291301042</v>
      </c>
      <c r="C1119">
        <v>-0.102365519556854</v>
      </c>
      <c r="D1119">
        <v>0.17908571000096499</v>
      </c>
      <c r="E1119">
        <v>4.3569432122292001E-2</v>
      </c>
      <c r="F1119">
        <v>0.43071009786894898</v>
      </c>
      <c r="G1119" t="b">
        <f t="shared" si="17"/>
        <v>0</v>
      </c>
    </row>
    <row r="1120" spans="1:7" x14ac:dyDescent="0.2">
      <c r="A1120" t="s">
        <v>1124</v>
      </c>
      <c r="B1120">
        <v>146.61880256432599</v>
      </c>
      <c r="C1120">
        <v>-0.110328343219163</v>
      </c>
      <c r="D1120">
        <v>0.152083779149981</v>
      </c>
      <c r="E1120">
        <v>4.3603333233081902E-2</v>
      </c>
      <c r="F1120">
        <v>0.43071009786894898</v>
      </c>
      <c r="G1120" t="b">
        <f t="shared" si="17"/>
        <v>0</v>
      </c>
    </row>
    <row r="1121" spans="1:7" x14ac:dyDescent="0.2">
      <c r="A1121" t="s">
        <v>1125</v>
      </c>
      <c r="B1121">
        <v>267.86162620965001</v>
      </c>
      <c r="C1121">
        <v>-0.10946291237188099</v>
      </c>
      <c r="D1121">
        <v>0.12809307918403601</v>
      </c>
      <c r="E1121">
        <v>4.3596748123201502E-2</v>
      </c>
      <c r="F1121">
        <v>0.43071009786894898</v>
      </c>
      <c r="G1121" t="b">
        <f t="shared" si="17"/>
        <v>0</v>
      </c>
    </row>
    <row r="1122" spans="1:7" x14ac:dyDescent="0.2">
      <c r="A1122" t="s">
        <v>1126</v>
      </c>
      <c r="B1122">
        <v>2131.8701881660299</v>
      </c>
      <c r="C1122">
        <v>-8.76427089676768E-2</v>
      </c>
      <c r="D1122">
        <v>0.19797679071816399</v>
      </c>
      <c r="E1122">
        <v>4.3611292284898497E-2</v>
      </c>
      <c r="F1122">
        <v>0.43071009786894898</v>
      </c>
      <c r="G1122" t="b">
        <f t="shared" si="17"/>
        <v>0</v>
      </c>
    </row>
    <row r="1123" spans="1:7" x14ac:dyDescent="0.2">
      <c r="A1123" t="s">
        <v>1127</v>
      </c>
      <c r="B1123">
        <v>520.57748116678601</v>
      </c>
      <c r="C1123">
        <v>0.110734820203945</v>
      </c>
      <c r="D1123">
        <v>0.13990816209218401</v>
      </c>
      <c r="E1123">
        <v>4.3548434431312497E-2</v>
      </c>
      <c r="F1123">
        <v>0.43071009786894898</v>
      </c>
      <c r="G1123" t="b">
        <f t="shared" si="17"/>
        <v>0</v>
      </c>
    </row>
    <row r="1124" spans="1:7" x14ac:dyDescent="0.2">
      <c r="A1124" t="s">
        <v>1128</v>
      </c>
      <c r="B1124">
        <v>125.88959563372499</v>
      </c>
      <c r="C1124">
        <v>-0.100766394788341</v>
      </c>
      <c r="D1124">
        <v>0.181277756673519</v>
      </c>
      <c r="E1124">
        <v>4.3832041382470502E-2</v>
      </c>
      <c r="F1124">
        <v>0.43133623968441998</v>
      </c>
      <c r="G1124" t="b">
        <f t="shared" si="17"/>
        <v>0</v>
      </c>
    </row>
    <row r="1125" spans="1:7" x14ac:dyDescent="0.2">
      <c r="A1125" t="s">
        <v>1129</v>
      </c>
      <c r="B1125">
        <v>8.0831050427192999</v>
      </c>
      <c r="C1125">
        <v>5.4271851378120399E-2</v>
      </c>
      <c r="D1125">
        <v>0.22273987840095799</v>
      </c>
      <c r="E1125">
        <v>4.3816288727023402E-2</v>
      </c>
      <c r="F1125">
        <v>0.43133623968441998</v>
      </c>
      <c r="G1125" t="b">
        <f t="shared" si="17"/>
        <v>0</v>
      </c>
    </row>
    <row r="1126" spans="1:7" x14ac:dyDescent="0.2">
      <c r="A1126" t="s">
        <v>1130</v>
      </c>
      <c r="B1126">
        <v>344.81499201357599</v>
      </c>
      <c r="C1126">
        <v>-0.108477752152639</v>
      </c>
      <c r="D1126">
        <v>0.123926567169114</v>
      </c>
      <c r="E1126">
        <v>4.3842217246407099E-2</v>
      </c>
      <c r="F1126">
        <v>0.43133623968441998</v>
      </c>
      <c r="G1126" t="b">
        <f t="shared" si="17"/>
        <v>0</v>
      </c>
    </row>
    <row r="1127" spans="1:7" x14ac:dyDescent="0.2">
      <c r="A1127" t="s">
        <v>1131</v>
      </c>
      <c r="B1127">
        <v>309.25315483332702</v>
      </c>
      <c r="C1127">
        <v>-0.109463805557554</v>
      </c>
      <c r="D1127">
        <v>0.129268223337143</v>
      </c>
      <c r="E1127">
        <v>4.3804128907443701E-2</v>
      </c>
      <c r="F1127">
        <v>0.43133623968441998</v>
      </c>
      <c r="G1127" t="b">
        <f t="shared" si="17"/>
        <v>0</v>
      </c>
    </row>
    <row r="1128" spans="1:7" x14ac:dyDescent="0.2">
      <c r="A1128" t="s">
        <v>1132</v>
      </c>
      <c r="B1128">
        <v>12.6843810695886</v>
      </c>
      <c r="C1128">
        <v>7.0085989443032196E-2</v>
      </c>
      <c r="D1128">
        <v>0.212066882638205</v>
      </c>
      <c r="E1128">
        <v>4.3947172150862697E-2</v>
      </c>
      <c r="F1128">
        <v>0.43133623968441998</v>
      </c>
      <c r="G1128" t="b">
        <f t="shared" si="17"/>
        <v>0</v>
      </c>
    </row>
    <row r="1129" spans="1:7" x14ac:dyDescent="0.2">
      <c r="A1129" t="s">
        <v>1133</v>
      </c>
      <c r="B1129">
        <v>1117.78151723989</v>
      </c>
      <c r="C1129">
        <v>-0.109193326528889</v>
      </c>
      <c r="D1129">
        <v>0.128327369930504</v>
      </c>
      <c r="E1129">
        <v>4.3943493405669901E-2</v>
      </c>
      <c r="F1129">
        <v>0.43133623968441998</v>
      </c>
      <c r="G1129" t="b">
        <f t="shared" si="17"/>
        <v>0</v>
      </c>
    </row>
    <row r="1130" spans="1:7" x14ac:dyDescent="0.2">
      <c r="A1130" t="s">
        <v>1134</v>
      </c>
      <c r="B1130">
        <v>338.36091915577799</v>
      </c>
      <c r="C1130">
        <v>-0.110312622068796</v>
      </c>
      <c r="D1130">
        <v>0.13788815906065099</v>
      </c>
      <c r="E1130">
        <v>4.3878659820409602E-2</v>
      </c>
      <c r="F1130">
        <v>0.43133623968441998</v>
      </c>
      <c r="G1130" t="b">
        <f t="shared" si="17"/>
        <v>0</v>
      </c>
    </row>
    <row r="1131" spans="1:7" x14ac:dyDescent="0.2">
      <c r="A1131" t="s">
        <v>1135</v>
      </c>
      <c r="B1131">
        <v>7911.5678776283303</v>
      </c>
      <c r="C1131">
        <v>9.9184099917527593E-2</v>
      </c>
      <c r="D1131">
        <v>9.7169744764314198E-2</v>
      </c>
      <c r="E1131">
        <v>4.4104121657680802E-2</v>
      </c>
      <c r="F1131">
        <v>0.43220695514995899</v>
      </c>
      <c r="G1131" t="b">
        <f t="shared" si="17"/>
        <v>0</v>
      </c>
    </row>
    <row r="1132" spans="1:7" x14ac:dyDescent="0.2">
      <c r="A1132" t="s">
        <v>1136</v>
      </c>
      <c r="B1132">
        <v>233.39255299734</v>
      </c>
      <c r="C1132">
        <v>0.11011747461593201</v>
      </c>
      <c r="D1132">
        <v>0.14014044864630701</v>
      </c>
      <c r="E1132">
        <v>4.4191903274515297E-2</v>
      </c>
      <c r="F1132">
        <v>0.43220695514995899</v>
      </c>
      <c r="G1132" t="b">
        <f t="shared" si="17"/>
        <v>0</v>
      </c>
    </row>
    <row r="1133" spans="1:7" x14ac:dyDescent="0.2">
      <c r="A1133" t="s">
        <v>1137</v>
      </c>
      <c r="B1133">
        <v>114.941922596469</v>
      </c>
      <c r="C1133">
        <v>0.106755415991895</v>
      </c>
      <c r="D1133">
        <v>0.16652980776832901</v>
      </c>
      <c r="E1133">
        <v>4.4174497572803603E-2</v>
      </c>
      <c r="F1133">
        <v>0.43220695514995899</v>
      </c>
      <c r="G1133" t="b">
        <f t="shared" si="17"/>
        <v>0</v>
      </c>
    </row>
    <row r="1134" spans="1:7" x14ac:dyDescent="0.2">
      <c r="A1134" t="s">
        <v>1138</v>
      </c>
      <c r="B1134">
        <v>12.092647949504601</v>
      </c>
      <c r="C1134">
        <v>-6.2410087984116E-2</v>
      </c>
      <c r="D1134">
        <v>0.21764238268389499</v>
      </c>
      <c r="E1134">
        <v>4.4134889388998497E-2</v>
      </c>
      <c r="F1134">
        <v>0.43220695514995899</v>
      </c>
      <c r="G1134" t="b">
        <f t="shared" si="17"/>
        <v>0</v>
      </c>
    </row>
    <row r="1135" spans="1:7" x14ac:dyDescent="0.2">
      <c r="A1135" t="s">
        <v>1139</v>
      </c>
      <c r="B1135">
        <v>112.610313429049</v>
      </c>
      <c r="C1135">
        <v>-8.7377841892384206E-2</v>
      </c>
      <c r="D1135">
        <v>0.19680123606152899</v>
      </c>
      <c r="E1135">
        <v>4.4403257687193699E-2</v>
      </c>
      <c r="F1135">
        <v>0.432365991592086</v>
      </c>
      <c r="G1135" t="b">
        <f t="shared" si="17"/>
        <v>0</v>
      </c>
    </row>
    <row r="1136" spans="1:7" x14ac:dyDescent="0.2">
      <c r="A1136" t="s">
        <v>1140</v>
      </c>
      <c r="B1136">
        <v>713.49200340011998</v>
      </c>
      <c r="C1136">
        <v>0.108901132877273</v>
      </c>
      <c r="D1136">
        <v>0.12897571326100499</v>
      </c>
      <c r="E1136">
        <v>4.43886325006871E-2</v>
      </c>
      <c r="F1136">
        <v>0.432365991592086</v>
      </c>
      <c r="G1136" t="b">
        <f t="shared" si="17"/>
        <v>0</v>
      </c>
    </row>
    <row r="1137" spans="1:7" x14ac:dyDescent="0.2">
      <c r="A1137" t="s">
        <v>1141</v>
      </c>
      <c r="B1137">
        <v>99.381098959004902</v>
      </c>
      <c r="C1137">
        <v>0.107747118053569</v>
      </c>
      <c r="D1137">
        <v>0.16257174785976899</v>
      </c>
      <c r="E1137">
        <v>4.4270658281755998E-2</v>
      </c>
      <c r="F1137">
        <v>0.432365991592086</v>
      </c>
      <c r="G1137" t="b">
        <f t="shared" si="17"/>
        <v>0</v>
      </c>
    </row>
    <row r="1138" spans="1:7" x14ac:dyDescent="0.2">
      <c r="A1138" t="s">
        <v>1142</v>
      </c>
      <c r="B1138">
        <v>317.96709879066799</v>
      </c>
      <c r="C1138">
        <v>-0.109974549731032</v>
      </c>
      <c r="D1138">
        <v>0.14482738634007999</v>
      </c>
      <c r="E1138">
        <v>4.43675034423976E-2</v>
      </c>
      <c r="F1138">
        <v>0.432365991592086</v>
      </c>
      <c r="G1138" t="b">
        <f t="shared" si="17"/>
        <v>0</v>
      </c>
    </row>
    <row r="1139" spans="1:7" x14ac:dyDescent="0.2">
      <c r="A1139" t="s">
        <v>1143</v>
      </c>
      <c r="B1139">
        <v>65.167193362089705</v>
      </c>
      <c r="C1139">
        <v>-9.0950377214541703E-2</v>
      </c>
      <c r="D1139">
        <v>0.19322129624529</v>
      </c>
      <c r="E1139">
        <v>4.43887429604383E-2</v>
      </c>
      <c r="F1139">
        <v>0.432365991592086</v>
      </c>
      <c r="G1139" t="b">
        <f t="shared" si="17"/>
        <v>0</v>
      </c>
    </row>
    <row r="1140" spans="1:7" x14ac:dyDescent="0.2">
      <c r="A1140" t="s">
        <v>1144</v>
      </c>
      <c r="B1140">
        <v>174.38392648861901</v>
      </c>
      <c r="C1140">
        <v>0.10799430102058299</v>
      </c>
      <c r="D1140">
        <v>0.16068593838071399</v>
      </c>
      <c r="E1140">
        <v>4.4443369272083498E-2</v>
      </c>
      <c r="F1140">
        <v>0.43237662414746098</v>
      </c>
      <c r="G1140" t="b">
        <f t="shared" si="17"/>
        <v>0</v>
      </c>
    </row>
    <row r="1141" spans="1:7" x14ac:dyDescent="0.2">
      <c r="A1141" t="s">
        <v>1145</v>
      </c>
      <c r="B1141">
        <v>5.8770321955074198</v>
      </c>
      <c r="C1141">
        <v>-3.4758249814352798E-2</v>
      </c>
      <c r="D1141">
        <v>0.21534048021958199</v>
      </c>
      <c r="E1141">
        <v>4.46029450408695E-2</v>
      </c>
      <c r="F1141">
        <v>0.43354845087532901</v>
      </c>
      <c r="G1141" t="b">
        <f t="shared" si="17"/>
        <v>0</v>
      </c>
    </row>
    <row r="1142" spans="1:7" x14ac:dyDescent="0.2">
      <c r="A1142" t="s">
        <v>1146</v>
      </c>
      <c r="B1142">
        <v>314.22321467665</v>
      </c>
      <c r="C1142">
        <v>0.109558847881132</v>
      </c>
      <c r="D1142">
        <v>0.14024466467732899</v>
      </c>
      <c r="E1142">
        <v>4.4776357686199197E-2</v>
      </c>
      <c r="F1142">
        <v>0.43447182094638598</v>
      </c>
      <c r="G1142" t="b">
        <f t="shared" si="17"/>
        <v>0</v>
      </c>
    </row>
    <row r="1143" spans="1:7" x14ac:dyDescent="0.2">
      <c r="A1143" t="s">
        <v>1147</v>
      </c>
      <c r="B1143">
        <v>679.92521085872499</v>
      </c>
      <c r="C1143">
        <v>-0.10920869489342599</v>
      </c>
      <c r="D1143">
        <v>0.13420979004636099</v>
      </c>
      <c r="E1143">
        <v>4.47584888483692E-2</v>
      </c>
      <c r="F1143">
        <v>0.43447182094638598</v>
      </c>
      <c r="G1143" t="b">
        <f t="shared" si="17"/>
        <v>0</v>
      </c>
    </row>
    <row r="1144" spans="1:7" x14ac:dyDescent="0.2">
      <c r="A1144" t="s">
        <v>1148</v>
      </c>
      <c r="B1144">
        <v>183.88144691569801</v>
      </c>
      <c r="C1144">
        <v>-0.10694790729414699</v>
      </c>
      <c r="D1144">
        <v>0.16297087577479299</v>
      </c>
      <c r="E1144">
        <v>4.48635578331592E-2</v>
      </c>
      <c r="F1144">
        <v>0.43493708167037298</v>
      </c>
      <c r="G1144" t="b">
        <f t="shared" si="17"/>
        <v>0</v>
      </c>
    </row>
    <row r="1145" spans="1:7" x14ac:dyDescent="0.2">
      <c r="A1145" t="s">
        <v>1149</v>
      </c>
      <c r="B1145">
        <v>87.103068719057404</v>
      </c>
      <c r="C1145">
        <v>-0.10190442448492799</v>
      </c>
      <c r="D1145">
        <v>0.17549988621092399</v>
      </c>
      <c r="E1145">
        <v>4.5209995710632001E-2</v>
      </c>
      <c r="F1145">
        <v>0.43600692991254397</v>
      </c>
      <c r="G1145" t="b">
        <f t="shared" si="17"/>
        <v>0</v>
      </c>
    </row>
    <row r="1146" spans="1:7" x14ac:dyDescent="0.2">
      <c r="A1146" t="s">
        <v>1150</v>
      </c>
      <c r="B1146">
        <v>871.25114679075398</v>
      </c>
      <c r="C1146">
        <v>-0.10659305650889001</v>
      </c>
      <c r="D1146">
        <v>0.120367919745774</v>
      </c>
      <c r="E1146">
        <v>4.5171997235250901E-2</v>
      </c>
      <c r="F1146">
        <v>0.43600692991254397</v>
      </c>
      <c r="G1146" t="b">
        <f t="shared" si="17"/>
        <v>0</v>
      </c>
    </row>
    <row r="1147" spans="1:7" x14ac:dyDescent="0.2">
      <c r="A1147" t="s">
        <v>1151</v>
      </c>
      <c r="B1147">
        <v>1517.2163584995899</v>
      </c>
      <c r="C1147">
        <v>0.10874062496376199</v>
      </c>
      <c r="D1147">
        <v>0.132756206211432</v>
      </c>
      <c r="E1147">
        <v>4.5116928225332698E-2</v>
      </c>
      <c r="F1147">
        <v>0.43600692991254397</v>
      </c>
      <c r="G1147" t="b">
        <f t="shared" si="17"/>
        <v>0</v>
      </c>
    </row>
    <row r="1148" spans="1:7" x14ac:dyDescent="0.2">
      <c r="A1148" t="s">
        <v>1152</v>
      </c>
      <c r="B1148">
        <v>261.54599007832599</v>
      </c>
      <c r="C1148">
        <v>0.10809970837721</v>
      </c>
      <c r="D1148">
        <v>0.128332645844459</v>
      </c>
      <c r="E1148">
        <v>4.51979336539391E-2</v>
      </c>
      <c r="F1148">
        <v>0.43600692991254397</v>
      </c>
      <c r="G1148" t="b">
        <f t="shared" si="17"/>
        <v>0</v>
      </c>
    </row>
    <row r="1149" spans="1:7" x14ac:dyDescent="0.2">
      <c r="A1149" t="s">
        <v>1153</v>
      </c>
      <c r="B1149">
        <v>488.67614900575398</v>
      </c>
      <c r="C1149">
        <v>0.10536432930791099</v>
      </c>
      <c r="D1149">
        <v>0.115182549548662</v>
      </c>
      <c r="E1149">
        <v>4.5031255654108197E-2</v>
      </c>
      <c r="F1149">
        <v>0.43600692991254397</v>
      </c>
      <c r="G1149" t="b">
        <f t="shared" si="17"/>
        <v>0</v>
      </c>
    </row>
    <row r="1150" spans="1:7" x14ac:dyDescent="0.2">
      <c r="A1150" t="s">
        <v>1154</v>
      </c>
      <c r="B1150">
        <v>1726.4259199491701</v>
      </c>
      <c r="C1150">
        <v>-0.103718156252968</v>
      </c>
      <c r="D1150">
        <v>0.11002566616268</v>
      </c>
      <c r="E1150">
        <v>4.5087512864198098E-2</v>
      </c>
      <c r="F1150">
        <v>0.43600692991254397</v>
      </c>
      <c r="G1150" t="b">
        <f t="shared" si="17"/>
        <v>0</v>
      </c>
    </row>
    <row r="1151" spans="1:7" x14ac:dyDescent="0.2">
      <c r="A1151" t="s">
        <v>1155</v>
      </c>
      <c r="B1151">
        <v>146.402460119149</v>
      </c>
      <c r="C1151">
        <v>0.105879733403132</v>
      </c>
      <c r="D1151">
        <v>0.164918836181319</v>
      </c>
      <c r="E1151">
        <v>4.5306230941851898E-2</v>
      </c>
      <c r="F1151">
        <v>0.43655508266666199</v>
      </c>
      <c r="G1151" t="b">
        <f t="shared" si="17"/>
        <v>0</v>
      </c>
    </row>
    <row r="1152" spans="1:7" x14ac:dyDescent="0.2">
      <c r="A1152" t="s">
        <v>1156</v>
      </c>
      <c r="B1152">
        <v>7480.3787991354902</v>
      </c>
      <c r="C1152">
        <v>-9.9127952773171907E-2</v>
      </c>
      <c r="D1152">
        <v>9.8986938735920502E-2</v>
      </c>
      <c r="E1152">
        <v>4.5429798429551402E-2</v>
      </c>
      <c r="F1152">
        <v>0.43676672614824003</v>
      </c>
      <c r="G1152" t="b">
        <f t="shared" si="17"/>
        <v>0</v>
      </c>
    </row>
    <row r="1153" spans="1:7" x14ac:dyDescent="0.2">
      <c r="A1153" t="s">
        <v>1157</v>
      </c>
      <c r="B1153">
        <v>165.255837026938</v>
      </c>
      <c r="C1153">
        <v>-0.100842259079002</v>
      </c>
      <c r="D1153">
        <v>0.176986350338554</v>
      </c>
      <c r="E1153">
        <v>4.5446443033022303E-2</v>
      </c>
      <c r="F1153">
        <v>0.43676672614824003</v>
      </c>
      <c r="G1153" t="b">
        <f t="shared" si="17"/>
        <v>0</v>
      </c>
    </row>
    <row r="1154" spans="1:7" x14ac:dyDescent="0.2">
      <c r="A1154" t="s">
        <v>1158</v>
      </c>
      <c r="B1154">
        <v>9.6829503986814593</v>
      </c>
      <c r="C1154">
        <v>-4.66972009987233E-2</v>
      </c>
      <c r="D1154">
        <v>0.22198622906427301</v>
      </c>
      <c r="E1154">
        <v>4.53812079606183E-2</v>
      </c>
      <c r="F1154">
        <v>0.43676672614824003</v>
      </c>
      <c r="G1154" t="b">
        <f t="shared" si="17"/>
        <v>0</v>
      </c>
    </row>
    <row r="1155" spans="1:7" x14ac:dyDescent="0.2">
      <c r="A1155" t="s">
        <v>1159</v>
      </c>
      <c r="B1155">
        <v>113.89419599204599</v>
      </c>
      <c r="C1155">
        <v>0.103021789014434</v>
      </c>
      <c r="D1155">
        <v>0.171545762603241</v>
      </c>
      <c r="E1155">
        <v>4.5716706026176397E-2</v>
      </c>
      <c r="F1155">
        <v>0.43898337909537299</v>
      </c>
      <c r="G1155" t="b">
        <f t="shared" ref="G1155:G1218" si="18">F1155&lt;0.1</f>
        <v>0</v>
      </c>
    </row>
    <row r="1156" spans="1:7" x14ac:dyDescent="0.2">
      <c r="A1156" t="s">
        <v>1160</v>
      </c>
      <c r="B1156">
        <v>183.19904198769299</v>
      </c>
      <c r="C1156">
        <v>0.104340463927913</v>
      </c>
      <c r="D1156">
        <v>0.16634901426347701</v>
      </c>
      <c r="E1156">
        <v>4.6226691857457897E-2</v>
      </c>
      <c r="F1156">
        <v>0.43968924675750298</v>
      </c>
      <c r="G1156" t="b">
        <f t="shared" si="18"/>
        <v>0</v>
      </c>
    </row>
    <row r="1157" spans="1:7" x14ac:dyDescent="0.2">
      <c r="A1157" t="s">
        <v>1161</v>
      </c>
      <c r="B1157">
        <v>131.664550485738</v>
      </c>
      <c r="C1157">
        <v>0.10570431496345301</v>
      </c>
      <c r="D1157">
        <v>0.162054124323537</v>
      </c>
      <c r="E1157">
        <v>4.6155156723633302E-2</v>
      </c>
      <c r="F1157">
        <v>0.43968924675750298</v>
      </c>
      <c r="G1157" t="b">
        <f t="shared" si="18"/>
        <v>0</v>
      </c>
    </row>
    <row r="1158" spans="1:7" x14ac:dyDescent="0.2">
      <c r="A1158" t="s">
        <v>1162</v>
      </c>
      <c r="B1158">
        <v>318.69286392399999</v>
      </c>
      <c r="C1158">
        <v>-0.106485167991082</v>
      </c>
      <c r="D1158">
        <v>0.123610328462712</v>
      </c>
      <c r="E1158">
        <v>4.6155828637199997E-2</v>
      </c>
      <c r="F1158">
        <v>0.43968924675750298</v>
      </c>
      <c r="G1158" t="b">
        <f t="shared" si="18"/>
        <v>0</v>
      </c>
    </row>
    <row r="1159" spans="1:7" x14ac:dyDescent="0.2">
      <c r="A1159" t="s">
        <v>1163</v>
      </c>
      <c r="B1159">
        <v>83.737727779706503</v>
      </c>
      <c r="C1159">
        <v>0.10075683970336601</v>
      </c>
      <c r="D1159">
        <v>0.175373892827623</v>
      </c>
      <c r="E1159">
        <v>4.6123193165978099E-2</v>
      </c>
      <c r="F1159">
        <v>0.43968924675750298</v>
      </c>
      <c r="G1159" t="b">
        <f t="shared" si="18"/>
        <v>0</v>
      </c>
    </row>
    <row r="1160" spans="1:7" x14ac:dyDescent="0.2">
      <c r="A1160" t="s">
        <v>1164</v>
      </c>
      <c r="B1160">
        <v>15.955067294202699</v>
      </c>
      <c r="C1160">
        <v>6.7455351559402493E-2</v>
      </c>
      <c r="D1160">
        <v>0.21068441791338999</v>
      </c>
      <c r="E1160">
        <v>4.6113441937836397E-2</v>
      </c>
      <c r="F1160">
        <v>0.43968924675750298</v>
      </c>
      <c r="G1160" t="b">
        <f t="shared" si="18"/>
        <v>0</v>
      </c>
    </row>
    <row r="1161" spans="1:7" x14ac:dyDescent="0.2">
      <c r="A1161" t="s">
        <v>1165</v>
      </c>
      <c r="B1161">
        <v>616.53682349155099</v>
      </c>
      <c r="C1161">
        <v>-0.107365815635222</v>
      </c>
      <c r="D1161">
        <v>0.155142241752347</v>
      </c>
      <c r="E1161">
        <v>4.5987123233639002E-2</v>
      </c>
      <c r="F1161">
        <v>0.43968924675750298</v>
      </c>
      <c r="G1161" t="b">
        <f t="shared" si="18"/>
        <v>0</v>
      </c>
    </row>
    <row r="1162" spans="1:7" x14ac:dyDescent="0.2">
      <c r="A1162" t="s">
        <v>1166</v>
      </c>
      <c r="B1162">
        <v>16.803633370201201</v>
      </c>
      <c r="C1162">
        <v>7.2346271049466004E-2</v>
      </c>
      <c r="D1162">
        <v>0.20716201729015099</v>
      </c>
      <c r="E1162">
        <v>4.5862443128471701E-2</v>
      </c>
      <c r="F1162">
        <v>0.43968924675750298</v>
      </c>
      <c r="G1162" t="b">
        <f t="shared" si="18"/>
        <v>0</v>
      </c>
    </row>
    <row r="1163" spans="1:7" x14ac:dyDescent="0.2">
      <c r="A1163" t="s">
        <v>1167</v>
      </c>
      <c r="B1163">
        <v>389.18029922582201</v>
      </c>
      <c r="C1163">
        <v>0.10609764196166301</v>
      </c>
      <c r="D1163">
        <v>0.12194211924758599</v>
      </c>
      <c r="E1163">
        <v>4.62197612585857E-2</v>
      </c>
      <c r="F1163">
        <v>0.43968924675750298</v>
      </c>
      <c r="G1163" t="b">
        <f t="shared" si="18"/>
        <v>0</v>
      </c>
    </row>
    <row r="1164" spans="1:7" x14ac:dyDescent="0.2">
      <c r="A1164" t="s">
        <v>1168</v>
      </c>
      <c r="B1164">
        <v>494.69909462398999</v>
      </c>
      <c r="C1164">
        <v>-0.10399185343716601</v>
      </c>
      <c r="D1164">
        <v>0.112802622250274</v>
      </c>
      <c r="E1164">
        <v>4.5910572499994799E-2</v>
      </c>
      <c r="F1164">
        <v>0.43968924675750298</v>
      </c>
      <c r="G1164" t="b">
        <f t="shared" si="18"/>
        <v>0</v>
      </c>
    </row>
    <row r="1165" spans="1:7" x14ac:dyDescent="0.2">
      <c r="A1165" t="s">
        <v>1169</v>
      </c>
      <c r="B1165">
        <v>276.72709184838101</v>
      </c>
      <c r="C1165">
        <v>-0.108010596794567</v>
      </c>
      <c r="D1165">
        <v>0.149037195132836</v>
      </c>
      <c r="E1165">
        <v>4.6103294982819197E-2</v>
      </c>
      <c r="F1165">
        <v>0.43968924675750298</v>
      </c>
      <c r="G1165" t="b">
        <f t="shared" si="18"/>
        <v>0</v>
      </c>
    </row>
    <row r="1166" spans="1:7" x14ac:dyDescent="0.2">
      <c r="A1166" t="s">
        <v>1170</v>
      </c>
      <c r="B1166">
        <v>89.888990359442701</v>
      </c>
      <c r="C1166">
        <v>0.100352556745015</v>
      </c>
      <c r="D1166">
        <v>0.17676208899830501</v>
      </c>
      <c r="E1166">
        <v>4.5895985802124298E-2</v>
      </c>
      <c r="F1166">
        <v>0.43968924675750298</v>
      </c>
      <c r="G1166" t="b">
        <f t="shared" si="18"/>
        <v>0</v>
      </c>
    </row>
    <row r="1167" spans="1:7" x14ac:dyDescent="0.2">
      <c r="A1167" t="s">
        <v>1171</v>
      </c>
      <c r="B1167">
        <v>2601.9128216919098</v>
      </c>
      <c r="C1167">
        <v>8.4663747621148006E-2</v>
      </c>
      <c r="D1167">
        <v>7.5228187520975695E-2</v>
      </c>
      <c r="E1167">
        <v>4.6363728497578097E-2</v>
      </c>
      <c r="F1167">
        <v>0.44023691129534098</v>
      </c>
      <c r="G1167" t="b">
        <f t="shared" si="18"/>
        <v>0</v>
      </c>
    </row>
    <row r="1168" spans="1:7" x14ac:dyDescent="0.2">
      <c r="A1168" t="s">
        <v>1172</v>
      </c>
      <c r="B1168">
        <v>335.07504065975399</v>
      </c>
      <c r="C1168">
        <v>0.10715552943576501</v>
      </c>
      <c r="D1168">
        <v>0.12856532836236501</v>
      </c>
      <c r="E1168">
        <v>4.6347799544048301E-2</v>
      </c>
      <c r="F1168">
        <v>0.44023691129534098</v>
      </c>
      <c r="G1168" t="b">
        <f t="shared" si="18"/>
        <v>0</v>
      </c>
    </row>
    <row r="1169" spans="1:7" x14ac:dyDescent="0.2">
      <c r="A1169" t="s">
        <v>1173</v>
      </c>
      <c r="B1169">
        <v>207.63712888615299</v>
      </c>
      <c r="C1169">
        <v>-0.107981955284693</v>
      </c>
      <c r="D1169">
        <v>0.144640457487028</v>
      </c>
      <c r="E1169">
        <v>4.64070733575105E-2</v>
      </c>
      <c r="F1169">
        <v>0.44027121564603999</v>
      </c>
      <c r="G1169" t="b">
        <f t="shared" si="18"/>
        <v>0</v>
      </c>
    </row>
    <row r="1170" spans="1:7" x14ac:dyDescent="0.2">
      <c r="A1170" t="s">
        <v>1174</v>
      </c>
      <c r="B1170">
        <v>146.53875982513799</v>
      </c>
      <c r="C1170">
        <v>-0.105039586720604</v>
      </c>
      <c r="D1170">
        <v>0.16233431424925701</v>
      </c>
      <c r="E1170">
        <v>4.6678091917782098E-2</v>
      </c>
      <c r="F1170">
        <v>0.44246358985538398</v>
      </c>
      <c r="G1170" t="b">
        <f t="shared" si="18"/>
        <v>0</v>
      </c>
    </row>
    <row r="1171" spans="1:7" x14ac:dyDescent="0.2">
      <c r="A1171" t="s">
        <v>1175</v>
      </c>
      <c r="B1171">
        <v>21.9606213736756</v>
      </c>
      <c r="C1171">
        <v>-8.3484719888802905E-2</v>
      </c>
      <c r="D1171">
        <v>0.19646340056502901</v>
      </c>
      <c r="E1171">
        <v>4.6726556795562001E-2</v>
      </c>
      <c r="F1171">
        <v>0.44254442380480602</v>
      </c>
      <c r="G1171" t="b">
        <f t="shared" si="18"/>
        <v>0</v>
      </c>
    </row>
    <row r="1172" spans="1:7" x14ac:dyDescent="0.2">
      <c r="A1172" t="s">
        <v>1176</v>
      </c>
      <c r="B1172">
        <v>22320.981042568499</v>
      </c>
      <c r="C1172">
        <v>8.6201016608370901E-2</v>
      </c>
      <c r="D1172">
        <v>7.7874347647745895E-2</v>
      </c>
      <c r="E1172">
        <v>4.69782593746563E-2</v>
      </c>
      <c r="F1172">
        <v>0.44265824160762401</v>
      </c>
      <c r="G1172" t="b">
        <f t="shared" si="18"/>
        <v>0</v>
      </c>
    </row>
    <row r="1173" spans="1:7" x14ac:dyDescent="0.2">
      <c r="A1173" t="s">
        <v>1177</v>
      </c>
      <c r="B1173">
        <v>6.5788312141676704</v>
      </c>
      <c r="C1173">
        <v>4.6298405144478499E-2</v>
      </c>
      <c r="D1173">
        <v>0.22048443848076399</v>
      </c>
      <c r="E1173">
        <v>4.6845841038182297E-2</v>
      </c>
      <c r="F1173">
        <v>0.44265824160762401</v>
      </c>
      <c r="G1173" t="b">
        <f t="shared" si="18"/>
        <v>0</v>
      </c>
    </row>
    <row r="1174" spans="1:7" x14ac:dyDescent="0.2">
      <c r="A1174" t="s">
        <v>1178</v>
      </c>
      <c r="B1174">
        <v>5.2078165989847101</v>
      </c>
      <c r="C1174">
        <v>-4.2084076172827098E-2</v>
      </c>
      <c r="D1174">
        <v>0.21942816897416101</v>
      </c>
      <c r="E1174">
        <v>4.6891133071761001E-2</v>
      </c>
      <c r="F1174">
        <v>0.44265824160762401</v>
      </c>
      <c r="G1174" t="b">
        <f t="shared" si="18"/>
        <v>0</v>
      </c>
    </row>
    <row r="1175" spans="1:7" x14ac:dyDescent="0.2">
      <c r="A1175" t="s">
        <v>1179</v>
      </c>
      <c r="B1175">
        <v>704.96005056588297</v>
      </c>
      <c r="C1175">
        <v>-0.105191403699242</v>
      </c>
      <c r="D1175">
        <v>0.12023780237864901</v>
      </c>
      <c r="E1175">
        <v>4.6901159408345397E-2</v>
      </c>
      <c r="F1175">
        <v>0.44265824160762401</v>
      </c>
      <c r="G1175" t="b">
        <f t="shared" si="18"/>
        <v>0</v>
      </c>
    </row>
    <row r="1176" spans="1:7" x14ac:dyDescent="0.2">
      <c r="A1176" t="s">
        <v>1180</v>
      </c>
      <c r="B1176">
        <v>813.22027732812205</v>
      </c>
      <c r="C1176">
        <v>0.102553055002625</v>
      </c>
      <c r="D1176">
        <v>0.1106551989806</v>
      </c>
      <c r="E1176">
        <v>4.69577151049324E-2</v>
      </c>
      <c r="F1176">
        <v>0.44265824160762401</v>
      </c>
      <c r="G1176" t="b">
        <f t="shared" si="18"/>
        <v>0</v>
      </c>
    </row>
    <row r="1177" spans="1:7" x14ac:dyDescent="0.2">
      <c r="A1177" t="s">
        <v>1181</v>
      </c>
      <c r="B1177">
        <v>305.50394235745102</v>
      </c>
      <c r="C1177">
        <v>-0.107354415135713</v>
      </c>
      <c r="D1177">
        <v>0.13505536973023299</v>
      </c>
      <c r="E1177">
        <v>4.6912559165321097E-2</v>
      </c>
      <c r="F1177">
        <v>0.44265824160762401</v>
      </c>
      <c r="G1177" t="b">
        <f t="shared" si="18"/>
        <v>0</v>
      </c>
    </row>
    <row r="1178" spans="1:7" x14ac:dyDescent="0.2">
      <c r="A1178" t="s">
        <v>1182</v>
      </c>
      <c r="B1178">
        <v>692.97579325660695</v>
      </c>
      <c r="C1178">
        <v>0.10732702430532499</v>
      </c>
      <c r="D1178">
        <v>0.14573842970352799</v>
      </c>
      <c r="E1178">
        <v>4.70399904682628E-2</v>
      </c>
      <c r="F1178">
        <v>0.44286332572542098</v>
      </c>
      <c r="G1178" t="b">
        <f t="shared" si="18"/>
        <v>0</v>
      </c>
    </row>
    <row r="1179" spans="1:7" x14ac:dyDescent="0.2">
      <c r="A1179" t="s">
        <v>1183</v>
      </c>
      <c r="B1179">
        <v>53.190886204042101</v>
      </c>
      <c r="C1179">
        <v>8.0799510711655406E-2</v>
      </c>
      <c r="D1179">
        <v>0.198254016098595</v>
      </c>
      <c r="E1179">
        <v>4.7095557151587399E-2</v>
      </c>
      <c r="F1179">
        <v>0.44301007537923598</v>
      </c>
      <c r="G1179" t="b">
        <f t="shared" si="18"/>
        <v>0</v>
      </c>
    </row>
    <row r="1180" spans="1:7" x14ac:dyDescent="0.2">
      <c r="A1180" t="s">
        <v>1184</v>
      </c>
      <c r="B1180">
        <v>4.50616673843684</v>
      </c>
      <c r="C1180">
        <v>3.8817538712294597E-2</v>
      </c>
      <c r="D1180">
        <v>0.21745674506177401</v>
      </c>
      <c r="E1180">
        <v>4.7140427947967599E-2</v>
      </c>
      <c r="F1180">
        <v>0.44305604927177999</v>
      </c>
      <c r="G1180" t="b">
        <f t="shared" si="18"/>
        <v>0</v>
      </c>
    </row>
    <row r="1181" spans="1:7" x14ac:dyDescent="0.2">
      <c r="A1181" t="s">
        <v>1185</v>
      </c>
      <c r="B1181">
        <v>656.39647154049806</v>
      </c>
      <c r="C1181">
        <v>-9.00314912009825E-2</v>
      </c>
      <c r="D1181">
        <v>0.18890788177401099</v>
      </c>
      <c r="E1181">
        <v>4.7275405325484E-2</v>
      </c>
      <c r="F1181">
        <v>0.44319692589821302</v>
      </c>
      <c r="G1181" t="b">
        <f t="shared" si="18"/>
        <v>0</v>
      </c>
    </row>
    <row r="1182" spans="1:7" x14ac:dyDescent="0.2">
      <c r="A1182" t="s">
        <v>1186</v>
      </c>
      <c r="B1182">
        <v>4.5941612001157202</v>
      </c>
      <c r="C1182">
        <v>4.0631720350555699E-2</v>
      </c>
      <c r="D1182">
        <v>0.21848061142696601</v>
      </c>
      <c r="E1182">
        <v>4.7235659935018701E-2</v>
      </c>
      <c r="F1182">
        <v>0.44319692589821302</v>
      </c>
      <c r="G1182" t="b">
        <f t="shared" si="18"/>
        <v>0</v>
      </c>
    </row>
    <row r="1183" spans="1:7" x14ac:dyDescent="0.2">
      <c r="A1183" t="s">
        <v>1187</v>
      </c>
      <c r="B1183">
        <v>65.977809810664795</v>
      </c>
      <c r="C1183">
        <v>-7.3900961307249005E-2</v>
      </c>
      <c r="D1183">
        <v>0.20378276514760901</v>
      </c>
      <c r="E1183">
        <v>4.7234940393926603E-2</v>
      </c>
      <c r="F1183">
        <v>0.44319692589821302</v>
      </c>
      <c r="G1183" t="b">
        <f t="shared" si="18"/>
        <v>0</v>
      </c>
    </row>
    <row r="1184" spans="1:7" x14ac:dyDescent="0.2">
      <c r="A1184" t="s">
        <v>1188</v>
      </c>
      <c r="B1184">
        <v>11.092257987956399</v>
      </c>
      <c r="C1184">
        <v>4.7854911796959297E-2</v>
      </c>
      <c r="D1184">
        <v>0.219796436131382</v>
      </c>
      <c r="E1184">
        <v>4.7509751984284899E-2</v>
      </c>
      <c r="F1184">
        <v>0.44392311416410801</v>
      </c>
      <c r="G1184" t="b">
        <f t="shared" si="18"/>
        <v>0</v>
      </c>
    </row>
    <row r="1185" spans="1:7" x14ac:dyDescent="0.2">
      <c r="A1185" t="s">
        <v>1189</v>
      </c>
      <c r="B1185">
        <v>60.717612735937898</v>
      </c>
      <c r="C1185">
        <v>-9.3119096611653296E-2</v>
      </c>
      <c r="D1185">
        <v>0.18476936381877199</v>
      </c>
      <c r="E1185">
        <v>4.7455290998102598E-2</v>
      </c>
      <c r="F1185">
        <v>0.44392311416410801</v>
      </c>
      <c r="G1185" t="b">
        <f t="shared" si="18"/>
        <v>0</v>
      </c>
    </row>
    <row r="1186" spans="1:7" x14ac:dyDescent="0.2">
      <c r="A1186" t="s">
        <v>1190</v>
      </c>
      <c r="B1186">
        <v>34.3533465715849</v>
      </c>
      <c r="C1186">
        <v>8.6071034126666404E-2</v>
      </c>
      <c r="D1186">
        <v>0.192569552781721</v>
      </c>
      <c r="E1186">
        <v>4.75986996833275E-2</v>
      </c>
      <c r="F1186">
        <v>0.44392311416410801</v>
      </c>
      <c r="G1186" t="b">
        <f t="shared" si="18"/>
        <v>0</v>
      </c>
    </row>
    <row r="1187" spans="1:7" x14ac:dyDescent="0.2">
      <c r="A1187" t="s">
        <v>1191</v>
      </c>
      <c r="B1187">
        <v>457.69135333451101</v>
      </c>
      <c r="C1187">
        <v>0.107004061375076</v>
      </c>
      <c r="D1187">
        <v>0.14119710651053199</v>
      </c>
      <c r="E1187">
        <v>4.7528995039332403E-2</v>
      </c>
      <c r="F1187">
        <v>0.44392311416410801</v>
      </c>
      <c r="G1187" t="b">
        <f t="shared" si="18"/>
        <v>0</v>
      </c>
    </row>
    <row r="1188" spans="1:7" x14ac:dyDescent="0.2">
      <c r="A1188" t="s">
        <v>1192</v>
      </c>
      <c r="B1188">
        <v>365.57276617443398</v>
      </c>
      <c r="C1188">
        <v>-0.106114479987376</v>
      </c>
      <c r="D1188">
        <v>0.15278015096537401</v>
      </c>
      <c r="E1188">
        <v>4.7555440199829199E-2</v>
      </c>
      <c r="F1188">
        <v>0.44392311416410801</v>
      </c>
      <c r="G1188" t="b">
        <f t="shared" si="18"/>
        <v>0</v>
      </c>
    </row>
    <row r="1189" spans="1:7" x14ac:dyDescent="0.2">
      <c r="A1189" t="s">
        <v>1193</v>
      </c>
      <c r="B1189">
        <v>15.894646446985</v>
      </c>
      <c r="C1189">
        <v>-7.8309046594013706E-2</v>
      </c>
      <c r="D1189">
        <v>0.199634713065654</v>
      </c>
      <c r="E1189">
        <v>4.7574204749896799E-2</v>
      </c>
      <c r="F1189">
        <v>0.44392311416410801</v>
      </c>
      <c r="G1189" t="b">
        <f t="shared" si="18"/>
        <v>0</v>
      </c>
    </row>
    <row r="1190" spans="1:7" x14ac:dyDescent="0.2">
      <c r="A1190" t="s">
        <v>1194</v>
      </c>
      <c r="B1190">
        <v>617.32337336466605</v>
      </c>
      <c r="C1190">
        <v>0.106697669388263</v>
      </c>
      <c r="D1190">
        <v>0.134596730910443</v>
      </c>
      <c r="E1190">
        <v>4.76332986861406E-2</v>
      </c>
      <c r="F1190">
        <v>0.44392311416410801</v>
      </c>
      <c r="G1190" t="b">
        <f t="shared" si="18"/>
        <v>0</v>
      </c>
    </row>
    <row r="1191" spans="1:7" x14ac:dyDescent="0.2">
      <c r="A1191" t="s">
        <v>1195</v>
      </c>
      <c r="B1191">
        <v>40.848352617268503</v>
      </c>
      <c r="C1191">
        <v>-8.2224482295314497E-2</v>
      </c>
      <c r="D1191">
        <v>0.195996377999379</v>
      </c>
      <c r="E1191">
        <v>4.7728921942127099E-2</v>
      </c>
      <c r="F1191">
        <v>0.44444049079051301</v>
      </c>
      <c r="G1191" t="b">
        <f t="shared" si="18"/>
        <v>0</v>
      </c>
    </row>
    <row r="1192" spans="1:7" x14ac:dyDescent="0.2">
      <c r="A1192" t="s">
        <v>1196</v>
      </c>
      <c r="B1192">
        <v>61.606698936996899</v>
      </c>
      <c r="C1192">
        <v>-0.10286103748259</v>
      </c>
      <c r="D1192">
        <v>0.165331740033757</v>
      </c>
      <c r="E1192">
        <v>4.7799129600396499E-2</v>
      </c>
      <c r="F1192">
        <v>0.44472053325104399</v>
      </c>
      <c r="G1192" t="b">
        <f t="shared" si="18"/>
        <v>0</v>
      </c>
    </row>
    <row r="1193" spans="1:7" x14ac:dyDescent="0.2">
      <c r="A1193" t="s">
        <v>1197</v>
      </c>
      <c r="B1193">
        <v>170.975794564729</v>
      </c>
      <c r="C1193">
        <v>0.10635837756378599</v>
      </c>
      <c r="D1193">
        <v>0.14781161237532101</v>
      </c>
      <c r="E1193">
        <v>4.7900737810038202E-2</v>
      </c>
      <c r="F1193">
        <v>0.44491875580304602</v>
      </c>
      <c r="G1193" t="b">
        <f t="shared" si="18"/>
        <v>0</v>
      </c>
    </row>
    <row r="1194" spans="1:7" x14ac:dyDescent="0.2">
      <c r="A1194" t="s">
        <v>1198</v>
      </c>
      <c r="B1194">
        <v>484.438266674722</v>
      </c>
      <c r="C1194">
        <v>-0.106613766968472</v>
      </c>
      <c r="D1194">
        <v>0.144504403139597</v>
      </c>
      <c r="E1194">
        <v>4.78629183110603E-2</v>
      </c>
      <c r="F1194">
        <v>0.44491875580304602</v>
      </c>
      <c r="G1194" t="b">
        <f t="shared" si="18"/>
        <v>0</v>
      </c>
    </row>
    <row r="1195" spans="1:7" x14ac:dyDescent="0.2">
      <c r="A1195" t="s">
        <v>1199</v>
      </c>
      <c r="B1195">
        <v>43.627809037394002</v>
      </c>
      <c r="C1195">
        <v>-8.4225637519051905E-2</v>
      </c>
      <c r="D1195">
        <v>0.19355788327259699</v>
      </c>
      <c r="E1195">
        <v>4.8095596827118399E-2</v>
      </c>
      <c r="F1195">
        <v>0.44565234521707398</v>
      </c>
      <c r="G1195" t="b">
        <f t="shared" si="18"/>
        <v>0</v>
      </c>
    </row>
    <row r="1196" spans="1:7" x14ac:dyDescent="0.2">
      <c r="A1196" t="s">
        <v>1200</v>
      </c>
      <c r="B1196">
        <v>165.221500310539</v>
      </c>
      <c r="C1196">
        <v>-0.106490313711797</v>
      </c>
      <c r="D1196">
        <v>0.14068982745793401</v>
      </c>
      <c r="E1196">
        <v>4.8100370443066601E-2</v>
      </c>
      <c r="F1196">
        <v>0.44565234521707398</v>
      </c>
      <c r="G1196" t="b">
        <f t="shared" si="18"/>
        <v>0</v>
      </c>
    </row>
    <row r="1197" spans="1:7" x14ac:dyDescent="0.2">
      <c r="A1197" t="s">
        <v>1201</v>
      </c>
      <c r="B1197">
        <v>1001.5552911785001</v>
      </c>
      <c r="C1197">
        <v>0.10370153775820599</v>
      </c>
      <c r="D1197">
        <v>0.117537121701721</v>
      </c>
      <c r="E1197">
        <v>4.8032264251625698E-2</v>
      </c>
      <c r="F1197">
        <v>0.44565234521707398</v>
      </c>
      <c r="G1197" t="b">
        <f t="shared" si="18"/>
        <v>0</v>
      </c>
    </row>
    <row r="1198" spans="1:7" x14ac:dyDescent="0.2">
      <c r="A1198" t="s">
        <v>1202</v>
      </c>
      <c r="B1198">
        <v>218.599794159987</v>
      </c>
      <c r="C1198">
        <v>0.105647751174942</v>
      </c>
      <c r="D1198">
        <v>0.15179597029355801</v>
      </c>
      <c r="E1198">
        <v>4.8166653496273498E-2</v>
      </c>
      <c r="F1198">
        <v>0.44589364026082501</v>
      </c>
      <c r="G1198" t="b">
        <f t="shared" si="18"/>
        <v>0</v>
      </c>
    </row>
    <row r="1199" spans="1:7" x14ac:dyDescent="0.2">
      <c r="A1199" t="s">
        <v>1203</v>
      </c>
      <c r="B1199">
        <v>3.8055229997281002</v>
      </c>
      <c r="C1199">
        <v>-3.6378738861830802E-2</v>
      </c>
      <c r="D1199">
        <v>0.21490209069987401</v>
      </c>
      <c r="E1199">
        <v>4.8308479533154501E-2</v>
      </c>
      <c r="F1199">
        <v>0.44675082401627397</v>
      </c>
      <c r="G1199" t="b">
        <f t="shared" si="18"/>
        <v>0</v>
      </c>
    </row>
    <row r="1200" spans="1:7" x14ac:dyDescent="0.2">
      <c r="A1200" t="s">
        <v>1204</v>
      </c>
      <c r="B1200">
        <v>70.683676017365997</v>
      </c>
      <c r="C1200">
        <v>8.9441391909807003E-2</v>
      </c>
      <c r="D1200">
        <v>0.18768810234942301</v>
      </c>
      <c r="E1200">
        <v>4.8339882501174297E-2</v>
      </c>
      <c r="F1200">
        <v>0.44675082401627397</v>
      </c>
      <c r="G1200" t="b">
        <f t="shared" si="18"/>
        <v>0</v>
      </c>
    </row>
    <row r="1201" spans="1:7" x14ac:dyDescent="0.2">
      <c r="A1201" t="s">
        <v>1205</v>
      </c>
      <c r="B1201">
        <v>413.90680028831503</v>
      </c>
      <c r="C1201">
        <v>-0.105798865146236</v>
      </c>
      <c r="D1201">
        <v>0.13179106318636799</v>
      </c>
      <c r="E1201">
        <v>4.84295887366952E-2</v>
      </c>
      <c r="F1201">
        <v>0.44720689399276697</v>
      </c>
      <c r="G1201" t="b">
        <f t="shared" si="18"/>
        <v>0</v>
      </c>
    </row>
    <row r="1202" spans="1:7" x14ac:dyDescent="0.2">
      <c r="A1202" t="s">
        <v>1206</v>
      </c>
      <c r="B1202">
        <v>1176.33870330943</v>
      </c>
      <c r="C1202">
        <v>0.104222908957079</v>
      </c>
      <c r="D1202">
        <v>0.121457153554188</v>
      </c>
      <c r="E1202">
        <v>4.8495272582486301E-2</v>
      </c>
      <c r="F1202">
        <v>0.44744056243674502</v>
      </c>
      <c r="G1202" t="b">
        <f t="shared" si="18"/>
        <v>0</v>
      </c>
    </row>
    <row r="1203" spans="1:7" x14ac:dyDescent="0.2">
      <c r="A1203" t="s">
        <v>1207</v>
      </c>
      <c r="B1203">
        <v>3.1906080978366398</v>
      </c>
      <c r="C1203">
        <v>-2.9842023187513899E-2</v>
      </c>
      <c r="D1203">
        <v>0.20774359751673599</v>
      </c>
      <c r="E1203">
        <v>4.8793405820083097E-2</v>
      </c>
      <c r="F1203">
        <v>0.44920953327506002</v>
      </c>
      <c r="G1203" t="b">
        <f t="shared" si="18"/>
        <v>0</v>
      </c>
    </row>
    <row r="1204" spans="1:7" x14ac:dyDescent="0.2">
      <c r="A1204" t="s">
        <v>1208</v>
      </c>
      <c r="B1204">
        <v>49.559423102499899</v>
      </c>
      <c r="C1204">
        <v>8.7822422316898796E-2</v>
      </c>
      <c r="D1204">
        <v>0.18881133055298699</v>
      </c>
      <c r="E1204">
        <v>4.8746424833815402E-2</v>
      </c>
      <c r="F1204">
        <v>0.44920953327506002</v>
      </c>
      <c r="G1204" t="b">
        <f t="shared" si="18"/>
        <v>0</v>
      </c>
    </row>
    <row r="1205" spans="1:7" x14ac:dyDescent="0.2">
      <c r="A1205" t="s">
        <v>1209</v>
      </c>
      <c r="B1205">
        <v>52.096604569135302</v>
      </c>
      <c r="C1205">
        <v>8.9075401332825696E-2</v>
      </c>
      <c r="D1205">
        <v>0.18724770552585601</v>
      </c>
      <c r="E1205">
        <v>4.8832981916540397E-2</v>
      </c>
      <c r="F1205">
        <v>0.44920953327506002</v>
      </c>
      <c r="G1205" t="b">
        <f t="shared" si="18"/>
        <v>0</v>
      </c>
    </row>
    <row r="1206" spans="1:7" x14ac:dyDescent="0.2">
      <c r="A1206" t="s">
        <v>1210</v>
      </c>
      <c r="B1206">
        <v>85.9154378659304</v>
      </c>
      <c r="C1206">
        <v>-9.4294929243229797E-2</v>
      </c>
      <c r="D1206">
        <v>0.18024178746733099</v>
      </c>
      <c r="E1206">
        <v>4.8889693811905201E-2</v>
      </c>
      <c r="F1206">
        <v>0.44920953327506002</v>
      </c>
      <c r="G1206" t="b">
        <f t="shared" si="18"/>
        <v>0</v>
      </c>
    </row>
    <row r="1207" spans="1:7" x14ac:dyDescent="0.2">
      <c r="A1207" t="s">
        <v>1211</v>
      </c>
      <c r="B1207">
        <v>88.848051098620502</v>
      </c>
      <c r="C1207">
        <v>-0.103210524062857</v>
      </c>
      <c r="D1207">
        <v>0.16029469144349001</v>
      </c>
      <c r="E1207">
        <v>4.88671366197077E-2</v>
      </c>
      <c r="F1207">
        <v>0.44920953327506002</v>
      </c>
      <c r="G1207" t="b">
        <f t="shared" si="18"/>
        <v>0</v>
      </c>
    </row>
    <row r="1208" spans="1:7" x14ac:dyDescent="0.2">
      <c r="A1208" t="s">
        <v>1212</v>
      </c>
      <c r="B1208">
        <v>211.38584636084599</v>
      </c>
      <c r="C1208">
        <v>0.105453191900594</v>
      </c>
      <c r="D1208">
        <v>0.146732872934874</v>
      </c>
      <c r="E1208">
        <v>4.8959113757317201E-2</v>
      </c>
      <c r="F1208">
        <v>0.44947468065023399</v>
      </c>
      <c r="G1208" t="b">
        <f t="shared" si="18"/>
        <v>0</v>
      </c>
    </row>
    <row r="1209" spans="1:7" x14ac:dyDescent="0.2">
      <c r="A1209" t="s">
        <v>1213</v>
      </c>
      <c r="B1209">
        <v>128.33737848558201</v>
      </c>
      <c r="C1209">
        <v>-9.8609877694391501E-2</v>
      </c>
      <c r="D1209">
        <v>0.171898753844727</v>
      </c>
      <c r="E1209">
        <v>4.9184120004968399E-2</v>
      </c>
      <c r="F1209">
        <v>0.44963988083907203</v>
      </c>
      <c r="G1209" t="b">
        <f t="shared" si="18"/>
        <v>0</v>
      </c>
    </row>
    <row r="1210" spans="1:7" x14ac:dyDescent="0.2">
      <c r="A1210" t="s">
        <v>1214</v>
      </c>
      <c r="B1210">
        <v>506.33287613778299</v>
      </c>
      <c r="C1210">
        <v>0.10516858574266499</v>
      </c>
      <c r="D1210">
        <v>0.14722072675137299</v>
      </c>
      <c r="E1210">
        <v>4.9220573545509801E-2</v>
      </c>
      <c r="F1210">
        <v>0.44963988083907203</v>
      </c>
      <c r="G1210" t="b">
        <f t="shared" si="18"/>
        <v>0</v>
      </c>
    </row>
    <row r="1211" spans="1:7" x14ac:dyDescent="0.2">
      <c r="A1211" t="s">
        <v>1215</v>
      </c>
      <c r="B1211">
        <v>186.63159866632401</v>
      </c>
      <c r="C1211">
        <v>0.105560755346938</v>
      </c>
      <c r="D1211">
        <v>0.14166960045153101</v>
      </c>
      <c r="E1211">
        <v>4.9130957421233197E-2</v>
      </c>
      <c r="F1211">
        <v>0.44963988083907203</v>
      </c>
      <c r="G1211" t="b">
        <f t="shared" si="18"/>
        <v>0</v>
      </c>
    </row>
    <row r="1212" spans="1:7" x14ac:dyDescent="0.2">
      <c r="A1212" t="s">
        <v>1216</v>
      </c>
      <c r="B1212">
        <v>265.19888437293901</v>
      </c>
      <c r="C1212">
        <v>0.105461549510529</v>
      </c>
      <c r="D1212">
        <v>0.135642236529397</v>
      </c>
      <c r="E1212">
        <v>4.9158405489954302E-2</v>
      </c>
      <c r="F1212">
        <v>0.44963988083907203</v>
      </c>
      <c r="G1212" t="b">
        <f t="shared" si="18"/>
        <v>0</v>
      </c>
    </row>
    <row r="1213" spans="1:7" x14ac:dyDescent="0.2">
      <c r="A1213" t="s">
        <v>1217</v>
      </c>
      <c r="B1213">
        <v>115.200028673132</v>
      </c>
      <c r="C1213">
        <v>9.6746635877378195E-2</v>
      </c>
      <c r="D1213">
        <v>0.17553898116753999</v>
      </c>
      <c r="E1213">
        <v>4.9186596002327401E-2</v>
      </c>
      <c r="F1213">
        <v>0.44963988083907203</v>
      </c>
      <c r="G1213" t="b">
        <f t="shared" si="18"/>
        <v>0</v>
      </c>
    </row>
    <row r="1214" spans="1:7" x14ac:dyDescent="0.2">
      <c r="A1214" t="s">
        <v>1218</v>
      </c>
      <c r="B1214">
        <v>4.0708843625571998</v>
      </c>
      <c r="C1214">
        <v>-3.2394345912225703E-2</v>
      </c>
      <c r="D1214">
        <v>0.21064207607004001</v>
      </c>
      <c r="E1214">
        <v>4.9140923047743902E-2</v>
      </c>
      <c r="F1214">
        <v>0.44963988083907203</v>
      </c>
      <c r="G1214" t="b">
        <f t="shared" si="18"/>
        <v>0</v>
      </c>
    </row>
    <row r="1215" spans="1:7" x14ac:dyDescent="0.2">
      <c r="A1215" t="s">
        <v>1219</v>
      </c>
      <c r="B1215">
        <v>6.9146154353514202</v>
      </c>
      <c r="C1215">
        <v>4.1741662190267897E-2</v>
      </c>
      <c r="D1215">
        <v>0.21716463802410099</v>
      </c>
      <c r="E1215">
        <v>4.9601488186266703E-2</v>
      </c>
      <c r="F1215">
        <v>0.45274636786822198</v>
      </c>
      <c r="G1215" t="b">
        <f t="shared" si="18"/>
        <v>0</v>
      </c>
    </row>
    <row r="1216" spans="1:7" x14ac:dyDescent="0.2">
      <c r="A1216" t="s">
        <v>1220</v>
      </c>
      <c r="B1216">
        <v>1143.75908227268</v>
      </c>
      <c r="C1216">
        <v>-0.105120900004348</v>
      </c>
      <c r="D1216">
        <v>0.13996903753725601</v>
      </c>
      <c r="E1216">
        <v>4.96619168436866E-2</v>
      </c>
      <c r="F1216">
        <v>0.45277900640650498</v>
      </c>
      <c r="G1216" t="b">
        <f t="shared" si="18"/>
        <v>0</v>
      </c>
    </row>
    <row r="1217" spans="1:7" x14ac:dyDescent="0.2">
      <c r="A1217" t="s">
        <v>1221</v>
      </c>
      <c r="B1217">
        <v>3.7117090457930599</v>
      </c>
      <c r="C1217">
        <v>-2.6841307164473999E-2</v>
      </c>
      <c r="D1217">
        <v>0.20343633340942799</v>
      </c>
      <c r="E1217">
        <v>4.9686785650240102E-2</v>
      </c>
      <c r="F1217">
        <v>0.45277900640650498</v>
      </c>
      <c r="G1217" t="b">
        <f t="shared" si="18"/>
        <v>0</v>
      </c>
    </row>
    <row r="1218" spans="1:7" x14ac:dyDescent="0.2">
      <c r="A1218" t="s">
        <v>1222</v>
      </c>
      <c r="B1218">
        <v>244.70637412310501</v>
      </c>
      <c r="C1218">
        <v>0.104287589742409</v>
      </c>
      <c r="D1218">
        <v>0.15027082116155099</v>
      </c>
      <c r="E1218">
        <v>4.9795952820571199E-2</v>
      </c>
      <c r="F1218">
        <v>0.45302869721243799</v>
      </c>
      <c r="G1218" t="b">
        <f t="shared" si="18"/>
        <v>0</v>
      </c>
    </row>
    <row r="1219" spans="1:7" x14ac:dyDescent="0.2">
      <c r="A1219" t="s">
        <v>1223</v>
      </c>
      <c r="B1219">
        <v>68.679651701117905</v>
      </c>
      <c r="C1219">
        <v>-9.7699123266604307E-2</v>
      </c>
      <c r="D1219">
        <v>0.172349241928201</v>
      </c>
      <c r="E1219">
        <v>4.9766411146717697E-2</v>
      </c>
      <c r="F1219">
        <v>0.45302869721243799</v>
      </c>
      <c r="G1219" t="b">
        <f t="shared" ref="G1219:G1282" si="19">F1219&lt;0.1</f>
        <v>0</v>
      </c>
    </row>
    <row r="1220" spans="1:7" x14ac:dyDescent="0.2">
      <c r="A1220" t="s">
        <v>1224</v>
      </c>
      <c r="B1220">
        <v>428.64521140496799</v>
      </c>
      <c r="C1220">
        <v>-0.10262050264084401</v>
      </c>
      <c r="D1220">
        <v>0.119017864356709</v>
      </c>
      <c r="E1220">
        <v>4.9968755439056101E-2</v>
      </c>
      <c r="F1220">
        <v>0.45385555657391902</v>
      </c>
      <c r="G1220" t="b">
        <f t="shared" si="19"/>
        <v>0</v>
      </c>
    </row>
    <row r="1221" spans="1:7" x14ac:dyDescent="0.2">
      <c r="A1221" t="s">
        <v>1225</v>
      </c>
      <c r="B1221">
        <v>961.27462057915</v>
      </c>
      <c r="C1221">
        <v>-0.10062279973730701</v>
      </c>
      <c r="D1221">
        <v>0.11122761229558201</v>
      </c>
      <c r="E1221">
        <v>4.9966563096148497E-2</v>
      </c>
      <c r="F1221">
        <v>0.45385555657391902</v>
      </c>
      <c r="G1221" t="b">
        <f t="shared" si="19"/>
        <v>0</v>
      </c>
    </row>
    <row r="1222" spans="1:7" x14ac:dyDescent="0.2">
      <c r="A1222" t="s">
        <v>1226</v>
      </c>
      <c r="B1222">
        <v>3.05058466359971</v>
      </c>
      <c r="C1222">
        <v>2.9662110747238801E-2</v>
      </c>
      <c r="D1222">
        <v>0.20708779076761299</v>
      </c>
      <c r="E1222">
        <v>5.0045037019659601E-2</v>
      </c>
      <c r="F1222">
        <v>0.45417613039709098</v>
      </c>
      <c r="G1222" t="b">
        <f t="shared" si="19"/>
        <v>0</v>
      </c>
    </row>
    <row r="1223" spans="1:7" x14ac:dyDescent="0.2">
      <c r="A1223" t="s">
        <v>1227</v>
      </c>
      <c r="B1223">
        <v>200.49312313203399</v>
      </c>
      <c r="C1223">
        <v>0.10375727157845401</v>
      </c>
      <c r="D1223">
        <v>0.15113122341844001</v>
      </c>
      <c r="E1223">
        <v>5.0228705601447501E-2</v>
      </c>
      <c r="F1223">
        <v>0.45449913650793999</v>
      </c>
      <c r="G1223" t="b">
        <f t="shared" si="19"/>
        <v>0</v>
      </c>
    </row>
    <row r="1224" spans="1:7" x14ac:dyDescent="0.2">
      <c r="A1224" t="s">
        <v>1228</v>
      </c>
      <c r="B1224">
        <v>4457.1888701611197</v>
      </c>
      <c r="C1224">
        <v>9.3519084682169198E-2</v>
      </c>
      <c r="D1224">
        <v>9.3652407554298503E-2</v>
      </c>
      <c r="E1224">
        <v>5.0396858557665798E-2</v>
      </c>
      <c r="F1224">
        <v>0.45449913650793999</v>
      </c>
      <c r="G1224" t="b">
        <f t="shared" si="19"/>
        <v>0</v>
      </c>
    </row>
    <row r="1225" spans="1:7" x14ac:dyDescent="0.2">
      <c r="A1225" t="s">
        <v>1229</v>
      </c>
      <c r="B1225">
        <v>824.54451035244995</v>
      </c>
      <c r="C1225">
        <v>-0.104153786218481</v>
      </c>
      <c r="D1225">
        <v>0.14096582262812701</v>
      </c>
      <c r="E1225">
        <v>5.0770887888461902E-2</v>
      </c>
      <c r="F1225">
        <v>0.45449913650793999</v>
      </c>
      <c r="G1225" t="b">
        <f t="shared" si="19"/>
        <v>0</v>
      </c>
    </row>
    <row r="1226" spans="1:7" x14ac:dyDescent="0.2">
      <c r="A1226" t="s">
        <v>1230</v>
      </c>
      <c r="B1226">
        <v>14.762333353218301</v>
      </c>
      <c r="C1226">
        <v>6.0612883837205901E-2</v>
      </c>
      <c r="D1226">
        <v>0.209436167318166</v>
      </c>
      <c r="E1226">
        <v>5.07059787054642E-2</v>
      </c>
      <c r="F1226">
        <v>0.45449913650793999</v>
      </c>
      <c r="G1226" t="b">
        <f t="shared" si="19"/>
        <v>0</v>
      </c>
    </row>
    <row r="1227" spans="1:7" x14ac:dyDescent="0.2">
      <c r="A1227" t="s">
        <v>1231</v>
      </c>
      <c r="B1227">
        <v>33.421609395114899</v>
      </c>
      <c r="C1227">
        <v>8.6172930177460902E-2</v>
      </c>
      <c r="D1227">
        <v>0.18801799116144199</v>
      </c>
      <c r="E1227">
        <v>5.0313069104457597E-2</v>
      </c>
      <c r="F1227">
        <v>0.45449913650793999</v>
      </c>
      <c r="G1227" t="b">
        <f t="shared" si="19"/>
        <v>0</v>
      </c>
    </row>
    <row r="1228" spans="1:7" x14ac:dyDescent="0.2">
      <c r="A1228" t="s">
        <v>1232</v>
      </c>
      <c r="B1228">
        <v>504.443638975346</v>
      </c>
      <c r="C1228">
        <v>9.9033027168907301E-2</v>
      </c>
      <c r="D1228">
        <v>0.16696075928360599</v>
      </c>
      <c r="E1228">
        <v>5.0694696660325E-2</v>
      </c>
      <c r="F1228">
        <v>0.45449913650793999</v>
      </c>
      <c r="G1228" t="b">
        <f t="shared" si="19"/>
        <v>0</v>
      </c>
    </row>
    <row r="1229" spans="1:7" x14ac:dyDescent="0.2">
      <c r="A1229" t="s">
        <v>1233</v>
      </c>
      <c r="B1229">
        <v>39.550835682487801</v>
      </c>
      <c r="C1229">
        <v>-8.6281933747405601E-2</v>
      </c>
      <c r="D1229">
        <v>0.186970627955199</v>
      </c>
      <c r="E1229">
        <v>5.0888766078188201E-2</v>
      </c>
      <c r="F1229">
        <v>0.45449913650793999</v>
      </c>
      <c r="G1229" t="b">
        <f t="shared" si="19"/>
        <v>0</v>
      </c>
    </row>
    <row r="1230" spans="1:7" x14ac:dyDescent="0.2">
      <c r="A1230" t="s">
        <v>1234</v>
      </c>
      <c r="B1230">
        <v>3.5644871497364301</v>
      </c>
      <c r="C1230">
        <v>3.3462287963598999E-2</v>
      </c>
      <c r="D1230">
        <v>0.211307880388478</v>
      </c>
      <c r="E1230">
        <v>5.0159368466487698E-2</v>
      </c>
      <c r="F1230">
        <v>0.45449913650793999</v>
      </c>
      <c r="G1230" t="b">
        <f t="shared" si="19"/>
        <v>0</v>
      </c>
    </row>
    <row r="1231" spans="1:7" x14ac:dyDescent="0.2">
      <c r="A1231" t="s">
        <v>1235</v>
      </c>
      <c r="B1231">
        <v>241.01556898194099</v>
      </c>
      <c r="C1231">
        <v>-0.104330011625895</v>
      </c>
      <c r="D1231">
        <v>0.13731668378023601</v>
      </c>
      <c r="E1231">
        <v>5.0578275377133997E-2</v>
      </c>
      <c r="F1231">
        <v>0.45449913650793999</v>
      </c>
      <c r="G1231" t="b">
        <f t="shared" si="19"/>
        <v>0</v>
      </c>
    </row>
    <row r="1232" spans="1:7" x14ac:dyDescent="0.2">
      <c r="A1232" t="s">
        <v>1236</v>
      </c>
      <c r="B1232">
        <v>105.229878259524</v>
      </c>
      <c r="C1232">
        <v>0.10013092343394001</v>
      </c>
      <c r="D1232">
        <v>0.163386930044564</v>
      </c>
      <c r="E1232">
        <v>5.0900950131428001E-2</v>
      </c>
      <c r="F1232">
        <v>0.45449913650793999</v>
      </c>
      <c r="G1232" t="b">
        <f t="shared" si="19"/>
        <v>0</v>
      </c>
    </row>
    <row r="1233" spans="1:7" x14ac:dyDescent="0.2">
      <c r="A1233" t="s">
        <v>1237</v>
      </c>
      <c r="B1233">
        <v>111.183408111821</v>
      </c>
      <c r="C1233">
        <v>-0.102529493367717</v>
      </c>
      <c r="D1233">
        <v>0.15668979968532901</v>
      </c>
      <c r="E1233">
        <v>5.0410441120317902E-2</v>
      </c>
      <c r="F1233">
        <v>0.45449913650793999</v>
      </c>
      <c r="G1233" t="b">
        <f t="shared" si="19"/>
        <v>0</v>
      </c>
    </row>
    <row r="1234" spans="1:7" x14ac:dyDescent="0.2">
      <c r="A1234" t="s">
        <v>1238</v>
      </c>
      <c r="B1234">
        <v>628.26610904511404</v>
      </c>
      <c r="C1234">
        <v>9.9066485050247302E-2</v>
      </c>
      <c r="D1234">
        <v>0.108086254638396</v>
      </c>
      <c r="E1234">
        <v>5.0838584169651098E-2</v>
      </c>
      <c r="F1234">
        <v>0.45449913650793999</v>
      </c>
      <c r="G1234" t="b">
        <f t="shared" si="19"/>
        <v>0</v>
      </c>
    </row>
    <row r="1235" spans="1:7" x14ac:dyDescent="0.2">
      <c r="A1235" t="s">
        <v>1239</v>
      </c>
      <c r="B1235">
        <v>30.586537458568099</v>
      </c>
      <c r="C1235">
        <v>-7.3593114189529699E-2</v>
      </c>
      <c r="D1235">
        <v>0.198876116733223</v>
      </c>
      <c r="E1235">
        <v>5.0785041660071202E-2</v>
      </c>
      <c r="F1235">
        <v>0.45449913650793999</v>
      </c>
      <c r="G1235" t="b">
        <f t="shared" si="19"/>
        <v>0</v>
      </c>
    </row>
    <row r="1236" spans="1:7" x14ac:dyDescent="0.2">
      <c r="A1236" t="s">
        <v>1240</v>
      </c>
      <c r="B1236">
        <v>363.98017427191797</v>
      </c>
      <c r="C1236">
        <v>-9.7614074490469493E-2</v>
      </c>
      <c r="D1236">
        <v>0.17115084368119499</v>
      </c>
      <c r="E1236">
        <v>5.0331424745251999E-2</v>
      </c>
      <c r="F1236">
        <v>0.45449913650793999</v>
      </c>
      <c r="G1236" t="b">
        <f t="shared" si="19"/>
        <v>0</v>
      </c>
    </row>
    <row r="1237" spans="1:7" x14ac:dyDescent="0.2">
      <c r="A1237" t="s">
        <v>1241</v>
      </c>
      <c r="B1237">
        <v>2226.39631154072</v>
      </c>
      <c r="C1237">
        <v>-0.104114337892354</v>
      </c>
      <c r="D1237">
        <v>0.14378264727643</v>
      </c>
      <c r="E1237">
        <v>5.0677582586680002E-2</v>
      </c>
      <c r="F1237">
        <v>0.45449913650793999</v>
      </c>
      <c r="G1237" t="b">
        <f t="shared" si="19"/>
        <v>0</v>
      </c>
    </row>
    <row r="1238" spans="1:7" x14ac:dyDescent="0.2">
      <c r="A1238" t="s">
        <v>1242</v>
      </c>
      <c r="B1238">
        <v>29.720395296327698</v>
      </c>
      <c r="C1238">
        <v>-8.3486323441140597E-2</v>
      </c>
      <c r="D1238">
        <v>0.190561023690864</v>
      </c>
      <c r="E1238">
        <v>5.0462188649042103E-2</v>
      </c>
      <c r="F1238">
        <v>0.45449913650793999</v>
      </c>
      <c r="G1238" t="b">
        <f t="shared" si="19"/>
        <v>0</v>
      </c>
    </row>
    <row r="1239" spans="1:7" x14ac:dyDescent="0.2">
      <c r="A1239" t="s">
        <v>1243</v>
      </c>
      <c r="B1239">
        <v>61.623041142229901</v>
      </c>
      <c r="C1239">
        <v>-0.100746298589348</v>
      </c>
      <c r="D1239">
        <v>0.16338627175977599</v>
      </c>
      <c r="E1239">
        <v>5.0318801784572202E-2</v>
      </c>
      <c r="F1239">
        <v>0.45449913650793999</v>
      </c>
      <c r="G1239" t="b">
        <f t="shared" si="19"/>
        <v>0</v>
      </c>
    </row>
    <row r="1240" spans="1:7" x14ac:dyDescent="0.2">
      <c r="A1240" t="s">
        <v>1244</v>
      </c>
      <c r="B1240">
        <v>26.4609195909816</v>
      </c>
      <c r="C1240">
        <v>7.1169928974788105E-2</v>
      </c>
      <c r="D1240">
        <v>0.201135656996867</v>
      </c>
      <c r="E1240">
        <v>5.0589619805209103E-2</v>
      </c>
      <c r="F1240">
        <v>0.45449913650793999</v>
      </c>
      <c r="G1240" t="b">
        <f t="shared" si="19"/>
        <v>0</v>
      </c>
    </row>
    <row r="1241" spans="1:7" x14ac:dyDescent="0.2">
      <c r="A1241" t="s">
        <v>1245</v>
      </c>
      <c r="B1241">
        <v>3.3025481212882402</v>
      </c>
      <c r="C1241">
        <v>-2.78066245189489E-2</v>
      </c>
      <c r="D1241">
        <v>0.204424854635642</v>
      </c>
      <c r="E1241">
        <v>5.08988286069001E-2</v>
      </c>
      <c r="F1241">
        <v>0.45449913650793999</v>
      </c>
      <c r="G1241" t="b">
        <f t="shared" si="19"/>
        <v>0</v>
      </c>
    </row>
    <row r="1242" spans="1:7" x14ac:dyDescent="0.2">
      <c r="A1242" t="s">
        <v>1246</v>
      </c>
      <c r="B1242">
        <v>3.3938813543674899</v>
      </c>
      <c r="C1242">
        <v>2.7303416510298401E-2</v>
      </c>
      <c r="D1242">
        <v>0.203843773643165</v>
      </c>
      <c r="E1242">
        <v>5.0552413797909E-2</v>
      </c>
      <c r="F1242">
        <v>0.45449913650793999</v>
      </c>
      <c r="G1242" t="b">
        <f t="shared" si="19"/>
        <v>0</v>
      </c>
    </row>
    <row r="1243" spans="1:7" x14ac:dyDescent="0.2">
      <c r="A1243" t="s">
        <v>1247</v>
      </c>
      <c r="B1243">
        <v>7.4164620883072399</v>
      </c>
      <c r="C1243">
        <v>-4.1040972342389001E-2</v>
      </c>
      <c r="D1243">
        <v>0.21584008173848401</v>
      </c>
      <c r="E1243">
        <v>5.1045168513950197E-2</v>
      </c>
      <c r="F1243">
        <v>0.45505350949564199</v>
      </c>
      <c r="G1243" t="b">
        <f t="shared" si="19"/>
        <v>0</v>
      </c>
    </row>
    <row r="1244" spans="1:7" x14ac:dyDescent="0.2">
      <c r="A1244" t="s">
        <v>1248</v>
      </c>
      <c r="B1244">
        <v>9.1348490295329992</v>
      </c>
      <c r="C1244">
        <v>-6.0384577853284799E-2</v>
      </c>
      <c r="D1244">
        <v>0.209168723659446</v>
      </c>
      <c r="E1244">
        <v>5.10395223939853E-2</v>
      </c>
      <c r="F1244">
        <v>0.45505350949564199</v>
      </c>
      <c r="G1244" t="b">
        <f t="shared" si="19"/>
        <v>0</v>
      </c>
    </row>
    <row r="1245" spans="1:7" x14ac:dyDescent="0.2">
      <c r="A1245" t="s">
        <v>1249</v>
      </c>
      <c r="B1245">
        <v>163.17789158967599</v>
      </c>
      <c r="C1245">
        <v>-9.9588269664482504E-2</v>
      </c>
      <c r="D1245">
        <v>0.164246388798516</v>
      </c>
      <c r="E1245">
        <v>5.1131797973179599E-2</v>
      </c>
      <c r="F1245">
        <v>0.45545936763730199</v>
      </c>
      <c r="G1245" t="b">
        <f t="shared" si="19"/>
        <v>0</v>
      </c>
    </row>
    <row r="1246" spans="1:7" x14ac:dyDescent="0.2">
      <c r="A1246" t="s">
        <v>1250</v>
      </c>
      <c r="B1246">
        <v>222.84220721961199</v>
      </c>
      <c r="C1246">
        <v>-9.7220058652289096E-2</v>
      </c>
      <c r="D1246">
        <v>0.169630094608237</v>
      </c>
      <c r="E1246">
        <v>5.1298447728565399E-2</v>
      </c>
      <c r="F1246">
        <v>0.45606657304584403</v>
      </c>
      <c r="G1246" t="b">
        <f t="shared" si="19"/>
        <v>0</v>
      </c>
    </row>
    <row r="1247" spans="1:7" x14ac:dyDescent="0.2">
      <c r="A1247" t="s">
        <v>1251</v>
      </c>
      <c r="B1247">
        <v>33.834509609983002</v>
      </c>
      <c r="C1247">
        <v>-8.7098283763283005E-2</v>
      </c>
      <c r="D1247">
        <v>0.18534019049471001</v>
      </c>
      <c r="E1247">
        <v>5.1323438009941998E-2</v>
      </c>
      <c r="F1247">
        <v>0.45606657304584403</v>
      </c>
      <c r="G1247" t="b">
        <f t="shared" si="19"/>
        <v>0</v>
      </c>
    </row>
    <row r="1248" spans="1:7" x14ac:dyDescent="0.2">
      <c r="A1248" t="s">
        <v>1252</v>
      </c>
      <c r="B1248">
        <v>114.696811040463</v>
      </c>
      <c r="C1248">
        <v>-9.8599315809252505E-2</v>
      </c>
      <c r="D1248">
        <v>0.16645543557192699</v>
      </c>
      <c r="E1248">
        <v>5.1277803670503899E-2</v>
      </c>
      <c r="F1248">
        <v>0.45606657304584403</v>
      </c>
      <c r="G1248" t="b">
        <f t="shared" si="19"/>
        <v>0</v>
      </c>
    </row>
    <row r="1249" spans="1:7" x14ac:dyDescent="0.2">
      <c r="A1249" t="s">
        <v>1253</v>
      </c>
      <c r="B1249">
        <v>43.0561393201409</v>
      </c>
      <c r="C1249">
        <v>7.3829876322752397E-2</v>
      </c>
      <c r="D1249">
        <v>0.19772947166725899</v>
      </c>
      <c r="E1249">
        <v>5.1473641676736598E-2</v>
      </c>
      <c r="F1249">
        <v>0.45703479440698602</v>
      </c>
      <c r="G1249" t="b">
        <f t="shared" si="19"/>
        <v>0</v>
      </c>
    </row>
    <row r="1250" spans="1:7" x14ac:dyDescent="0.2">
      <c r="A1250" t="s">
        <v>1254</v>
      </c>
      <c r="B1250">
        <v>52.503631762811402</v>
      </c>
      <c r="C1250">
        <v>-9.3015998046950502E-2</v>
      </c>
      <c r="D1250">
        <v>0.176739554801701</v>
      </c>
      <c r="E1250">
        <v>5.1634510903918802E-2</v>
      </c>
      <c r="F1250">
        <v>0.45736372128403202</v>
      </c>
      <c r="G1250" t="b">
        <f t="shared" si="19"/>
        <v>0</v>
      </c>
    </row>
    <row r="1251" spans="1:7" x14ac:dyDescent="0.2">
      <c r="A1251" t="s">
        <v>1255</v>
      </c>
      <c r="B1251">
        <v>135.20396953492201</v>
      </c>
      <c r="C1251">
        <v>-0.101655139684759</v>
      </c>
      <c r="D1251">
        <v>0.15537854678278901</v>
      </c>
      <c r="E1251">
        <v>5.1613127717136803E-2</v>
      </c>
      <c r="F1251">
        <v>0.45736372128403202</v>
      </c>
      <c r="G1251" t="b">
        <f t="shared" si="19"/>
        <v>0</v>
      </c>
    </row>
    <row r="1252" spans="1:7" x14ac:dyDescent="0.2">
      <c r="A1252" t="s">
        <v>1256</v>
      </c>
      <c r="B1252">
        <v>358.12799572892197</v>
      </c>
      <c r="C1252">
        <v>0.103469886759862</v>
      </c>
      <c r="D1252">
        <v>0.13626569952051101</v>
      </c>
      <c r="E1252">
        <v>5.1603862829274101E-2</v>
      </c>
      <c r="F1252">
        <v>0.45736372128403202</v>
      </c>
      <c r="G1252" t="b">
        <f t="shared" si="19"/>
        <v>0</v>
      </c>
    </row>
    <row r="1253" spans="1:7" x14ac:dyDescent="0.2">
      <c r="A1253" t="s">
        <v>1257</v>
      </c>
      <c r="B1253">
        <v>74.138097145638397</v>
      </c>
      <c r="C1253">
        <v>-9.6137921382295793E-2</v>
      </c>
      <c r="D1253">
        <v>0.17046540370028601</v>
      </c>
      <c r="E1253">
        <v>5.1912969782039797E-2</v>
      </c>
      <c r="F1253">
        <v>0.45946295379774998</v>
      </c>
      <c r="G1253" t="b">
        <f t="shared" si="19"/>
        <v>0</v>
      </c>
    </row>
    <row r="1254" spans="1:7" x14ac:dyDescent="0.2">
      <c r="A1254" t="s">
        <v>1258</v>
      </c>
      <c r="B1254">
        <v>11.679531837974</v>
      </c>
      <c r="C1254">
        <v>5.6731595972659803E-2</v>
      </c>
      <c r="D1254">
        <v>0.21067597742503699</v>
      </c>
      <c r="E1254">
        <v>5.19651007400668E-2</v>
      </c>
      <c r="F1254">
        <v>0.45955728755042302</v>
      </c>
      <c r="G1254" t="b">
        <f t="shared" si="19"/>
        <v>0</v>
      </c>
    </row>
    <row r="1255" spans="1:7" x14ac:dyDescent="0.2">
      <c r="A1255" t="s">
        <v>1259</v>
      </c>
      <c r="B1255">
        <v>812.24067026432999</v>
      </c>
      <c r="C1255">
        <v>9.9854867670808201E-2</v>
      </c>
      <c r="D1255">
        <v>0.113455283252877</v>
      </c>
      <c r="E1255">
        <v>5.2033303772254798E-2</v>
      </c>
      <c r="F1255">
        <v>0.45979349210554599</v>
      </c>
      <c r="G1255" t="b">
        <f t="shared" si="19"/>
        <v>0</v>
      </c>
    </row>
    <row r="1256" spans="1:7" x14ac:dyDescent="0.2">
      <c r="A1256" t="s">
        <v>1260</v>
      </c>
      <c r="B1256">
        <v>767.418863884183</v>
      </c>
      <c r="C1256">
        <v>-9.9966241240751694E-2</v>
      </c>
      <c r="D1256">
        <v>0.114193639636441</v>
      </c>
      <c r="E1256">
        <v>5.2152314809339802E-2</v>
      </c>
      <c r="F1256">
        <v>0.459839772325219</v>
      </c>
      <c r="G1256" t="b">
        <f t="shared" si="19"/>
        <v>0</v>
      </c>
    </row>
    <row r="1257" spans="1:7" x14ac:dyDescent="0.2">
      <c r="A1257" t="s">
        <v>1261</v>
      </c>
      <c r="B1257">
        <v>3.02295052387116</v>
      </c>
      <c r="C1257">
        <v>4.1615343063009999E-2</v>
      </c>
      <c r="D1257">
        <v>0.21516569580099801</v>
      </c>
      <c r="E1257">
        <v>5.2163035268730201E-2</v>
      </c>
      <c r="F1257">
        <v>0.459839772325219</v>
      </c>
      <c r="G1257" t="b">
        <f t="shared" si="19"/>
        <v>0</v>
      </c>
    </row>
    <row r="1258" spans="1:7" x14ac:dyDescent="0.2">
      <c r="A1258" t="s">
        <v>1262</v>
      </c>
      <c r="B1258">
        <v>694.69173846034903</v>
      </c>
      <c r="C1258">
        <v>9.77022958156719E-2</v>
      </c>
      <c r="D1258">
        <v>0.106459821364425</v>
      </c>
      <c r="E1258">
        <v>5.2133335862606101E-2</v>
      </c>
      <c r="F1258">
        <v>0.459839772325219</v>
      </c>
      <c r="G1258" t="b">
        <f t="shared" si="19"/>
        <v>0</v>
      </c>
    </row>
    <row r="1259" spans="1:7" x14ac:dyDescent="0.2">
      <c r="A1259" t="s">
        <v>1263</v>
      </c>
      <c r="B1259">
        <v>1773.56464776691</v>
      </c>
      <c r="C1259">
        <v>-0.101795363904608</v>
      </c>
      <c r="D1259">
        <v>0.12344628250099</v>
      </c>
      <c r="E1259">
        <v>5.2265311418992502E-2</v>
      </c>
      <c r="F1259">
        <v>0.460375131823415</v>
      </c>
      <c r="G1259" t="b">
        <f t="shared" si="19"/>
        <v>0</v>
      </c>
    </row>
    <row r="1260" spans="1:7" x14ac:dyDescent="0.2">
      <c r="A1260" t="s">
        <v>1264</v>
      </c>
      <c r="B1260">
        <v>171.42534563165199</v>
      </c>
      <c r="C1260">
        <v>-8.7381592557241303E-2</v>
      </c>
      <c r="D1260">
        <v>0.18326339464671501</v>
      </c>
      <c r="E1260">
        <v>5.2387285353248797E-2</v>
      </c>
      <c r="F1260">
        <v>0.46108300953085801</v>
      </c>
      <c r="G1260" t="b">
        <f t="shared" si="19"/>
        <v>0</v>
      </c>
    </row>
    <row r="1261" spans="1:7" x14ac:dyDescent="0.2">
      <c r="A1261" t="s">
        <v>1265</v>
      </c>
      <c r="B1261">
        <v>94.291205164295306</v>
      </c>
      <c r="C1261">
        <v>-5.92125969713155E-2</v>
      </c>
      <c r="D1261">
        <v>0.20821832367847101</v>
      </c>
      <c r="E1261">
        <v>5.2467559362666102E-2</v>
      </c>
      <c r="F1261">
        <v>0.461423035950558</v>
      </c>
      <c r="G1261" t="b">
        <f t="shared" si="19"/>
        <v>0</v>
      </c>
    </row>
    <row r="1262" spans="1:7" x14ac:dyDescent="0.2">
      <c r="A1262" t="s">
        <v>1266</v>
      </c>
      <c r="B1262">
        <v>437.238270536588</v>
      </c>
      <c r="C1262">
        <v>-0.101819257824702</v>
      </c>
      <c r="D1262">
        <v>0.12546240452763199</v>
      </c>
      <c r="E1262">
        <v>5.2641229619520898E-2</v>
      </c>
      <c r="F1262">
        <v>0.46221669208709298</v>
      </c>
      <c r="G1262" t="b">
        <f t="shared" si="19"/>
        <v>0</v>
      </c>
    </row>
    <row r="1263" spans="1:7" x14ac:dyDescent="0.2">
      <c r="A1263" t="s">
        <v>1267</v>
      </c>
      <c r="B1263">
        <v>4.1986620931206398</v>
      </c>
      <c r="C1263">
        <v>2.8678870921483399E-2</v>
      </c>
      <c r="D1263">
        <v>0.205031829208211</v>
      </c>
      <c r="E1263">
        <v>5.2615852671386E-2</v>
      </c>
      <c r="F1263">
        <v>0.46221669208709298</v>
      </c>
      <c r="G1263" t="b">
        <f t="shared" si="19"/>
        <v>0</v>
      </c>
    </row>
    <row r="1264" spans="1:7" x14ac:dyDescent="0.2">
      <c r="A1264" t="s">
        <v>1268</v>
      </c>
      <c r="B1264">
        <v>21.771890614039499</v>
      </c>
      <c r="C1264">
        <v>7.9152487593914703E-2</v>
      </c>
      <c r="D1264">
        <v>0.191433913258478</v>
      </c>
      <c r="E1264">
        <v>5.2688063692658299E-2</v>
      </c>
      <c r="F1264">
        <v>0.46226162611112198</v>
      </c>
      <c r="G1264" t="b">
        <f t="shared" si="19"/>
        <v>0</v>
      </c>
    </row>
    <row r="1265" spans="1:7" x14ac:dyDescent="0.2">
      <c r="A1265" t="s">
        <v>1269</v>
      </c>
      <c r="B1265">
        <v>36.095342043315298</v>
      </c>
      <c r="C1265">
        <v>7.1654672629810706E-2</v>
      </c>
      <c r="D1265">
        <v>0.19763104513823601</v>
      </c>
      <c r="E1265">
        <v>5.2891826045589903E-2</v>
      </c>
      <c r="F1265">
        <v>0.46351939195518599</v>
      </c>
      <c r="G1265" t="b">
        <f t="shared" si="19"/>
        <v>0</v>
      </c>
    </row>
    <row r="1266" spans="1:7" x14ac:dyDescent="0.2">
      <c r="A1266" t="s">
        <v>1270</v>
      </c>
      <c r="B1266">
        <v>117.091460692035</v>
      </c>
      <c r="C1266">
        <v>0.100773466917364</v>
      </c>
      <c r="D1266">
        <v>0.15380650369004301</v>
      </c>
      <c r="E1266">
        <v>5.2915082648074201E-2</v>
      </c>
      <c r="F1266">
        <v>0.46351939195518599</v>
      </c>
      <c r="G1266" t="b">
        <f t="shared" si="19"/>
        <v>0</v>
      </c>
    </row>
    <row r="1267" spans="1:7" x14ac:dyDescent="0.2">
      <c r="A1267" t="s">
        <v>1271</v>
      </c>
      <c r="B1267">
        <v>32.619332748496802</v>
      </c>
      <c r="C1267">
        <v>-6.08156824554206E-2</v>
      </c>
      <c r="D1267">
        <v>0.20619048302426299</v>
      </c>
      <c r="E1267">
        <v>5.3083984916911402E-2</v>
      </c>
      <c r="F1267">
        <v>0.463637382422809</v>
      </c>
      <c r="G1267" t="b">
        <f t="shared" si="19"/>
        <v>0</v>
      </c>
    </row>
    <row r="1268" spans="1:7" x14ac:dyDescent="0.2">
      <c r="A1268" t="s">
        <v>1272</v>
      </c>
      <c r="B1268">
        <v>68.470779690949001</v>
      </c>
      <c r="C1268">
        <v>-9.5002227581287804E-2</v>
      </c>
      <c r="D1268">
        <v>0.17027618498717301</v>
      </c>
      <c r="E1268">
        <v>5.30187288263878E-2</v>
      </c>
      <c r="F1268">
        <v>0.463637382422809</v>
      </c>
      <c r="G1268" t="b">
        <f t="shared" si="19"/>
        <v>0</v>
      </c>
    </row>
    <row r="1269" spans="1:7" x14ac:dyDescent="0.2">
      <c r="A1269" t="s">
        <v>1273</v>
      </c>
      <c r="B1269">
        <v>599.58831457142799</v>
      </c>
      <c r="C1269">
        <v>9.9834534497384997E-2</v>
      </c>
      <c r="D1269">
        <v>0.11626059060247899</v>
      </c>
      <c r="E1269">
        <v>5.3095915377181203E-2</v>
      </c>
      <c r="F1269">
        <v>0.463637382422809</v>
      </c>
      <c r="G1269" t="b">
        <f t="shared" si="19"/>
        <v>0</v>
      </c>
    </row>
    <row r="1270" spans="1:7" x14ac:dyDescent="0.2">
      <c r="A1270" t="s">
        <v>1274</v>
      </c>
      <c r="B1270">
        <v>166.07412065490999</v>
      </c>
      <c r="C1270">
        <v>-9.91020048297553E-2</v>
      </c>
      <c r="D1270">
        <v>0.159697753429242</v>
      </c>
      <c r="E1270">
        <v>5.3088005341997202E-2</v>
      </c>
      <c r="F1270">
        <v>0.463637382422809</v>
      </c>
      <c r="G1270" t="b">
        <f t="shared" si="19"/>
        <v>0</v>
      </c>
    </row>
    <row r="1271" spans="1:7" x14ac:dyDescent="0.2">
      <c r="A1271" t="s">
        <v>1275</v>
      </c>
      <c r="B1271">
        <v>380.93485968377598</v>
      </c>
      <c r="C1271">
        <v>9.9786445400819004E-2</v>
      </c>
      <c r="D1271">
        <v>0.116255379376257</v>
      </c>
      <c r="E1271">
        <v>5.3166277000897301E-2</v>
      </c>
      <c r="F1271">
        <v>0.46388623263538797</v>
      </c>
      <c r="G1271" t="b">
        <f t="shared" si="19"/>
        <v>0</v>
      </c>
    </row>
    <row r="1272" spans="1:7" x14ac:dyDescent="0.2">
      <c r="A1272" t="s">
        <v>1276</v>
      </c>
      <c r="B1272">
        <v>160.88482186592299</v>
      </c>
      <c r="C1272">
        <v>9.6458291220103506E-2</v>
      </c>
      <c r="D1272">
        <v>0.16654311360701499</v>
      </c>
      <c r="E1272">
        <v>5.3256528911178602E-2</v>
      </c>
      <c r="F1272">
        <v>0.46399017680941801</v>
      </c>
      <c r="G1272" t="b">
        <f t="shared" si="19"/>
        <v>0</v>
      </c>
    </row>
    <row r="1273" spans="1:7" x14ac:dyDescent="0.2">
      <c r="A1273" t="s">
        <v>1277</v>
      </c>
      <c r="B1273">
        <v>197.06436390762499</v>
      </c>
      <c r="C1273">
        <v>9.6934537744342797E-2</v>
      </c>
      <c r="D1273">
        <v>0.16537512950229</v>
      </c>
      <c r="E1273">
        <v>5.3261935285766601E-2</v>
      </c>
      <c r="F1273">
        <v>0.46399017680941801</v>
      </c>
      <c r="G1273" t="b">
        <f t="shared" si="19"/>
        <v>0</v>
      </c>
    </row>
    <row r="1274" spans="1:7" x14ac:dyDescent="0.2">
      <c r="A1274" t="s">
        <v>1278</v>
      </c>
      <c r="B1274">
        <v>124.261485031134</v>
      </c>
      <c r="C1274">
        <v>0.10031848430722699</v>
      </c>
      <c r="D1274">
        <v>0.15385190556914599</v>
      </c>
      <c r="E1274">
        <v>5.3400546657285698E-2</v>
      </c>
      <c r="F1274">
        <v>0.46483225256039501</v>
      </c>
      <c r="G1274" t="b">
        <f t="shared" si="19"/>
        <v>0</v>
      </c>
    </row>
    <row r="1275" spans="1:7" x14ac:dyDescent="0.2">
      <c r="A1275" t="s">
        <v>1279</v>
      </c>
      <c r="B1275">
        <v>936.03910634347199</v>
      </c>
      <c r="C1275">
        <v>9.8075634363561801E-2</v>
      </c>
      <c r="D1275">
        <v>0.11044668154964001</v>
      </c>
      <c r="E1275">
        <v>5.3505603340963999E-2</v>
      </c>
      <c r="F1275">
        <v>0.46518748422823503</v>
      </c>
      <c r="G1275" t="b">
        <f t="shared" si="19"/>
        <v>0</v>
      </c>
    </row>
    <row r="1276" spans="1:7" x14ac:dyDescent="0.2">
      <c r="A1276" t="s">
        <v>1280</v>
      </c>
      <c r="B1276">
        <v>252.48168546625899</v>
      </c>
      <c r="C1276">
        <v>0.10192678057785599</v>
      </c>
      <c r="D1276">
        <v>0.139210596192474</v>
      </c>
      <c r="E1276">
        <v>5.3525317425412798E-2</v>
      </c>
      <c r="F1276">
        <v>0.46518748422823503</v>
      </c>
      <c r="G1276" t="b">
        <f t="shared" si="19"/>
        <v>0</v>
      </c>
    </row>
    <row r="1277" spans="1:7" x14ac:dyDescent="0.2">
      <c r="A1277" t="s">
        <v>1281</v>
      </c>
      <c r="B1277">
        <v>656.52165629358694</v>
      </c>
      <c r="C1277">
        <v>-9.9441509612305801E-2</v>
      </c>
      <c r="D1277">
        <v>0.116287444828105</v>
      </c>
      <c r="E1277">
        <v>5.36975029789667E-2</v>
      </c>
      <c r="F1277">
        <v>0.46572144935379001</v>
      </c>
      <c r="G1277" t="b">
        <f t="shared" si="19"/>
        <v>0</v>
      </c>
    </row>
    <row r="1278" spans="1:7" x14ac:dyDescent="0.2">
      <c r="A1278" t="s">
        <v>1282</v>
      </c>
      <c r="B1278">
        <v>129.314502885515</v>
      </c>
      <c r="C1278">
        <v>-0.10127328655881999</v>
      </c>
      <c r="D1278">
        <v>0.146409998102948</v>
      </c>
      <c r="E1278">
        <v>5.3711497519167498E-2</v>
      </c>
      <c r="F1278">
        <v>0.46572144935379001</v>
      </c>
      <c r="G1278" t="b">
        <f t="shared" si="19"/>
        <v>0</v>
      </c>
    </row>
    <row r="1279" spans="1:7" x14ac:dyDescent="0.2">
      <c r="A1279" t="s">
        <v>1283</v>
      </c>
      <c r="B1279">
        <v>185.88124979316899</v>
      </c>
      <c r="C1279">
        <v>0.100901954898378</v>
      </c>
      <c r="D1279">
        <v>0.14916871456570199</v>
      </c>
      <c r="E1279">
        <v>5.3712842908956199E-2</v>
      </c>
      <c r="F1279">
        <v>0.46572144935379001</v>
      </c>
      <c r="G1279" t="b">
        <f t="shared" si="19"/>
        <v>0</v>
      </c>
    </row>
    <row r="1280" spans="1:7" x14ac:dyDescent="0.2">
      <c r="A1280" t="s">
        <v>1284</v>
      </c>
      <c r="B1280">
        <v>49.986429890429598</v>
      </c>
      <c r="C1280">
        <v>-8.8372226529860196E-2</v>
      </c>
      <c r="D1280">
        <v>0.179630737888924</v>
      </c>
      <c r="E1280">
        <v>5.3812395884271599E-2</v>
      </c>
      <c r="F1280">
        <v>0.46621982704739101</v>
      </c>
      <c r="G1280" t="b">
        <f t="shared" si="19"/>
        <v>0</v>
      </c>
    </row>
    <row r="1281" spans="1:7" x14ac:dyDescent="0.2">
      <c r="A1281" t="s">
        <v>1285</v>
      </c>
      <c r="B1281">
        <v>1065.49314757599</v>
      </c>
      <c r="C1281">
        <v>-8.7601480068414297E-2</v>
      </c>
      <c r="D1281">
        <v>0.18037440804636001</v>
      </c>
      <c r="E1281">
        <v>5.39824592320306E-2</v>
      </c>
      <c r="F1281">
        <v>0.46732783652353899</v>
      </c>
      <c r="G1281" t="b">
        <f t="shared" si="19"/>
        <v>0</v>
      </c>
    </row>
    <row r="1282" spans="1:7" x14ac:dyDescent="0.2">
      <c r="A1282" t="s">
        <v>1286</v>
      </c>
      <c r="B1282">
        <v>395.274118084495</v>
      </c>
      <c r="C1282">
        <v>0.101552439668601</v>
      </c>
      <c r="D1282">
        <v>0.135801224662874</v>
      </c>
      <c r="E1282">
        <v>5.4029694457845598E-2</v>
      </c>
      <c r="F1282">
        <v>0.46737161927196502</v>
      </c>
      <c r="G1282" t="b">
        <f t="shared" si="19"/>
        <v>0</v>
      </c>
    </row>
    <row r="1283" spans="1:7" x14ac:dyDescent="0.2">
      <c r="A1283" t="s">
        <v>1287</v>
      </c>
      <c r="B1283">
        <v>3321.9256093418198</v>
      </c>
      <c r="C1283">
        <v>-9.7798383499550598E-2</v>
      </c>
      <c r="D1283">
        <v>0.110957942544465</v>
      </c>
      <c r="E1283">
        <v>5.4175167520300702E-2</v>
      </c>
      <c r="F1283">
        <v>0.46740124385064602</v>
      </c>
      <c r="G1283" t="b">
        <f t="shared" ref="G1283:G1346" si="20">F1283&lt;0.1</f>
        <v>0</v>
      </c>
    </row>
    <row r="1284" spans="1:7" x14ac:dyDescent="0.2">
      <c r="A1284" t="s">
        <v>1288</v>
      </c>
      <c r="B1284">
        <v>596.189609887899</v>
      </c>
      <c r="C1284">
        <v>9.4937039697915199E-2</v>
      </c>
      <c r="D1284">
        <v>0.10222725224656</v>
      </c>
      <c r="E1284">
        <v>5.4244021260890798E-2</v>
      </c>
      <c r="F1284">
        <v>0.46740124385064602</v>
      </c>
      <c r="G1284" t="b">
        <f t="shared" si="20"/>
        <v>0</v>
      </c>
    </row>
    <row r="1285" spans="1:7" x14ac:dyDescent="0.2">
      <c r="A1285" t="s">
        <v>1289</v>
      </c>
      <c r="B1285">
        <v>32.785733460957303</v>
      </c>
      <c r="C1285">
        <v>-6.8385583497688293E-2</v>
      </c>
      <c r="D1285">
        <v>0.19861790288897699</v>
      </c>
      <c r="E1285">
        <v>5.42167021673658E-2</v>
      </c>
      <c r="F1285">
        <v>0.46740124385064602</v>
      </c>
      <c r="G1285" t="b">
        <f t="shared" si="20"/>
        <v>0</v>
      </c>
    </row>
    <row r="1286" spans="1:7" x14ac:dyDescent="0.2">
      <c r="A1286" t="s">
        <v>1290</v>
      </c>
      <c r="B1286">
        <v>180.78474630465999</v>
      </c>
      <c r="C1286">
        <v>-0.101394498817563</v>
      </c>
      <c r="D1286">
        <v>0.14142194890323401</v>
      </c>
      <c r="E1286">
        <v>5.4079466938077997E-2</v>
      </c>
      <c r="F1286">
        <v>0.46740124385064602</v>
      </c>
      <c r="G1286" t="b">
        <f t="shared" si="20"/>
        <v>0</v>
      </c>
    </row>
    <row r="1287" spans="1:7" x14ac:dyDescent="0.2">
      <c r="A1287" t="s">
        <v>1291</v>
      </c>
      <c r="B1287">
        <v>20.1928043874704</v>
      </c>
      <c r="C1287">
        <v>-4.7918613226316201E-2</v>
      </c>
      <c r="D1287">
        <v>0.21307195907076901</v>
      </c>
      <c r="E1287">
        <v>5.4119009525304802E-2</v>
      </c>
      <c r="F1287">
        <v>0.46740124385064602</v>
      </c>
      <c r="G1287" t="b">
        <f t="shared" si="20"/>
        <v>0</v>
      </c>
    </row>
    <row r="1288" spans="1:7" x14ac:dyDescent="0.2">
      <c r="A1288" t="s">
        <v>1292</v>
      </c>
      <c r="B1288">
        <v>60.444159801195298</v>
      </c>
      <c r="C1288">
        <v>8.8083404339794502E-2</v>
      </c>
      <c r="D1288">
        <v>0.179198660635081</v>
      </c>
      <c r="E1288">
        <v>5.4305377778792699E-2</v>
      </c>
      <c r="F1288">
        <v>0.46756634900295402</v>
      </c>
      <c r="G1288" t="b">
        <f t="shared" si="20"/>
        <v>0</v>
      </c>
    </row>
    <row r="1289" spans="1:7" x14ac:dyDescent="0.2">
      <c r="A1289" t="s">
        <v>1293</v>
      </c>
      <c r="B1289">
        <v>37.359629964320298</v>
      </c>
      <c r="C1289">
        <v>-7.5934207210591895E-2</v>
      </c>
      <c r="D1289">
        <v>0.19177048441425901</v>
      </c>
      <c r="E1289">
        <v>5.4588667008652003E-2</v>
      </c>
      <c r="F1289">
        <v>0.46938016020652901</v>
      </c>
      <c r="G1289" t="b">
        <f t="shared" si="20"/>
        <v>0</v>
      </c>
    </row>
    <row r="1290" spans="1:7" x14ac:dyDescent="0.2">
      <c r="A1290" t="s">
        <v>1294</v>
      </c>
      <c r="B1290">
        <v>90.946643519887999</v>
      </c>
      <c r="C1290">
        <v>9.7526699800551703E-2</v>
      </c>
      <c r="D1290">
        <v>0.16000453274719301</v>
      </c>
      <c r="E1290">
        <v>5.4623822925247E-2</v>
      </c>
      <c r="F1290">
        <v>0.46938016020652901</v>
      </c>
      <c r="G1290" t="b">
        <f t="shared" si="20"/>
        <v>0</v>
      </c>
    </row>
    <row r="1291" spans="1:7" x14ac:dyDescent="0.2">
      <c r="A1291" t="s">
        <v>1295</v>
      </c>
      <c r="B1291">
        <v>1280.74508418357</v>
      </c>
      <c r="C1291">
        <v>-8.8785558226526604E-2</v>
      </c>
      <c r="D1291">
        <v>8.8827303321489706E-2</v>
      </c>
      <c r="E1291">
        <v>5.4643119453697597E-2</v>
      </c>
      <c r="F1291">
        <v>0.46938016020652901</v>
      </c>
      <c r="G1291" t="b">
        <f t="shared" si="20"/>
        <v>0</v>
      </c>
    </row>
    <row r="1292" spans="1:7" x14ac:dyDescent="0.2">
      <c r="A1292" t="s">
        <v>1296</v>
      </c>
      <c r="B1292">
        <v>948.93231045901098</v>
      </c>
      <c r="C1292">
        <v>9.6864115919062799E-2</v>
      </c>
      <c r="D1292">
        <v>0.10909491263516601</v>
      </c>
      <c r="E1292">
        <v>5.4827043037964401E-2</v>
      </c>
      <c r="F1292">
        <v>0.46950422249125401</v>
      </c>
      <c r="G1292" t="b">
        <f t="shared" si="20"/>
        <v>0</v>
      </c>
    </row>
    <row r="1293" spans="1:7" x14ac:dyDescent="0.2">
      <c r="A1293" t="s">
        <v>1297</v>
      </c>
      <c r="B1293">
        <v>4.3508522384442703</v>
      </c>
      <c r="C1293">
        <v>-2.95436998975874E-2</v>
      </c>
      <c r="D1293">
        <v>0.20536806485675499</v>
      </c>
      <c r="E1293">
        <v>5.4751496043219501E-2</v>
      </c>
      <c r="F1293">
        <v>0.46950422249125401</v>
      </c>
      <c r="G1293" t="b">
        <f t="shared" si="20"/>
        <v>0</v>
      </c>
    </row>
    <row r="1294" spans="1:7" x14ac:dyDescent="0.2">
      <c r="A1294" t="s">
        <v>1298</v>
      </c>
      <c r="B1294">
        <v>21.1551996330607</v>
      </c>
      <c r="C1294">
        <v>6.27985978205816E-2</v>
      </c>
      <c r="D1294">
        <v>0.202467672060127</v>
      </c>
      <c r="E1294">
        <v>5.4793121770911397E-2</v>
      </c>
      <c r="F1294">
        <v>0.46950422249125401</v>
      </c>
      <c r="G1294" t="b">
        <f t="shared" si="20"/>
        <v>0</v>
      </c>
    </row>
    <row r="1295" spans="1:7" x14ac:dyDescent="0.2">
      <c r="A1295" t="s">
        <v>1299</v>
      </c>
      <c r="B1295">
        <v>170.587769074188</v>
      </c>
      <c r="C1295">
        <v>-9.7551815322536095E-2</v>
      </c>
      <c r="D1295">
        <v>0.15969755550824799</v>
      </c>
      <c r="E1295">
        <v>5.4701036426430497E-2</v>
      </c>
      <c r="F1295">
        <v>0.46950422249125401</v>
      </c>
      <c r="G1295" t="b">
        <f t="shared" si="20"/>
        <v>0</v>
      </c>
    </row>
    <row r="1296" spans="1:7" x14ac:dyDescent="0.2">
      <c r="A1296" t="s">
        <v>1300</v>
      </c>
      <c r="B1296">
        <v>298.38469090378499</v>
      </c>
      <c r="C1296">
        <v>-9.9805244963457995E-2</v>
      </c>
      <c r="D1296">
        <v>0.122397402051515</v>
      </c>
      <c r="E1296">
        <v>5.4883797073541997E-2</v>
      </c>
      <c r="F1296">
        <v>0.46962730144549703</v>
      </c>
      <c r="G1296" t="b">
        <f t="shared" si="20"/>
        <v>0</v>
      </c>
    </row>
    <row r="1297" spans="1:7" x14ac:dyDescent="0.2">
      <c r="A1297" t="s">
        <v>1301</v>
      </c>
      <c r="B1297">
        <v>80.433410041008102</v>
      </c>
      <c r="C1297">
        <v>-9.1659900897383698E-2</v>
      </c>
      <c r="D1297">
        <v>0.172344574578815</v>
      </c>
      <c r="E1297">
        <v>5.5062879343469401E-2</v>
      </c>
      <c r="F1297">
        <v>0.47079611574458602</v>
      </c>
      <c r="G1297" t="b">
        <f t="shared" si="20"/>
        <v>0</v>
      </c>
    </row>
    <row r="1298" spans="1:7" x14ac:dyDescent="0.2">
      <c r="A1298" t="s">
        <v>1302</v>
      </c>
      <c r="B1298">
        <v>20.4106115540181</v>
      </c>
      <c r="C1298">
        <v>7.4392527549576301E-2</v>
      </c>
      <c r="D1298">
        <v>0.192430968578538</v>
      </c>
      <c r="E1298">
        <v>5.51241987928002E-2</v>
      </c>
      <c r="F1298">
        <v>0.47095701374172699</v>
      </c>
      <c r="G1298" t="b">
        <f t="shared" si="20"/>
        <v>0</v>
      </c>
    </row>
    <row r="1299" spans="1:7" x14ac:dyDescent="0.2">
      <c r="A1299" t="s">
        <v>1303</v>
      </c>
      <c r="B1299">
        <v>21.141089263163401</v>
      </c>
      <c r="C1299">
        <v>7.2463369031572397E-2</v>
      </c>
      <c r="D1299">
        <v>0.19380371530898299</v>
      </c>
      <c r="E1299">
        <v>5.5347715575831902E-2</v>
      </c>
      <c r="F1299">
        <v>0.47250233921093499</v>
      </c>
      <c r="G1299" t="b">
        <f t="shared" si="20"/>
        <v>0</v>
      </c>
    </row>
    <row r="1300" spans="1:7" x14ac:dyDescent="0.2">
      <c r="A1300" t="s">
        <v>1304</v>
      </c>
      <c r="B1300">
        <v>106.143958446798</v>
      </c>
      <c r="C1300">
        <v>-9.7688222405683103E-2</v>
      </c>
      <c r="D1300">
        <v>0.156834660138198</v>
      </c>
      <c r="E1300">
        <v>5.5476906365508699E-2</v>
      </c>
      <c r="F1300">
        <v>0.47324064621724599</v>
      </c>
      <c r="G1300" t="b">
        <f t="shared" si="20"/>
        <v>0</v>
      </c>
    </row>
    <row r="1301" spans="1:7" x14ac:dyDescent="0.2">
      <c r="A1301" t="s">
        <v>1305</v>
      </c>
      <c r="B1301">
        <v>10.133346974902301</v>
      </c>
      <c r="C1301">
        <v>-4.5980334945159601E-2</v>
      </c>
      <c r="D1301">
        <v>0.21215789653112099</v>
      </c>
      <c r="E1301">
        <v>5.5698912560929001E-2</v>
      </c>
      <c r="F1301">
        <v>0.47440403542479198</v>
      </c>
      <c r="G1301" t="b">
        <f t="shared" si="20"/>
        <v>0</v>
      </c>
    </row>
    <row r="1302" spans="1:7" x14ac:dyDescent="0.2">
      <c r="A1302" t="s">
        <v>1306</v>
      </c>
      <c r="B1302">
        <v>142.46286707798899</v>
      </c>
      <c r="C1302">
        <v>9.5074089523401101E-2</v>
      </c>
      <c r="D1302">
        <v>0.16392972949107101</v>
      </c>
      <c r="E1302">
        <v>5.56917734221841E-2</v>
      </c>
      <c r="F1302">
        <v>0.47440403542479198</v>
      </c>
      <c r="G1302" t="b">
        <f t="shared" si="20"/>
        <v>0</v>
      </c>
    </row>
    <row r="1303" spans="1:7" x14ac:dyDescent="0.2">
      <c r="A1303" t="s">
        <v>1307</v>
      </c>
      <c r="B1303">
        <v>158.81613831984899</v>
      </c>
      <c r="C1303">
        <v>9.4371992505466198E-2</v>
      </c>
      <c r="D1303">
        <v>0.16526746693885699</v>
      </c>
      <c r="E1303">
        <v>5.5839160267790303E-2</v>
      </c>
      <c r="F1303">
        <v>0.47450466945269398</v>
      </c>
      <c r="G1303" t="b">
        <f t="shared" si="20"/>
        <v>0</v>
      </c>
    </row>
    <row r="1304" spans="1:7" x14ac:dyDescent="0.2">
      <c r="A1304" t="s">
        <v>1308</v>
      </c>
      <c r="B1304">
        <v>201.42057442865399</v>
      </c>
      <c r="C1304">
        <v>0.100087204518123</v>
      </c>
      <c r="D1304">
        <v>0.13069037257244201</v>
      </c>
      <c r="E1304">
        <v>5.5758860263202002E-2</v>
      </c>
      <c r="F1304">
        <v>0.47450466945269398</v>
      </c>
      <c r="G1304" t="b">
        <f t="shared" si="20"/>
        <v>0</v>
      </c>
    </row>
    <row r="1305" spans="1:7" x14ac:dyDescent="0.2">
      <c r="A1305" t="s">
        <v>1309</v>
      </c>
      <c r="B1305">
        <v>598.75251128469495</v>
      </c>
      <c r="C1305">
        <v>9.9234858329762005E-2</v>
      </c>
      <c r="D1305">
        <v>0.122888869368008</v>
      </c>
      <c r="E1305">
        <v>5.5839192217878697E-2</v>
      </c>
      <c r="F1305">
        <v>0.47450466945269398</v>
      </c>
      <c r="G1305" t="b">
        <f t="shared" si="20"/>
        <v>0</v>
      </c>
    </row>
    <row r="1306" spans="1:7" x14ac:dyDescent="0.2">
      <c r="A1306" t="s">
        <v>1310</v>
      </c>
      <c r="B1306">
        <v>75.882261500966095</v>
      </c>
      <c r="C1306">
        <v>-8.1254615452416704E-2</v>
      </c>
      <c r="D1306">
        <v>0.18451601213354299</v>
      </c>
      <c r="E1306">
        <v>5.6190523980650102E-2</v>
      </c>
      <c r="F1306">
        <v>0.47605498182145201</v>
      </c>
      <c r="G1306" t="b">
        <f t="shared" si="20"/>
        <v>0</v>
      </c>
    </row>
    <row r="1307" spans="1:7" x14ac:dyDescent="0.2">
      <c r="A1307" t="s">
        <v>1311</v>
      </c>
      <c r="B1307">
        <v>486.36056685387302</v>
      </c>
      <c r="C1307">
        <v>9.9171901187327993E-2</v>
      </c>
      <c r="D1307">
        <v>0.124224996008803</v>
      </c>
      <c r="E1307">
        <v>5.62035400779482E-2</v>
      </c>
      <c r="F1307">
        <v>0.47605498182145201</v>
      </c>
      <c r="G1307" t="b">
        <f t="shared" si="20"/>
        <v>0</v>
      </c>
    </row>
    <row r="1308" spans="1:7" x14ac:dyDescent="0.2">
      <c r="A1308" t="s">
        <v>1312</v>
      </c>
      <c r="B1308">
        <v>197.56261279476601</v>
      </c>
      <c r="C1308">
        <v>-9.9841115893321106E-2</v>
      </c>
      <c r="D1308">
        <v>0.13850355223365299</v>
      </c>
      <c r="E1308">
        <v>5.6236438155787397E-2</v>
      </c>
      <c r="F1308">
        <v>0.47605498182145201</v>
      </c>
      <c r="G1308" t="b">
        <f t="shared" si="20"/>
        <v>0</v>
      </c>
    </row>
    <row r="1309" spans="1:7" x14ac:dyDescent="0.2">
      <c r="A1309" t="s">
        <v>1313</v>
      </c>
      <c r="B1309">
        <v>367.38722918183799</v>
      </c>
      <c r="C1309">
        <v>-9.9863859744235006E-2</v>
      </c>
      <c r="D1309">
        <v>0.140626323217838</v>
      </c>
      <c r="E1309">
        <v>5.6077387444928101E-2</v>
      </c>
      <c r="F1309">
        <v>0.47605498182145201</v>
      </c>
      <c r="G1309" t="b">
        <f t="shared" si="20"/>
        <v>0</v>
      </c>
    </row>
    <row r="1310" spans="1:7" x14ac:dyDescent="0.2">
      <c r="A1310" t="s">
        <v>1314</v>
      </c>
      <c r="B1310">
        <v>78.887478866720102</v>
      </c>
      <c r="C1310">
        <v>-8.7004054412451196E-2</v>
      </c>
      <c r="D1310">
        <v>0.17771170815687801</v>
      </c>
      <c r="E1310">
        <v>5.61181881344033E-2</v>
      </c>
      <c r="F1310">
        <v>0.47605498182145201</v>
      </c>
      <c r="G1310" t="b">
        <f t="shared" si="20"/>
        <v>0</v>
      </c>
    </row>
    <row r="1311" spans="1:7" x14ac:dyDescent="0.2">
      <c r="A1311" t="s">
        <v>1315</v>
      </c>
      <c r="B1311">
        <v>1734.54104541069</v>
      </c>
      <c r="C1311">
        <v>-9.4322343364281497E-2</v>
      </c>
      <c r="D1311">
        <v>0.103877798057276</v>
      </c>
      <c r="E1311">
        <v>5.6333108106836803E-2</v>
      </c>
      <c r="F1311">
        <v>0.47627407071185401</v>
      </c>
      <c r="G1311" t="b">
        <f t="shared" si="20"/>
        <v>0</v>
      </c>
    </row>
    <row r="1312" spans="1:7" x14ac:dyDescent="0.2">
      <c r="A1312" t="s">
        <v>1316</v>
      </c>
      <c r="B1312">
        <v>63.420809400618602</v>
      </c>
      <c r="C1312">
        <v>9.2274793754608397E-2</v>
      </c>
      <c r="D1312">
        <v>0.168661985675124</v>
      </c>
      <c r="E1312">
        <v>5.6348281446010298E-2</v>
      </c>
      <c r="F1312">
        <v>0.47627407071185401</v>
      </c>
      <c r="G1312" t="b">
        <f t="shared" si="20"/>
        <v>0</v>
      </c>
    </row>
    <row r="1313" spans="1:7" x14ac:dyDescent="0.2">
      <c r="A1313" t="s">
        <v>1317</v>
      </c>
      <c r="B1313">
        <v>367.415687542206</v>
      </c>
      <c r="C1313">
        <v>9.9367787520779904E-2</v>
      </c>
      <c r="D1313">
        <v>0.12825295819252</v>
      </c>
      <c r="E1313">
        <v>5.6536996287365797E-2</v>
      </c>
      <c r="F1313">
        <v>0.47750492062522898</v>
      </c>
      <c r="G1313" t="b">
        <f t="shared" si="20"/>
        <v>0</v>
      </c>
    </row>
    <row r="1314" spans="1:7" x14ac:dyDescent="0.2">
      <c r="A1314" t="s">
        <v>1318</v>
      </c>
      <c r="B1314">
        <v>84.076341056819103</v>
      </c>
      <c r="C1314">
        <v>-9.5221404549541103E-2</v>
      </c>
      <c r="D1314">
        <v>0.16113106630877699</v>
      </c>
      <c r="E1314">
        <v>5.6659194497779099E-2</v>
      </c>
      <c r="F1314">
        <v>0.47780862574573102</v>
      </c>
      <c r="G1314" t="b">
        <f t="shared" si="20"/>
        <v>0</v>
      </c>
    </row>
    <row r="1315" spans="1:7" x14ac:dyDescent="0.2">
      <c r="A1315" t="s">
        <v>1319</v>
      </c>
      <c r="B1315">
        <v>1615.53266938506</v>
      </c>
      <c r="C1315">
        <v>9.8678827314178097E-2</v>
      </c>
      <c r="D1315">
        <v>0.122793709148244</v>
      </c>
      <c r="E1315">
        <v>5.6655816280287402E-2</v>
      </c>
      <c r="F1315">
        <v>0.47780862574573102</v>
      </c>
      <c r="G1315" t="b">
        <f t="shared" si="20"/>
        <v>0</v>
      </c>
    </row>
    <row r="1316" spans="1:7" x14ac:dyDescent="0.2">
      <c r="A1316" t="s">
        <v>1320</v>
      </c>
      <c r="B1316">
        <v>504.18979626359499</v>
      </c>
      <c r="C1316">
        <v>9.7723614433772102E-2</v>
      </c>
      <c r="D1316">
        <v>0.117821245687525</v>
      </c>
      <c r="E1316">
        <v>5.68546302538648E-2</v>
      </c>
      <c r="F1316">
        <v>0.47848216038004399</v>
      </c>
      <c r="G1316" t="b">
        <f t="shared" si="20"/>
        <v>0</v>
      </c>
    </row>
    <row r="1317" spans="1:7" x14ac:dyDescent="0.2">
      <c r="A1317" t="s">
        <v>1321</v>
      </c>
      <c r="B1317">
        <v>57.8629639496015</v>
      </c>
      <c r="C1317">
        <v>8.3270398550623903E-2</v>
      </c>
      <c r="D1317">
        <v>0.18120614478006999</v>
      </c>
      <c r="E1317">
        <v>5.6942742156475101E-2</v>
      </c>
      <c r="F1317">
        <v>0.47848216038004399</v>
      </c>
      <c r="G1317" t="b">
        <f t="shared" si="20"/>
        <v>0</v>
      </c>
    </row>
    <row r="1318" spans="1:7" x14ac:dyDescent="0.2">
      <c r="A1318" t="s">
        <v>1322</v>
      </c>
      <c r="B1318">
        <v>4678.7879795936997</v>
      </c>
      <c r="C1318">
        <v>-9.3098295339970799E-2</v>
      </c>
      <c r="D1318">
        <v>0.101331071094235</v>
      </c>
      <c r="E1318">
        <v>5.6910697958714E-2</v>
      </c>
      <c r="F1318">
        <v>0.47848216038004399</v>
      </c>
      <c r="G1318" t="b">
        <f t="shared" si="20"/>
        <v>0</v>
      </c>
    </row>
    <row r="1319" spans="1:7" x14ac:dyDescent="0.2">
      <c r="A1319" t="s">
        <v>1323</v>
      </c>
      <c r="B1319">
        <v>420.23212905027202</v>
      </c>
      <c r="C1319">
        <v>9.9376002192895399E-2</v>
      </c>
      <c r="D1319">
        <v>0.131588240964023</v>
      </c>
      <c r="E1319">
        <v>5.6825241640391697E-2</v>
      </c>
      <c r="F1319">
        <v>0.47848216038004399</v>
      </c>
      <c r="G1319" t="b">
        <f t="shared" si="20"/>
        <v>0</v>
      </c>
    </row>
    <row r="1320" spans="1:7" x14ac:dyDescent="0.2">
      <c r="A1320" t="s">
        <v>1324</v>
      </c>
      <c r="B1320">
        <v>329.95617842146203</v>
      </c>
      <c r="C1320">
        <v>9.9013389042917496E-2</v>
      </c>
      <c r="D1320">
        <v>0.127459918052723</v>
      </c>
      <c r="E1320">
        <v>5.69549652144462E-2</v>
      </c>
      <c r="F1320">
        <v>0.47848216038004399</v>
      </c>
      <c r="G1320" t="b">
        <f t="shared" si="20"/>
        <v>0</v>
      </c>
    </row>
    <row r="1321" spans="1:7" x14ac:dyDescent="0.2">
      <c r="A1321" t="s">
        <v>1325</v>
      </c>
      <c r="B1321">
        <v>796.67390117708499</v>
      </c>
      <c r="C1321">
        <v>9.0768915049300597E-2</v>
      </c>
      <c r="D1321">
        <v>9.5649304784144601E-2</v>
      </c>
      <c r="E1321">
        <v>5.7045903386637897E-2</v>
      </c>
      <c r="F1321">
        <v>0.47888307229343502</v>
      </c>
      <c r="G1321" t="b">
        <f t="shared" si="20"/>
        <v>0</v>
      </c>
    </row>
    <row r="1322" spans="1:7" x14ac:dyDescent="0.2">
      <c r="A1322" t="s">
        <v>1326</v>
      </c>
      <c r="B1322">
        <v>234.006233116564</v>
      </c>
      <c r="C1322">
        <v>9.9201787550305703E-2</v>
      </c>
      <c r="D1322">
        <v>0.135885445383572</v>
      </c>
      <c r="E1322">
        <v>5.7173168933701397E-2</v>
      </c>
      <c r="F1322">
        <v>0.47898329304708498</v>
      </c>
      <c r="G1322" t="b">
        <f t="shared" si="20"/>
        <v>0</v>
      </c>
    </row>
    <row r="1323" spans="1:7" x14ac:dyDescent="0.2">
      <c r="A1323" t="s">
        <v>1327</v>
      </c>
      <c r="B1323">
        <v>79.955749586377294</v>
      </c>
      <c r="C1323">
        <v>9.4279079657330095E-2</v>
      </c>
      <c r="D1323">
        <v>0.162321517991733</v>
      </c>
      <c r="E1323">
        <v>5.7187518879279198E-2</v>
      </c>
      <c r="F1323">
        <v>0.47898329304708498</v>
      </c>
      <c r="G1323" t="b">
        <f t="shared" si="20"/>
        <v>0</v>
      </c>
    </row>
    <row r="1324" spans="1:7" x14ac:dyDescent="0.2">
      <c r="A1324" t="s">
        <v>1328</v>
      </c>
      <c r="B1324">
        <v>16.3145225845306</v>
      </c>
      <c r="C1324">
        <v>6.98146013700056E-2</v>
      </c>
      <c r="D1324">
        <v>0.19387101348944599</v>
      </c>
      <c r="E1324">
        <v>5.7122086668049001E-2</v>
      </c>
      <c r="F1324">
        <v>0.47898329304708498</v>
      </c>
      <c r="G1324" t="b">
        <f t="shared" si="20"/>
        <v>0</v>
      </c>
    </row>
    <row r="1325" spans="1:7" x14ac:dyDescent="0.2">
      <c r="A1325" t="s">
        <v>1329</v>
      </c>
      <c r="B1325">
        <v>681.24601303052395</v>
      </c>
      <c r="C1325">
        <v>-9.3710868687853305E-2</v>
      </c>
      <c r="D1325">
        <v>0.103617809591786</v>
      </c>
      <c r="E1325">
        <v>5.7261891078042901E-2</v>
      </c>
      <c r="F1325">
        <v>0.47924396906026701</v>
      </c>
      <c r="G1325" t="b">
        <f t="shared" si="20"/>
        <v>0</v>
      </c>
    </row>
    <row r="1326" spans="1:7" x14ac:dyDescent="0.2">
      <c r="A1326" t="s">
        <v>1330</v>
      </c>
      <c r="B1326">
        <v>8.6585239528015094</v>
      </c>
      <c r="C1326">
        <v>5.7968860122045003E-2</v>
      </c>
      <c r="D1326">
        <v>0.20328276936826101</v>
      </c>
      <c r="E1326">
        <v>5.7397033573518601E-2</v>
      </c>
      <c r="F1326">
        <v>0.47965047438021002</v>
      </c>
      <c r="G1326" t="b">
        <f t="shared" si="20"/>
        <v>0</v>
      </c>
    </row>
    <row r="1327" spans="1:7" x14ac:dyDescent="0.2">
      <c r="A1327" t="s">
        <v>1331</v>
      </c>
      <c r="B1327">
        <v>66.627425008730199</v>
      </c>
      <c r="C1327">
        <v>8.7550463299877299E-2</v>
      </c>
      <c r="D1327">
        <v>0.174907495133478</v>
      </c>
      <c r="E1327">
        <v>5.7363001928054998E-2</v>
      </c>
      <c r="F1327">
        <v>0.47965047438021002</v>
      </c>
      <c r="G1327" t="b">
        <f t="shared" si="20"/>
        <v>0</v>
      </c>
    </row>
    <row r="1328" spans="1:7" x14ac:dyDescent="0.2">
      <c r="A1328" t="s">
        <v>1332</v>
      </c>
      <c r="B1328">
        <v>74.051034799735106</v>
      </c>
      <c r="C1328">
        <v>9.0910232069441599E-2</v>
      </c>
      <c r="D1328">
        <v>0.16908065980395301</v>
      </c>
      <c r="E1328">
        <v>5.7475177223738502E-2</v>
      </c>
      <c r="F1328">
        <v>0.47994155148172302</v>
      </c>
      <c r="G1328" t="b">
        <f t="shared" si="20"/>
        <v>0</v>
      </c>
    </row>
    <row r="1329" spans="1:7" x14ac:dyDescent="0.2">
      <c r="A1329" t="s">
        <v>1333</v>
      </c>
      <c r="B1329">
        <v>278.13791898872103</v>
      </c>
      <c r="C1329">
        <v>9.8490390098831496E-2</v>
      </c>
      <c r="D1329">
        <v>0.14362499762293099</v>
      </c>
      <c r="E1329">
        <v>5.7531130425543801E-2</v>
      </c>
      <c r="F1329">
        <v>0.48004703030530899</v>
      </c>
      <c r="G1329" t="b">
        <f t="shared" si="20"/>
        <v>0</v>
      </c>
    </row>
    <row r="1330" spans="1:7" x14ac:dyDescent="0.2">
      <c r="A1330" t="s">
        <v>1334</v>
      </c>
      <c r="B1330">
        <v>336.244508113118</v>
      </c>
      <c r="C1330">
        <v>9.8526194897997105E-2</v>
      </c>
      <c r="D1330">
        <v>0.14064851676816201</v>
      </c>
      <c r="E1330">
        <v>5.7832253444038598E-2</v>
      </c>
      <c r="F1330">
        <v>0.48158045017796203</v>
      </c>
      <c r="G1330" t="b">
        <f t="shared" si="20"/>
        <v>0</v>
      </c>
    </row>
    <row r="1331" spans="1:7" x14ac:dyDescent="0.2">
      <c r="A1331" t="s">
        <v>1335</v>
      </c>
      <c r="B1331">
        <v>1062.54546760636</v>
      </c>
      <c r="C1331">
        <v>9.8499480147302504E-2</v>
      </c>
      <c r="D1331">
        <v>0.12884096441476101</v>
      </c>
      <c r="E1331">
        <v>5.7870165076100898E-2</v>
      </c>
      <c r="F1331">
        <v>0.48158045017796203</v>
      </c>
      <c r="G1331" t="b">
        <f t="shared" si="20"/>
        <v>0</v>
      </c>
    </row>
    <row r="1332" spans="1:7" x14ac:dyDescent="0.2">
      <c r="A1332" t="s">
        <v>1336</v>
      </c>
      <c r="B1332">
        <v>42.968313362028098</v>
      </c>
      <c r="C1332">
        <v>8.6789730897018996E-2</v>
      </c>
      <c r="D1332">
        <v>0.17524070262597799</v>
      </c>
      <c r="E1332">
        <v>5.78494375357263E-2</v>
      </c>
      <c r="F1332">
        <v>0.48158045017796203</v>
      </c>
      <c r="G1332" t="b">
        <f t="shared" si="20"/>
        <v>0</v>
      </c>
    </row>
    <row r="1333" spans="1:7" x14ac:dyDescent="0.2">
      <c r="A1333" t="s">
        <v>1337</v>
      </c>
      <c r="B1333">
        <v>230.29964460698301</v>
      </c>
      <c r="C1333">
        <v>9.7996488480907806E-2</v>
      </c>
      <c r="D1333">
        <v>0.12373984126317</v>
      </c>
      <c r="E1333">
        <v>5.7888742860486002E-2</v>
      </c>
      <c r="F1333">
        <v>0.48158045017796203</v>
      </c>
      <c r="G1333" t="b">
        <f t="shared" si="20"/>
        <v>0</v>
      </c>
    </row>
    <row r="1334" spans="1:7" x14ac:dyDescent="0.2">
      <c r="A1334" t="s">
        <v>1338</v>
      </c>
      <c r="B1334">
        <v>123.21290469792901</v>
      </c>
      <c r="C1334">
        <v>-6.7428309754786794E-2</v>
      </c>
      <c r="D1334">
        <v>0.19486251215443201</v>
      </c>
      <c r="E1334">
        <v>5.7975887261767001E-2</v>
      </c>
      <c r="F1334">
        <v>0.481943590958469</v>
      </c>
      <c r="G1334" t="b">
        <f t="shared" si="20"/>
        <v>0</v>
      </c>
    </row>
    <row r="1335" spans="1:7" x14ac:dyDescent="0.2">
      <c r="A1335" t="s">
        <v>1339</v>
      </c>
      <c r="B1335">
        <v>515.47176219602102</v>
      </c>
      <c r="C1335">
        <v>-9.7913369703396702E-2</v>
      </c>
      <c r="D1335">
        <v>0.14465560421594401</v>
      </c>
      <c r="E1335">
        <v>5.8121642769455903E-2</v>
      </c>
      <c r="F1335">
        <v>0.48251502880222602</v>
      </c>
      <c r="G1335" t="b">
        <f t="shared" si="20"/>
        <v>0</v>
      </c>
    </row>
    <row r="1336" spans="1:7" x14ac:dyDescent="0.2">
      <c r="A1336" t="s">
        <v>1340</v>
      </c>
      <c r="B1336">
        <v>113.49092462802101</v>
      </c>
      <c r="C1336">
        <v>-8.82826633778728E-2</v>
      </c>
      <c r="D1336">
        <v>0.17248623611196301</v>
      </c>
      <c r="E1336">
        <v>5.8131717665460901E-2</v>
      </c>
      <c r="F1336">
        <v>0.48251502880222602</v>
      </c>
      <c r="G1336" t="b">
        <f t="shared" si="20"/>
        <v>0</v>
      </c>
    </row>
    <row r="1337" spans="1:7" x14ac:dyDescent="0.2">
      <c r="A1337" t="s">
        <v>1341</v>
      </c>
      <c r="B1337">
        <v>16.089232269268098</v>
      </c>
      <c r="C1337">
        <v>-4.7662094980167401E-2</v>
      </c>
      <c r="D1337">
        <v>0.20922767383015101</v>
      </c>
      <c r="E1337">
        <v>5.8246282209519197E-2</v>
      </c>
      <c r="F1337">
        <v>0.482742747317638</v>
      </c>
      <c r="G1337" t="b">
        <f t="shared" si="20"/>
        <v>0</v>
      </c>
    </row>
    <row r="1338" spans="1:7" x14ac:dyDescent="0.2">
      <c r="A1338" t="s">
        <v>1342</v>
      </c>
      <c r="B1338">
        <v>3.0585640779902499</v>
      </c>
      <c r="C1338">
        <v>-2.80876726619529E-2</v>
      </c>
      <c r="D1338">
        <v>0.20264435468904901</v>
      </c>
      <c r="E1338">
        <v>5.8245871536781298E-2</v>
      </c>
      <c r="F1338">
        <v>0.482742747317638</v>
      </c>
      <c r="G1338" t="b">
        <f t="shared" si="20"/>
        <v>0</v>
      </c>
    </row>
    <row r="1339" spans="1:7" x14ac:dyDescent="0.2">
      <c r="A1339" t="s">
        <v>1343</v>
      </c>
      <c r="B1339">
        <v>39.946941002137002</v>
      </c>
      <c r="C1339">
        <v>-7.5072298698409506E-2</v>
      </c>
      <c r="D1339">
        <v>0.187875181373821</v>
      </c>
      <c r="E1339">
        <v>5.82935390636437E-2</v>
      </c>
      <c r="F1339">
        <v>0.48277332314218002</v>
      </c>
      <c r="G1339" t="b">
        <f t="shared" si="20"/>
        <v>0</v>
      </c>
    </row>
    <row r="1340" spans="1:7" x14ac:dyDescent="0.2">
      <c r="A1340" t="s">
        <v>1344</v>
      </c>
      <c r="B1340">
        <v>166.39895827567199</v>
      </c>
      <c r="C1340">
        <v>-8.9293776297529201E-2</v>
      </c>
      <c r="D1340">
        <v>0.170243408187571</v>
      </c>
      <c r="E1340">
        <v>5.8440558408670101E-2</v>
      </c>
      <c r="F1340">
        <v>0.482971175082124</v>
      </c>
      <c r="G1340" t="b">
        <f t="shared" si="20"/>
        <v>0</v>
      </c>
    </row>
    <row r="1341" spans="1:7" x14ac:dyDescent="0.2">
      <c r="A1341" t="s">
        <v>1345</v>
      </c>
      <c r="B1341">
        <v>219.254621996607</v>
      </c>
      <c r="C1341">
        <v>-9.7457700276541201E-2</v>
      </c>
      <c r="D1341">
        <v>0.14366318806486</v>
      </c>
      <c r="E1341">
        <v>5.8873469089493799E-2</v>
      </c>
      <c r="F1341">
        <v>0.482971175082124</v>
      </c>
      <c r="G1341" t="b">
        <f t="shared" si="20"/>
        <v>0</v>
      </c>
    </row>
    <row r="1342" spans="1:7" x14ac:dyDescent="0.2">
      <c r="A1342" t="s">
        <v>1346</v>
      </c>
      <c r="B1342">
        <v>18.299108661813701</v>
      </c>
      <c r="C1342">
        <v>6.1306310577581402E-2</v>
      </c>
      <c r="D1342">
        <v>0.19892182724771501</v>
      </c>
      <c r="E1342">
        <v>5.8863449135705001E-2</v>
      </c>
      <c r="F1342">
        <v>0.482971175082124</v>
      </c>
      <c r="G1342" t="b">
        <f t="shared" si="20"/>
        <v>0</v>
      </c>
    </row>
    <row r="1343" spans="1:7" x14ac:dyDescent="0.2">
      <c r="A1343" t="s">
        <v>1347</v>
      </c>
      <c r="B1343">
        <v>12.190671105538501</v>
      </c>
      <c r="C1343">
        <v>5.2400655249197098E-2</v>
      </c>
      <c r="D1343">
        <v>0.20622632714669001</v>
      </c>
      <c r="E1343">
        <v>5.8518344637138897E-2</v>
      </c>
      <c r="F1343">
        <v>0.482971175082124</v>
      </c>
      <c r="G1343" t="b">
        <f t="shared" si="20"/>
        <v>0</v>
      </c>
    </row>
    <row r="1344" spans="1:7" x14ac:dyDescent="0.2">
      <c r="A1344" t="s">
        <v>1348</v>
      </c>
      <c r="B1344">
        <v>210.754240340395</v>
      </c>
      <c r="C1344">
        <v>9.7861900101722396E-2</v>
      </c>
      <c r="D1344">
        <v>0.139996910676362</v>
      </c>
      <c r="E1344">
        <v>5.8788616246814598E-2</v>
      </c>
      <c r="F1344">
        <v>0.482971175082124</v>
      </c>
      <c r="G1344" t="b">
        <f t="shared" si="20"/>
        <v>0</v>
      </c>
    </row>
    <row r="1345" spans="1:7" x14ac:dyDescent="0.2">
      <c r="A1345" t="s">
        <v>1349</v>
      </c>
      <c r="B1345">
        <v>322.521420311741</v>
      </c>
      <c r="C1345">
        <v>9.7981470922750599E-2</v>
      </c>
      <c r="D1345">
        <v>0.12838174079821199</v>
      </c>
      <c r="E1345">
        <v>5.8592963375505201E-2</v>
      </c>
      <c r="F1345">
        <v>0.482971175082124</v>
      </c>
      <c r="G1345" t="b">
        <f t="shared" si="20"/>
        <v>0</v>
      </c>
    </row>
    <row r="1346" spans="1:7" x14ac:dyDescent="0.2">
      <c r="A1346" t="s">
        <v>1350</v>
      </c>
      <c r="B1346">
        <v>7.0149879912953104</v>
      </c>
      <c r="C1346">
        <v>-4.8641349219940101E-2</v>
      </c>
      <c r="D1346">
        <v>0.20809298743839499</v>
      </c>
      <c r="E1346">
        <v>5.8946095616112602E-2</v>
      </c>
      <c r="F1346">
        <v>0.482971175082124</v>
      </c>
      <c r="G1346" t="b">
        <f t="shared" si="20"/>
        <v>0</v>
      </c>
    </row>
    <row r="1347" spans="1:7" x14ac:dyDescent="0.2">
      <c r="A1347" t="s">
        <v>1351</v>
      </c>
      <c r="B1347">
        <v>4232.7664869131604</v>
      </c>
      <c r="C1347">
        <v>-9.5681242106308101E-2</v>
      </c>
      <c r="D1347">
        <v>0.113939893981351</v>
      </c>
      <c r="E1347">
        <v>5.8881410061736798E-2</v>
      </c>
      <c r="F1347">
        <v>0.482971175082124</v>
      </c>
      <c r="G1347" t="b">
        <f t="shared" ref="G1347:G1410" si="21">F1347&lt;0.1</f>
        <v>0</v>
      </c>
    </row>
    <row r="1348" spans="1:7" x14ac:dyDescent="0.2">
      <c r="A1348" t="s">
        <v>1352</v>
      </c>
      <c r="B1348">
        <v>281.51059469023198</v>
      </c>
      <c r="C1348">
        <v>-9.7830242902415501E-2</v>
      </c>
      <c r="D1348">
        <v>0.126496939720044</v>
      </c>
      <c r="E1348">
        <v>5.85943752838224E-2</v>
      </c>
      <c r="F1348">
        <v>0.482971175082124</v>
      </c>
      <c r="G1348" t="b">
        <f t="shared" si="21"/>
        <v>0</v>
      </c>
    </row>
    <row r="1349" spans="1:7" x14ac:dyDescent="0.2">
      <c r="A1349" t="s">
        <v>1353</v>
      </c>
      <c r="B1349">
        <v>1119.48770880336</v>
      </c>
      <c r="C1349">
        <v>-9.7740036977959702E-2</v>
      </c>
      <c r="D1349">
        <v>0.12712148628915901</v>
      </c>
      <c r="E1349">
        <v>5.88132365703357E-2</v>
      </c>
      <c r="F1349">
        <v>0.482971175082124</v>
      </c>
      <c r="G1349" t="b">
        <f t="shared" si="21"/>
        <v>0</v>
      </c>
    </row>
    <row r="1350" spans="1:7" x14ac:dyDescent="0.2">
      <c r="A1350" t="s">
        <v>1354</v>
      </c>
      <c r="B1350">
        <v>5952.8468405758003</v>
      </c>
      <c r="C1350">
        <v>8.1807439138928295E-2</v>
      </c>
      <c r="D1350">
        <v>7.99618090284306E-2</v>
      </c>
      <c r="E1350">
        <v>5.89226815846405E-2</v>
      </c>
      <c r="F1350">
        <v>0.482971175082124</v>
      </c>
      <c r="G1350" t="b">
        <f t="shared" si="21"/>
        <v>0</v>
      </c>
    </row>
    <row r="1351" spans="1:7" x14ac:dyDescent="0.2">
      <c r="A1351" t="s">
        <v>1355</v>
      </c>
      <c r="B1351">
        <v>19407.8686818682</v>
      </c>
      <c r="C1351">
        <v>-9.7754330541530807E-2</v>
      </c>
      <c r="D1351">
        <v>0.126345941803337</v>
      </c>
      <c r="E1351">
        <v>5.8689143976549202E-2</v>
      </c>
      <c r="F1351">
        <v>0.482971175082124</v>
      </c>
      <c r="G1351" t="b">
        <f t="shared" si="21"/>
        <v>0</v>
      </c>
    </row>
    <row r="1352" spans="1:7" x14ac:dyDescent="0.2">
      <c r="A1352" t="s">
        <v>1356</v>
      </c>
      <c r="B1352">
        <v>112.262215679145</v>
      </c>
      <c r="C1352">
        <v>9.2860687877386203E-2</v>
      </c>
      <c r="D1352">
        <v>0.16243609121790401</v>
      </c>
      <c r="E1352">
        <v>5.86663661750704E-2</v>
      </c>
      <c r="F1352">
        <v>0.482971175082124</v>
      </c>
      <c r="G1352" t="b">
        <f t="shared" si="21"/>
        <v>0</v>
      </c>
    </row>
    <row r="1353" spans="1:7" x14ac:dyDescent="0.2">
      <c r="A1353" t="s">
        <v>1357</v>
      </c>
      <c r="B1353">
        <v>476.58318214612302</v>
      </c>
      <c r="C1353">
        <v>-9.7926127935460502E-2</v>
      </c>
      <c r="D1353">
        <v>0.13484554245923</v>
      </c>
      <c r="E1353">
        <v>5.8971211974200299E-2</v>
      </c>
      <c r="F1353">
        <v>0.482971175082124</v>
      </c>
      <c r="G1353" t="b">
        <f t="shared" si="21"/>
        <v>0</v>
      </c>
    </row>
    <row r="1354" spans="1:7" x14ac:dyDescent="0.2">
      <c r="A1354" t="s">
        <v>1358</v>
      </c>
      <c r="B1354">
        <v>159.90189834746599</v>
      </c>
      <c r="C1354">
        <v>-9.7957361016018193E-2</v>
      </c>
      <c r="D1354">
        <v>0.140827066417301</v>
      </c>
      <c r="E1354">
        <v>5.8576451813128899E-2</v>
      </c>
      <c r="F1354">
        <v>0.482971175082124</v>
      </c>
      <c r="G1354" t="b">
        <f t="shared" si="21"/>
        <v>0</v>
      </c>
    </row>
    <row r="1355" spans="1:7" x14ac:dyDescent="0.2">
      <c r="A1355" t="s">
        <v>1359</v>
      </c>
      <c r="B1355">
        <v>727.04901478396198</v>
      </c>
      <c r="C1355">
        <v>-9.7107037414875794E-2</v>
      </c>
      <c r="D1355">
        <v>0.122734755182959</v>
      </c>
      <c r="E1355">
        <v>5.90777518846895E-2</v>
      </c>
      <c r="F1355">
        <v>0.483259812312195</v>
      </c>
      <c r="G1355" t="b">
        <f t="shared" si="21"/>
        <v>0</v>
      </c>
    </row>
    <row r="1356" spans="1:7" x14ac:dyDescent="0.2">
      <c r="A1356" t="s">
        <v>1360</v>
      </c>
      <c r="B1356">
        <v>609.93498061552395</v>
      </c>
      <c r="C1356">
        <v>-9.4739154074845205E-2</v>
      </c>
      <c r="D1356">
        <v>0.110530424295624</v>
      </c>
      <c r="E1356">
        <v>5.9093677978794702E-2</v>
      </c>
      <c r="F1356">
        <v>0.483259812312195</v>
      </c>
      <c r="G1356" t="b">
        <f t="shared" si="21"/>
        <v>0</v>
      </c>
    </row>
    <row r="1357" spans="1:7" x14ac:dyDescent="0.2">
      <c r="A1357" t="s">
        <v>1361</v>
      </c>
      <c r="B1357">
        <v>237.69781391723299</v>
      </c>
      <c r="C1357">
        <v>-9.4498623200716295E-2</v>
      </c>
      <c r="D1357">
        <v>0.156368276932739</v>
      </c>
      <c r="E1357">
        <v>5.9257475847577699E-2</v>
      </c>
      <c r="F1357">
        <v>0.48424195417921001</v>
      </c>
      <c r="G1357" t="b">
        <f t="shared" si="21"/>
        <v>0</v>
      </c>
    </row>
    <row r="1358" spans="1:7" x14ac:dyDescent="0.2">
      <c r="A1358" t="s">
        <v>1362</v>
      </c>
      <c r="B1358">
        <v>397.29172518699397</v>
      </c>
      <c r="C1358">
        <v>9.5915492987773604E-2</v>
      </c>
      <c r="D1358">
        <v>0.1504132667194</v>
      </c>
      <c r="E1358">
        <v>5.9419532397608298E-2</v>
      </c>
      <c r="F1358">
        <v>0.484494362397276</v>
      </c>
      <c r="G1358" t="b">
        <f t="shared" si="21"/>
        <v>0</v>
      </c>
    </row>
    <row r="1359" spans="1:7" x14ac:dyDescent="0.2">
      <c r="A1359" t="s">
        <v>1363</v>
      </c>
      <c r="B1359">
        <v>418.50846344490702</v>
      </c>
      <c r="C1359">
        <v>-9.7571797412169897E-2</v>
      </c>
      <c r="D1359">
        <v>0.13774367418061101</v>
      </c>
      <c r="E1359">
        <v>5.9366490331402802E-2</v>
      </c>
      <c r="F1359">
        <v>0.484494362397276</v>
      </c>
      <c r="G1359" t="b">
        <f t="shared" si="21"/>
        <v>0</v>
      </c>
    </row>
    <row r="1360" spans="1:7" x14ac:dyDescent="0.2">
      <c r="A1360" t="s">
        <v>1364</v>
      </c>
      <c r="B1360">
        <v>26.4501265304492</v>
      </c>
      <c r="C1360">
        <v>6.5081915992880504E-2</v>
      </c>
      <c r="D1360">
        <v>0.195180685915742</v>
      </c>
      <c r="E1360">
        <v>5.94123822277903E-2</v>
      </c>
      <c r="F1360">
        <v>0.484494362397276</v>
      </c>
      <c r="G1360" t="b">
        <f t="shared" si="21"/>
        <v>0</v>
      </c>
    </row>
    <row r="1361" spans="1:7" x14ac:dyDescent="0.2">
      <c r="A1361" t="s">
        <v>1365</v>
      </c>
      <c r="B1361">
        <v>332.10568274520199</v>
      </c>
      <c r="C1361">
        <v>-9.6803932840582502E-2</v>
      </c>
      <c r="D1361">
        <v>0.123058980952614</v>
      </c>
      <c r="E1361">
        <v>5.96230138403646E-2</v>
      </c>
      <c r="F1361">
        <v>0.48500949891440898</v>
      </c>
      <c r="G1361" t="b">
        <f t="shared" si="21"/>
        <v>0</v>
      </c>
    </row>
    <row r="1362" spans="1:7" x14ac:dyDescent="0.2">
      <c r="A1362" t="s">
        <v>1366</v>
      </c>
      <c r="B1362">
        <v>144.84709910145301</v>
      </c>
      <c r="C1362">
        <v>-8.1135295691771206E-2</v>
      </c>
      <c r="D1362">
        <v>0.180103135020445</v>
      </c>
      <c r="E1362">
        <v>5.9529942153930801E-2</v>
      </c>
      <c r="F1362">
        <v>0.48500949891440898</v>
      </c>
      <c r="G1362" t="b">
        <f t="shared" si="21"/>
        <v>0</v>
      </c>
    </row>
    <row r="1363" spans="1:7" x14ac:dyDescent="0.2">
      <c r="A1363" t="s">
        <v>1367</v>
      </c>
      <c r="B1363">
        <v>178.660253031736</v>
      </c>
      <c r="C1363">
        <v>-9.7409267783503006E-2</v>
      </c>
      <c r="D1363">
        <v>0.13540713374162699</v>
      </c>
      <c r="E1363">
        <v>5.9701557307034997E-2</v>
      </c>
      <c r="F1363">
        <v>0.48500949891440898</v>
      </c>
      <c r="G1363" t="b">
        <f t="shared" si="21"/>
        <v>0</v>
      </c>
    </row>
    <row r="1364" spans="1:7" x14ac:dyDescent="0.2">
      <c r="A1364" t="s">
        <v>1368</v>
      </c>
      <c r="B1364">
        <v>1236.3551791710499</v>
      </c>
      <c r="C1364">
        <v>-8.7098233292675797E-2</v>
      </c>
      <c r="D1364">
        <v>9.0435187000720799E-2</v>
      </c>
      <c r="E1364">
        <v>5.9679877941787099E-2</v>
      </c>
      <c r="F1364">
        <v>0.48500949891440898</v>
      </c>
      <c r="G1364" t="b">
        <f t="shared" si="21"/>
        <v>0</v>
      </c>
    </row>
    <row r="1365" spans="1:7" x14ac:dyDescent="0.2">
      <c r="A1365" t="s">
        <v>1369</v>
      </c>
      <c r="B1365">
        <v>236.300023668948</v>
      </c>
      <c r="C1365">
        <v>9.7209141752095093E-2</v>
      </c>
      <c r="D1365">
        <v>0.140420157516808</v>
      </c>
      <c r="E1365">
        <v>5.9638570233453397E-2</v>
      </c>
      <c r="F1365">
        <v>0.48500949891440898</v>
      </c>
      <c r="G1365" t="b">
        <f t="shared" si="21"/>
        <v>0</v>
      </c>
    </row>
    <row r="1366" spans="1:7" x14ac:dyDescent="0.2">
      <c r="A1366" t="s">
        <v>1370</v>
      </c>
      <c r="B1366">
        <v>345.95608645241998</v>
      </c>
      <c r="C1366">
        <v>9.7334916219922796E-2</v>
      </c>
      <c r="D1366">
        <v>0.13439860552232699</v>
      </c>
      <c r="E1366">
        <v>5.9827431469694499E-2</v>
      </c>
      <c r="F1366">
        <v>0.48567602059757098</v>
      </c>
      <c r="G1366" t="b">
        <f t="shared" si="21"/>
        <v>0</v>
      </c>
    </row>
    <row r="1367" spans="1:7" x14ac:dyDescent="0.2">
      <c r="A1367" t="s">
        <v>1371</v>
      </c>
      <c r="B1367">
        <v>257.05270010629198</v>
      </c>
      <c r="C1367">
        <v>-9.58764885637855E-2</v>
      </c>
      <c r="D1367">
        <v>0.14708552629465099</v>
      </c>
      <c r="E1367">
        <v>6.0297220986985901E-2</v>
      </c>
      <c r="F1367">
        <v>0.48569483175466599</v>
      </c>
      <c r="G1367" t="b">
        <f t="shared" si="21"/>
        <v>0</v>
      </c>
    </row>
    <row r="1368" spans="1:7" x14ac:dyDescent="0.2">
      <c r="A1368" t="s">
        <v>1372</v>
      </c>
      <c r="B1368">
        <v>62.468787526417699</v>
      </c>
      <c r="C1368">
        <v>8.2108378161658405E-2</v>
      </c>
      <c r="D1368">
        <v>0.17779332526104299</v>
      </c>
      <c r="E1368">
        <v>6.0371849926739503E-2</v>
      </c>
      <c r="F1368">
        <v>0.48569483175466599</v>
      </c>
      <c r="G1368" t="b">
        <f t="shared" si="21"/>
        <v>0</v>
      </c>
    </row>
    <row r="1369" spans="1:7" x14ac:dyDescent="0.2">
      <c r="A1369" t="s">
        <v>1373</v>
      </c>
      <c r="B1369">
        <v>318.98964672102699</v>
      </c>
      <c r="C1369">
        <v>9.6743233327520994E-2</v>
      </c>
      <c r="D1369">
        <v>0.140197495033449</v>
      </c>
      <c r="E1369">
        <v>6.0308201741934797E-2</v>
      </c>
      <c r="F1369">
        <v>0.48569483175466599</v>
      </c>
      <c r="G1369" t="b">
        <f t="shared" si="21"/>
        <v>0</v>
      </c>
    </row>
    <row r="1370" spans="1:7" x14ac:dyDescent="0.2">
      <c r="A1370" t="s">
        <v>1374</v>
      </c>
      <c r="B1370">
        <v>418.75214789210497</v>
      </c>
      <c r="C1370">
        <v>9.4982901771224898E-2</v>
      </c>
      <c r="D1370">
        <v>0.11482973212143099</v>
      </c>
      <c r="E1370">
        <v>6.0399707424190499E-2</v>
      </c>
      <c r="F1370">
        <v>0.48569483175466599</v>
      </c>
      <c r="G1370" t="b">
        <f t="shared" si="21"/>
        <v>0</v>
      </c>
    </row>
    <row r="1371" spans="1:7" x14ac:dyDescent="0.2">
      <c r="A1371" t="s">
        <v>1375</v>
      </c>
      <c r="B1371">
        <v>13141.6371990057</v>
      </c>
      <c r="C1371">
        <v>-8.4329313108900503E-2</v>
      </c>
      <c r="D1371">
        <v>8.5310757214258501E-2</v>
      </c>
      <c r="E1371">
        <v>6.0077326012186801E-2</v>
      </c>
      <c r="F1371">
        <v>0.48569483175466599</v>
      </c>
      <c r="G1371" t="b">
        <f t="shared" si="21"/>
        <v>0</v>
      </c>
    </row>
    <row r="1372" spans="1:7" x14ac:dyDescent="0.2">
      <c r="A1372" t="s">
        <v>1376</v>
      </c>
      <c r="B1372">
        <v>249.93555109951299</v>
      </c>
      <c r="C1372">
        <v>-9.5881512113154793E-2</v>
      </c>
      <c r="D1372">
        <v>0.14685074647555099</v>
      </c>
      <c r="E1372">
        <v>6.0343687487335602E-2</v>
      </c>
      <c r="F1372">
        <v>0.48569483175466599</v>
      </c>
      <c r="G1372" t="b">
        <f t="shared" si="21"/>
        <v>0</v>
      </c>
    </row>
    <row r="1373" spans="1:7" x14ac:dyDescent="0.2">
      <c r="A1373" t="s">
        <v>1377</v>
      </c>
      <c r="B1373">
        <v>266.37041022815998</v>
      </c>
      <c r="C1373">
        <v>9.7167155252064097E-2</v>
      </c>
      <c r="D1373">
        <v>0.132487947851917</v>
      </c>
      <c r="E1373">
        <v>6.0063417090739701E-2</v>
      </c>
      <c r="F1373">
        <v>0.48569483175466599</v>
      </c>
      <c r="G1373" t="b">
        <f t="shared" si="21"/>
        <v>0</v>
      </c>
    </row>
    <row r="1374" spans="1:7" x14ac:dyDescent="0.2">
      <c r="A1374" t="s">
        <v>1378</v>
      </c>
      <c r="B1374">
        <v>96.105962158306497</v>
      </c>
      <c r="C1374">
        <v>-8.9024427454736502E-2</v>
      </c>
      <c r="D1374">
        <v>0.16719646166271501</v>
      </c>
      <c r="E1374">
        <v>6.0410369155146498E-2</v>
      </c>
      <c r="F1374">
        <v>0.48569483175466599</v>
      </c>
      <c r="G1374" t="b">
        <f t="shared" si="21"/>
        <v>0</v>
      </c>
    </row>
    <row r="1375" spans="1:7" x14ac:dyDescent="0.2">
      <c r="A1375" t="s">
        <v>1379</v>
      </c>
      <c r="B1375">
        <v>119.73871454519301</v>
      </c>
      <c r="C1375">
        <v>8.9452375504013096E-2</v>
      </c>
      <c r="D1375">
        <v>0.166303928054091</v>
      </c>
      <c r="E1375">
        <v>6.0443387148243398E-2</v>
      </c>
      <c r="F1375">
        <v>0.48569483175466599</v>
      </c>
      <c r="G1375" t="b">
        <f t="shared" si="21"/>
        <v>0</v>
      </c>
    </row>
    <row r="1376" spans="1:7" x14ac:dyDescent="0.2">
      <c r="A1376" t="s">
        <v>1380</v>
      </c>
      <c r="B1376">
        <v>119.944123026021</v>
      </c>
      <c r="C1376">
        <v>-9.3409907395112901E-2</v>
      </c>
      <c r="D1376">
        <v>0.156885207718126</v>
      </c>
      <c r="E1376">
        <v>6.0349628156049703E-2</v>
      </c>
      <c r="F1376">
        <v>0.48569483175466599</v>
      </c>
      <c r="G1376" t="b">
        <f t="shared" si="21"/>
        <v>0</v>
      </c>
    </row>
    <row r="1377" spans="1:7" x14ac:dyDescent="0.2">
      <c r="A1377" t="s">
        <v>1381</v>
      </c>
      <c r="B1377">
        <v>128.624087333934</v>
      </c>
      <c r="C1377">
        <v>8.7053202690435802E-2</v>
      </c>
      <c r="D1377">
        <v>0.17147112060161299</v>
      </c>
      <c r="E1377">
        <v>5.9933277212544302E-2</v>
      </c>
      <c r="F1377">
        <v>0.48569483175466599</v>
      </c>
      <c r="G1377" t="b">
        <f t="shared" si="21"/>
        <v>0</v>
      </c>
    </row>
    <row r="1378" spans="1:7" x14ac:dyDescent="0.2">
      <c r="A1378" t="s">
        <v>1382</v>
      </c>
      <c r="B1378">
        <v>236.40383858218999</v>
      </c>
      <c r="C1378">
        <v>9.6904988687639707E-2</v>
      </c>
      <c r="D1378">
        <v>0.13882712239661599</v>
      </c>
      <c r="E1378">
        <v>6.0220799511842497E-2</v>
      </c>
      <c r="F1378">
        <v>0.48569483175466599</v>
      </c>
      <c r="G1378" t="b">
        <f t="shared" si="21"/>
        <v>0</v>
      </c>
    </row>
    <row r="1379" spans="1:7" x14ac:dyDescent="0.2">
      <c r="A1379" t="s">
        <v>1383</v>
      </c>
      <c r="B1379">
        <v>115.239196518098</v>
      </c>
      <c r="C1379">
        <v>9.1775362975102998E-2</v>
      </c>
      <c r="D1379">
        <v>0.162390590818526</v>
      </c>
      <c r="E1379">
        <v>5.9879637392169803E-2</v>
      </c>
      <c r="F1379">
        <v>0.48569483175466599</v>
      </c>
      <c r="G1379" t="b">
        <f t="shared" si="21"/>
        <v>0</v>
      </c>
    </row>
    <row r="1380" spans="1:7" x14ac:dyDescent="0.2">
      <c r="A1380" t="s">
        <v>1384</v>
      </c>
      <c r="B1380">
        <v>45.849264817647303</v>
      </c>
      <c r="C1380">
        <v>7.8085443008309094E-2</v>
      </c>
      <c r="D1380">
        <v>0.18257852744313299</v>
      </c>
      <c r="E1380">
        <v>6.0205177811692399E-2</v>
      </c>
      <c r="F1380">
        <v>0.48569483175466599</v>
      </c>
      <c r="G1380" t="b">
        <f t="shared" si="21"/>
        <v>0</v>
      </c>
    </row>
    <row r="1381" spans="1:7" x14ac:dyDescent="0.2">
      <c r="A1381" t="s">
        <v>1385</v>
      </c>
      <c r="B1381">
        <v>399.64130998631902</v>
      </c>
      <c r="C1381">
        <v>-9.1204017850747707E-2</v>
      </c>
      <c r="D1381">
        <v>0.162255395147301</v>
      </c>
      <c r="E1381">
        <v>6.0580617589186099E-2</v>
      </c>
      <c r="F1381">
        <v>0.48644479964186299</v>
      </c>
      <c r="G1381" t="b">
        <f t="shared" si="21"/>
        <v>0</v>
      </c>
    </row>
    <row r="1382" spans="1:7" x14ac:dyDescent="0.2">
      <c r="A1382" t="s">
        <v>1386</v>
      </c>
      <c r="B1382">
        <v>213.49888840710699</v>
      </c>
      <c r="C1382">
        <v>-9.3888371971163107E-2</v>
      </c>
      <c r="D1382">
        <v>0.15455948075779599</v>
      </c>
      <c r="E1382">
        <v>6.0633571753793997E-2</v>
      </c>
      <c r="F1382">
        <v>0.48649934088027202</v>
      </c>
      <c r="G1382" t="b">
        <f t="shared" si="21"/>
        <v>0</v>
      </c>
    </row>
    <row r="1383" spans="1:7" x14ac:dyDescent="0.2">
      <c r="A1383" t="s">
        <v>1387</v>
      </c>
      <c r="B1383">
        <v>459.09718387653402</v>
      </c>
      <c r="C1383">
        <v>9.6650343664912999E-2</v>
      </c>
      <c r="D1383">
        <v>0.13769593722509499</v>
      </c>
      <c r="E1383">
        <v>6.0675217859086403E-2</v>
      </c>
      <c r="F1383">
        <v>0.48649934088027202</v>
      </c>
      <c r="G1383" t="b">
        <f t="shared" si="21"/>
        <v>0</v>
      </c>
    </row>
    <row r="1384" spans="1:7" x14ac:dyDescent="0.2">
      <c r="A1384" t="s">
        <v>1388</v>
      </c>
      <c r="B1384">
        <v>82.020410022987903</v>
      </c>
      <c r="C1384">
        <v>9.2081657828362196E-2</v>
      </c>
      <c r="D1384">
        <v>0.15974993750705799</v>
      </c>
      <c r="E1384">
        <v>6.0725685664758201E-2</v>
      </c>
      <c r="F1384">
        <v>0.48655193264727797</v>
      </c>
      <c r="G1384" t="b">
        <f t="shared" si="21"/>
        <v>0</v>
      </c>
    </row>
    <row r="1385" spans="1:7" x14ac:dyDescent="0.2">
      <c r="A1385" t="s">
        <v>1389</v>
      </c>
      <c r="B1385">
        <v>633.78570334360904</v>
      </c>
      <c r="C1385">
        <v>-9.4419997705740402E-2</v>
      </c>
      <c r="D1385">
        <v>0.113269824115128</v>
      </c>
      <c r="E1385">
        <v>6.0799981468444703E-2</v>
      </c>
      <c r="F1385">
        <v>0.48679522734959302</v>
      </c>
      <c r="G1385" t="b">
        <f t="shared" si="21"/>
        <v>0</v>
      </c>
    </row>
    <row r="1386" spans="1:7" x14ac:dyDescent="0.2">
      <c r="A1386" t="s">
        <v>1390</v>
      </c>
      <c r="B1386">
        <v>62.4544017039387</v>
      </c>
      <c r="C1386">
        <v>-9.2718661949727693E-2</v>
      </c>
      <c r="D1386">
        <v>0.155914936069462</v>
      </c>
      <c r="E1386">
        <v>6.1558185645883001E-2</v>
      </c>
      <c r="F1386">
        <v>0.48689460375508398</v>
      </c>
      <c r="G1386" t="b">
        <f t="shared" si="21"/>
        <v>0</v>
      </c>
    </row>
    <row r="1387" spans="1:7" x14ac:dyDescent="0.2">
      <c r="A1387" t="s">
        <v>1391</v>
      </c>
      <c r="B1387">
        <v>522.080063669418</v>
      </c>
      <c r="C1387">
        <v>9.6522930527763895E-2</v>
      </c>
      <c r="D1387">
        <v>0.13299690331459799</v>
      </c>
      <c r="E1387">
        <v>6.1030438478521097E-2</v>
      </c>
      <c r="F1387">
        <v>0.48689460375508398</v>
      </c>
      <c r="G1387" t="b">
        <f t="shared" si="21"/>
        <v>0</v>
      </c>
    </row>
    <row r="1388" spans="1:7" x14ac:dyDescent="0.2">
      <c r="A1388" t="s">
        <v>1392</v>
      </c>
      <c r="B1388">
        <v>113.946258149977</v>
      </c>
      <c r="C1388">
        <v>-9.3667765413331106E-2</v>
      </c>
      <c r="D1388">
        <v>0.15289869500827699</v>
      </c>
      <c r="E1388">
        <v>6.1482387074026201E-2</v>
      </c>
      <c r="F1388">
        <v>0.48689460375508398</v>
      </c>
      <c r="G1388" t="b">
        <f t="shared" si="21"/>
        <v>0</v>
      </c>
    </row>
    <row r="1389" spans="1:7" x14ac:dyDescent="0.2">
      <c r="A1389" t="s">
        <v>1393</v>
      </c>
      <c r="B1389">
        <v>208.25409271948899</v>
      </c>
      <c r="C1389">
        <v>9.6369854470539307E-2</v>
      </c>
      <c r="D1389">
        <v>0.13882390911658099</v>
      </c>
      <c r="E1389">
        <v>6.0978908961439399E-2</v>
      </c>
      <c r="F1389">
        <v>0.48689460375508398</v>
      </c>
      <c r="G1389" t="b">
        <f t="shared" si="21"/>
        <v>0</v>
      </c>
    </row>
    <row r="1390" spans="1:7" x14ac:dyDescent="0.2">
      <c r="A1390" t="s">
        <v>1394</v>
      </c>
      <c r="B1390">
        <v>89.137325956835298</v>
      </c>
      <c r="C1390">
        <v>-8.0199334140970996E-2</v>
      </c>
      <c r="D1390">
        <v>0.17886966066740101</v>
      </c>
      <c r="E1390">
        <v>6.1286890922550998E-2</v>
      </c>
      <c r="F1390">
        <v>0.48689460375508398</v>
      </c>
      <c r="G1390" t="b">
        <f t="shared" si="21"/>
        <v>0</v>
      </c>
    </row>
    <row r="1391" spans="1:7" x14ac:dyDescent="0.2">
      <c r="A1391" t="s">
        <v>1395</v>
      </c>
      <c r="B1391">
        <v>437.85787733323502</v>
      </c>
      <c r="C1391">
        <v>9.3302203683195903E-2</v>
      </c>
      <c r="D1391">
        <v>0.109630058231639</v>
      </c>
      <c r="E1391">
        <v>6.1244164020897801E-2</v>
      </c>
      <c r="F1391">
        <v>0.48689460375508398</v>
      </c>
      <c r="G1391" t="b">
        <f t="shared" si="21"/>
        <v>0</v>
      </c>
    </row>
    <row r="1392" spans="1:7" x14ac:dyDescent="0.2">
      <c r="A1392" t="s">
        <v>1396</v>
      </c>
      <c r="B1392">
        <v>348.376068641519</v>
      </c>
      <c r="C1392">
        <v>-9.6502171791252395E-2</v>
      </c>
      <c r="D1392">
        <v>0.13297961972174299</v>
      </c>
      <c r="E1392">
        <v>6.1061502104764603E-2</v>
      </c>
      <c r="F1392">
        <v>0.48689460375508398</v>
      </c>
      <c r="G1392" t="b">
        <f t="shared" si="21"/>
        <v>0</v>
      </c>
    </row>
    <row r="1393" spans="1:7" x14ac:dyDescent="0.2">
      <c r="A1393" t="s">
        <v>1397</v>
      </c>
      <c r="B1393">
        <v>27.784164763097301</v>
      </c>
      <c r="C1393">
        <v>-7.4076326556935496E-2</v>
      </c>
      <c r="D1393">
        <v>0.18561898330575299</v>
      </c>
      <c r="E1393">
        <v>6.0969521873409802E-2</v>
      </c>
      <c r="F1393">
        <v>0.48689460375508398</v>
      </c>
      <c r="G1393" t="b">
        <f t="shared" si="21"/>
        <v>0</v>
      </c>
    </row>
    <row r="1394" spans="1:7" x14ac:dyDescent="0.2">
      <c r="A1394" t="s">
        <v>1398</v>
      </c>
      <c r="B1394">
        <v>17.984148617653101</v>
      </c>
      <c r="C1394">
        <v>-7.0249430318845701E-2</v>
      </c>
      <c r="D1394">
        <v>0.18899330702655101</v>
      </c>
      <c r="E1394">
        <v>6.1038918224156198E-2</v>
      </c>
      <c r="F1394">
        <v>0.48689460375508398</v>
      </c>
      <c r="G1394" t="b">
        <f t="shared" si="21"/>
        <v>0</v>
      </c>
    </row>
    <row r="1395" spans="1:7" x14ac:dyDescent="0.2">
      <c r="A1395" t="s">
        <v>1399</v>
      </c>
      <c r="B1395">
        <v>244.44121838337699</v>
      </c>
      <c r="C1395">
        <v>9.5148351031534698E-2</v>
      </c>
      <c r="D1395">
        <v>0.147538335858062</v>
      </c>
      <c r="E1395">
        <v>6.1146215412485702E-2</v>
      </c>
      <c r="F1395">
        <v>0.48689460375508398</v>
      </c>
      <c r="G1395" t="b">
        <f t="shared" si="21"/>
        <v>0</v>
      </c>
    </row>
    <row r="1396" spans="1:7" x14ac:dyDescent="0.2">
      <c r="A1396" t="s">
        <v>1400</v>
      </c>
      <c r="B1396">
        <v>236.870389324673</v>
      </c>
      <c r="C1396">
        <v>9.5985622337042595E-2</v>
      </c>
      <c r="D1396">
        <v>0.140329514577169</v>
      </c>
      <c r="E1396">
        <v>6.13554997642154E-2</v>
      </c>
      <c r="F1396">
        <v>0.48689460375508398</v>
      </c>
      <c r="G1396" t="b">
        <f t="shared" si="21"/>
        <v>0</v>
      </c>
    </row>
    <row r="1397" spans="1:7" x14ac:dyDescent="0.2">
      <c r="A1397" t="s">
        <v>1401</v>
      </c>
      <c r="B1397">
        <v>209.23523415458601</v>
      </c>
      <c r="C1397">
        <v>9.5011685336788998E-2</v>
      </c>
      <c r="D1397">
        <v>0.14657734839273101</v>
      </c>
      <c r="E1397">
        <v>6.1559366470613899E-2</v>
      </c>
      <c r="F1397">
        <v>0.48689460375508398</v>
      </c>
      <c r="G1397" t="b">
        <f t="shared" si="21"/>
        <v>0</v>
      </c>
    </row>
    <row r="1398" spans="1:7" x14ac:dyDescent="0.2">
      <c r="A1398" t="s">
        <v>1402</v>
      </c>
      <c r="B1398">
        <v>10.5939998087369</v>
      </c>
      <c r="C1398">
        <v>-3.9824599140632098E-2</v>
      </c>
      <c r="D1398">
        <v>0.20835151437438901</v>
      </c>
      <c r="E1398">
        <v>6.1475325938226799E-2</v>
      </c>
      <c r="F1398">
        <v>0.48689460375508398</v>
      </c>
      <c r="G1398" t="b">
        <f t="shared" si="21"/>
        <v>0</v>
      </c>
    </row>
    <row r="1399" spans="1:7" x14ac:dyDescent="0.2">
      <c r="A1399" t="s">
        <v>1403</v>
      </c>
      <c r="B1399">
        <v>19.901464000274601</v>
      </c>
      <c r="C1399">
        <v>5.1801658679626099E-2</v>
      </c>
      <c r="D1399">
        <v>0.20358320650173001</v>
      </c>
      <c r="E1399">
        <v>6.15531871520155E-2</v>
      </c>
      <c r="F1399">
        <v>0.48689460375508398</v>
      </c>
      <c r="G1399" t="b">
        <f t="shared" si="21"/>
        <v>0</v>
      </c>
    </row>
    <row r="1400" spans="1:7" x14ac:dyDescent="0.2">
      <c r="A1400" t="s">
        <v>1404</v>
      </c>
      <c r="B1400">
        <v>46.552350732768197</v>
      </c>
      <c r="C1400">
        <v>-8.1799890621519405E-2</v>
      </c>
      <c r="D1400">
        <v>0.176620867921676</v>
      </c>
      <c r="E1400">
        <v>6.1513891821832402E-2</v>
      </c>
      <c r="F1400">
        <v>0.48689460375508398</v>
      </c>
      <c r="G1400" t="b">
        <f t="shared" si="21"/>
        <v>0</v>
      </c>
    </row>
    <row r="1401" spans="1:7" x14ac:dyDescent="0.2">
      <c r="A1401" t="s">
        <v>1405</v>
      </c>
      <c r="B1401">
        <v>9.3618378621778895</v>
      </c>
      <c r="C1401">
        <v>4.4108006292649701E-2</v>
      </c>
      <c r="D1401">
        <v>0.20784460710243699</v>
      </c>
      <c r="E1401">
        <v>6.1401665429566002E-2</v>
      </c>
      <c r="F1401">
        <v>0.48689460375508398</v>
      </c>
      <c r="G1401" t="b">
        <f t="shared" si="21"/>
        <v>0</v>
      </c>
    </row>
    <row r="1402" spans="1:7" x14ac:dyDescent="0.2">
      <c r="A1402" t="s">
        <v>1406</v>
      </c>
      <c r="B1402">
        <v>363.50277708100799</v>
      </c>
      <c r="C1402">
        <v>-9.6438476636756504E-2</v>
      </c>
      <c r="D1402">
        <v>0.13297712523081001</v>
      </c>
      <c r="E1402">
        <v>6.11571312179469E-2</v>
      </c>
      <c r="F1402">
        <v>0.48689460375508398</v>
      </c>
      <c r="G1402" t="b">
        <f t="shared" si="21"/>
        <v>0</v>
      </c>
    </row>
    <row r="1403" spans="1:7" x14ac:dyDescent="0.2">
      <c r="A1403" t="s">
        <v>1407</v>
      </c>
      <c r="B1403">
        <v>7139.4169624912402</v>
      </c>
      <c r="C1403">
        <v>-8.5112149908777801E-2</v>
      </c>
      <c r="D1403">
        <v>8.8378647836593896E-2</v>
      </c>
      <c r="E1403">
        <v>6.1824384240098999E-2</v>
      </c>
      <c r="F1403">
        <v>0.48690547389092897</v>
      </c>
      <c r="G1403" t="b">
        <f t="shared" si="21"/>
        <v>0</v>
      </c>
    </row>
    <row r="1404" spans="1:7" x14ac:dyDescent="0.2">
      <c r="A1404" t="s">
        <v>1408</v>
      </c>
      <c r="B1404">
        <v>201.560697185073</v>
      </c>
      <c r="C1404">
        <v>-9.2698347831191505E-2</v>
      </c>
      <c r="D1404">
        <v>0.15561183963574701</v>
      </c>
      <c r="E1404">
        <v>6.1700872854728299E-2</v>
      </c>
      <c r="F1404">
        <v>0.48690547389092897</v>
      </c>
      <c r="G1404" t="b">
        <f t="shared" si="21"/>
        <v>0</v>
      </c>
    </row>
    <row r="1405" spans="1:7" x14ac:dyDescent="0.2">
      <c r="A1405" t="s">
        <v>1409</v>
      </c>
      <c r="B1405">
        <v>112.23788331329401</v>
      </c>
      <c r="C1405">
        <v>8.9353400325859297E-2</v>
      </c>
      <c r="D1405">
        <v>0.163947185815983</v>
      </c>
      <c r="E1405">
        <v>6.1807235086942698E-2</v>
      </c>
      <c r="F1405">
        <v>0.48690547389092897</v>
      </c>
      <c r="G1405" t="b">
        <f t="shared" si="21"/>
        <v>0</v>
      </c>
    </row>
    <row r="1406" spans="1:7" x14ac:dyDescent="0.2">
      <c r="A1406" t="s">
        <v>1410</v>
      </c>
      <c r="B1406">
        <v>8.7042459755709505</v>
      </c>
      <c r="C1406">
        <v>-5.42499775685963E-2</v>
      </c>
      <c r="D1406">
        <v>0.201687485212134</v>
      </c>
      <c r="E1406">
        <v>6.16158493238484E-2</v>
      </c>
      <c r="F1406">
        <v>0.48690547389092897</v>
      </c>
      <c r="G1406" t="b">
        <f t="shared" si="21"/>
        <v>0</v>
      </c>
    </row>
    <row r="1407" spans="1:7" x14ac:dyDescent="0.2">
      <c r="A1407" t="s">
        <v>1411</v>
      </c>
      <c r="B1407">
        <v>578.74968578268897</v>
      </c>
      <c r="C1407">
        <v>9.4739844549450697E-2</v>
      </c>
      <c r="D1407">
        <v>0.117445865992823</v>
      </c>
      <c r="E1407">
        <v>6.16710309307235E-2</v>
      </c>
      <c r="F1407">
        <v>0.48690547389092897</v>
      </c>
      <c r="G1407" t="b">
        <f t="shared" si="21"/>
        <v>0</v>
      </c>
    </row>
    <row r="1408" spans="1:7" x14ac:dyDescent="0.2">
      <c r="A1408" t="s">
        <v>1412</v>
      </c>
      <c r="B1408">
        <v>987.32709709454002</v>
      </c>
      <c r="C1408">
        <v>9.1794027756299107E-2</v>
      </c>
      <c r="D1408">
        <v>0.105259427496163</v>
      </c>
      <c r="E1408">
        <v>6.17802471274655E-2</v>
      </c>
      <c r="F1408">
        <v>0.48690547389092897</v>
      </c>
      <c r="G1408" t="b">
        <f t="shared" si="21"/>
        <v>0</v>
      </c>
    </row>
    <row r="1409" spans="1:7" x14ac:dyDescent="0.2">
      <c r="A1409" t="s">
        <v>1413</v>
      </c>
      <c r="B1409">
        <v>570.487216705381</v>
      </c>
      <c r="C1409">
        <v>-9.2560545808345898E-2</v>
      </c>
      <c r="D1409">
        <v>0.10832954988785801</v>
      </c>
      <c r="E1409">
        <v>6.19822872962634E-2</v>
      </c>
      <c r="F1409">
        <v>0.48740269838471001</v>
      </c>
      <c r="G1409" t="b">
        <f t="shared" si="21"/>
        <v>0</v>
      </c>
    </row>
    <row r="1410" spans="1:7" x14ac:dyDescent="0.2">
      <c r="A1410" t="s">
        <v>1414</v>
      </c>
      <c r="B1410">
        <v>263.88608502246399</v>
      </c>
      <c r="C1410">
        <v>9.5843105282478899E-2</v>
      </c>
      <c r="D1410">
        <v>0.131476807951174</v>
      </c>
      <c r="E1410">
        <v>6.2044014040491799E-2</v>
      </c>
      <c r="F1410">
        <v>0.48740269838471001</v>
      </c>
      <c r="G1410" t="b">
        <f t="shared" si="21"/>
        <v>0</v>
      </c>
    </row>
    <row r="1411" spans="1:7" x14ac:dyDescent="0.2">
      <c r="A1411" t="s">
        <v>1415</v>
      </c>
      <c r="B1411">
        <v>266.24305278780798</v>
      </c>
      <c r="C1411">
        <v>-9.2052567444282196E-2</v>
      </c>
      <c r="D1411">
        <v>0.156683045555807</v>
      </c>
      <c r="E1411">
        <v>6.2063460646225602E-2</v>
      </c>
      <c r="F1411">
        <v>0.48740269838471001</v>
      </c>
      <c r="G1411" t="b">
        <f t="shared" ref="G1411:G1474" si="22">F1411&lt;0.1</f>
        <v>0</v>
      </c>
    </row>
    <row r="1412" spans="1:7" x14ac:dyDescent="0.2">
      <c r="A1412" t="s">
        <v>1416</v>
      </c>
      <c r="B1412">
        <v>63.740263744038103</v>
      </c>
      <c r="C1412">
        <v>7.4665916510132893E-2</v>
      </c>
      <c r="D1412">
        <v>0.18381765205894199</v>
      </c>
      <c r="E1412">
        <v>6.2039824737430999E-2</v>
      </c>
      <c r="F1412">
        <v>0.48740269838471001</v>
      </c>
      <c r="G1412" t="b">
        <f t="shared" si="22"/>
        <v>0</v>
      </c>
    </row>
    <row r="1413" spans="1:7" x14ac:dyDescent="0.2">
      <c r="A1413" t="s">
        <v>1417</v>
      </c>
      <c r="B1413">
        <v>73.964956999812202</v>
      </c>
      <c r="C1413">
        <v>-7.0611622052638601E-2</v>
      </c>
      <c r="D1413">
        <v>0.18747556423251799</v>
      </c>
      <c r="E1413">
        <v>6.2124544456098198E-2</v>
      </c>
      <c r="F1413">
        <v>0.48753688181163202</v>
      </c>
      <c r="G1413" t="b">
        <f t="shared" si="22"/>
        <v>0</v>
      </c>
    </row>
    <row r="1414" spans="1:7" x14ac:dyDescent="0.2">
      <c r="A1414" t="s">
        <v>1418</v>
      </c>
      <c r="B1414">
        <v>5.3319990967106001</v>
      </c>
      <c r="C1414">
        <v>-4.3199443105346097E-2</v>
      </c>
      <c r="D1414">
        <v>0.207488331417401</v>
      </c>
      <c r="E1414">
        <v>6.2182508563827003E-2</v>
      </c>
      <c r="F1414">
        <v>0.48764641004654502</v>
      </c>
      <c r="G1414" t="b">
        <f t="shared" si="22"/>
        <v>0</v>
      </c>
    </row>
    <row r="1415" spans="1:7" x14ac:dyDescent="0.2">
      <c r="A1415" t="s">
        <v>1419</v>
      </c>
      <c r="B1415">
        <v>54.610767951325897</v>
      </c>
      <c r="C1415">
        <v>8.5485657288678199E-2</v>
      </c>
      <c r="D1415">
        <v>0.16995069806100599</v>
      </c>
      <c r="E1415">
        <v>6.24807761752319E-2</v>
      </c>
      <c r="F1415">
        <v>0.48963895388807999</v>
      </c>
      <c r="G1415" t="b">
        <f t="shared" si="22"/>
        <v>0</v>
      </c>
    </row>
    <row r="1416" spans="1:7" x14ac:dyDescent="0.2">
      <c r="A1416" t="s">
        <v>1420</v>
      </c>
      <c r="B1416">
        <v>170.035029108526</v>
      </c>
      <c r="C1416">
        <v>9.2366124135607006E-2</v>
      </c>
      <c r="D1416">
        <v>0.15442138192447499</v>
      </c>
      <c r="E1416">
        <v>6.2571617934281995E-2</v>
      </c>
      <c r="F1416">
        <v>0.49000430977369502</v>
      </c>
      <c r="G1416" t="b">
        <f t="shared" si="22"/>
        <v>0</v>
      </c>
    </row>
    <row r="1417" spans="1:7" x14ac:dyDescent="0.2">
      <c r="A1417" t="s">
        <v>1421</v>
      </c>
      <c r="B1417">
        <v>1421.9504503518399</v>
      </c>
      <c r="C1417">
        <v>-8.9942957312942301E-2</v>
      </c>
      <c r="D1417">
        <v>0.100892044197053</v>
      </c>
      <c r="E1417">
        <v>6.2639395067262696E-2</v>
      </c>
      <c r="F1417">
        <v>0.49018865589006899</v>
      </c>
      <c r="G1417" t="b">
        <f t="shared" si="22"/>
        <v>0</v>
      </c>
    </row>
    <row r="1418" spans="1:7" x14ac:dyDescent="0.2">
      <c r="A1418" t="s">
        <v>1422</v>
      </c>
      <c r="B1418">
        <v>22.016258951714299</v>
      </c>
      <c r="C1418">
        <v>6.58714380672447E-2</v>
      </c>
      <c r="D1418">
        <v>0.19084939923476499</v>
      </c>
      <c r="E1418">
        <v>6.2802478708508899E-2</v>
      </c>
      <c r="F1418">
        <v>0.49049138076295101</v>
      </c>
      <c r="G1418" t="b">
        <f t="shared" si="22"/>
        <v>0</v>
      </c>
    </row>
    <row r="1419" spans="1:7" x14ac:dyDescent="0.2">
      <c r="A1419" t="s">
        <v>1423</v>
      </c>
      <c r="B1419">
        <v>3157.3630841847798</v>
      </c>
      <c r="C1419">
        <v>-9.0912784582437997E-2</v>
      </c>
      <c r="D1419">
        <v>0.103979674725343</v>
      </c>
      <c r="E1419">
        <v>6.2725331345886495E-2</v>
      </c>
      <c r="F1419">
        <v>0.49049138076295101</v>
      </c>
      <c r="G1419" t="b">
        <f t="shared" si="22"/>
        <v>0</v>
      </c>
    </row>
    <row r="1420" spans="1:7" x14ac:dyDescent="0.2">
      <c r="A1420" t="s">
        <v>1424</v>
      </c>
      <c r="B1420">
        <v>619.96790786105305</v>
      </c>
      <c r="C1420">
        <v>9.2994008532943095E-2</v>
      </c>
      <c r="D1420">
        <v>0.111900426686562</v>
      </c>
      <c r="E1420">
        <v>6.2810871699542206E-2</v>
      </c>
      <c r="F1420">
        <v>0.49049138076295101</v>
      </c>
      <c r="G1420" t="b">
        <f t="shared" si="22"/>
        <v>0</v>
      </c>
    </row>
    <row r="1421" spans="1:7" x14ac:dyDescent="0.2">
      <c r="A1421" t="s">
        <v>1425</v>
      </c>
      <c r="B1421">
        <v>15.5903401263752</v>
      </c>
      <c r="C1421">
        <v>-5.2742084721015998E-2</v>
      </c>
      <c r="D1421">
        <v>0.201037150148942</v>
      </c>
      <c r="E1421">
        <v>6.3452635472211305E-2</v>
      </c>
      <c r="F1421">
        <v>0.49509346947580302</v>
      </c>
      <c r="G1421" t="b">
        <f t="shared" si="22"/>
        <v>0</v>
      </c>
    </row>
    <row r="1422" spans="1:7" x14ac:dyDescent="0.2">
      <c r="A1422" t="s">
        <v>1426</v>
      </c>
      <c r="B1422">
        <v>254.118960290693</v>
      </c>
      <c r="C1422">
        <v>-8.7247500516565504E-2</v>
      </c>
      <c r="D1422">
        <v>0.165183064777185</v>
      </c>
      <c r="E1422">
        <v>6.3489560520270397E-2</v>
      </c>
      <c r="F1422">
        <v>0.49509346947580302</v>
      </c>
      <c r="G1422" t="b">
        <f t="shared" si="22"/>
        <v>0</v>
      </c>
    </row>
    <row r="1423" spans="1:7" x14ac:dyDescent="0.2">
      <c r="A1423" t="s">
        <v>1427</v>
      </c>
      <c r="B1423">
        <v>70.142446170484405</v>
      </c>
      <c r="C1423">
        <v>8.80209996828651E-2</v>
      </c>
      <c r="D1423">
        <v>0.16337635286901001</v>
      </c>
      <c r="E1423">
        <v>6.3630964758649294E-2</v>
      </c>
      <c r="F1423">
        <v>0.49515078686137098</v>
      </c>
      <c r="G1423" t="b">
        <f t="shared" si="22"/>
        <v>0</v>
      </c>
    </row>
    <row r="1424" spans="1:7" x14ac:dyDescent="0.2">
      <c r="A1424" t="s">
        <v>1428</v>
      </c>
      <c r="B1424">
        <v>324.54352808759398</v>
      </c>
      <c r="C1424">
        <v>-9.4762160639807802E-2</v>
      </c>
      <c r="D1424">
        <v>0.135822972563031</v>
      </c>
      <c r="E1424">
        <v>6.3599777741842195E-2</v>
      </c>
      <c r="F1424">
        <v>0.49515078686137098</v>
      </c>
      <c r="G1424" t="b">
        <f t="shared" si="22"/>
        <v>0</v>
      </c>
    </row>
    <row r="1425" spans="1:7" x14ac:dyDescent="0.2">
      <c r="A1425" t="s">
        <v>1429</v>
      </c>
      <c r="B1425">
        <v>526.024484514405</v>
      </c>
      <c r="C1425">
        <v>-9.23752287185165E-2</v>
      </c>
      <c r="D1425">
        <v>0.110941281816829</v>
      </c>
      <c r="E1425">
        <v>6.3549422805099898E-2</v>
      </c>
      <c r="F1425">
        <v>0.49515078686137098</v>
      </c>
      <c r="G1425" t="b">
        <f t="shared" si="22"/>
        <v>0</v>
      </c>
    </row>
    <row r="1426" spans="1:7" x14ac:dyDescent="0.2">
      <c r="A1426" t="s">
        <v>1430</v>
      </c>
      <c r="B1426">
        <v>24.9743136475456</v>
      </c>
      <c r="C1426">
        <v>7.31092240912571E-2</v>
      </c>
      <c r="D1426">
        <v>0.18342278978443299</v>
      </c>
      <c r="E1426">
        <v>6.3719709852180201E-2</v>
      </c>
      <c r="F1426">
        <v>0.49524142256960402</v>
      </c>
      <c r="G1426" t="b">
        <f t="shared" si="22"/>
        <v>0</v>
      </c>
    </row>
    <row r="1427" spans="1:7" x14ac:dyDescent="0.2">
      <c r="A1427" t="s">
        <v>1431</v>
      </c>
      <c r="B1427">
        <v>179.95919755637701</v>
      </c>
      <c r="C1427">
        <v>-9.4095326659543205E-2</v>
      </c>
      <c r="D1427">
        <v>0.14232037447368501</v>
      </c>
      <c r="E1427">
        <v>6.3739655130780906E-2</v>
      </c>
      <c r="F1427">
        <v>0.49524142256960402</v>
      </c>
      <c r="G1427" t="b">
        <f t="shared" si="22"/>
        <v>0</v>
      </c>
    </row>
    <row r="1428" spans="1:7" x14ac:dyDescent="0.2">
      <c r="A1428" t="s">
        <v>1432</v>
      </c>
      <c r="B1428">
        <v>485.48718444792303</v>
      </c>
      <c r="C1428">
        <v>-9.3666491773713806E-2</v>
      </c>
      <c r="D1428">
        <v>0.11826397589014299</v>
      </c>
      <c r="E1428">
        <v>6.3776690732499294E-2</v>
      </c>
      <c r="F1428">
        <v>0.49524142256960402</v>
      </c>
      <c r="G1428" t="b">
        <f t="shared" si="22"/>
        <v>0</v>
      </c>
    </row>
    <row r="1429" spans="1:7" x14ac:dyDescent="0.2">
      <c r="A1429" t="s">
        <v>1433</v>
      </c>
      <c r="B1429">
        <v>169.607525048799</v>
      </c>
      <c r="C1429">
        <v>9.3304682803082406E-2</v>
      </c>
      <c r="D1429">
        <v>0.146745833460836</v>
      </c>
      <c r="E1429">
        <v>6.3841324402356306E-2</v>
      </c>
      <c r="F1429">
        <v>0.495396159455539</v>
      </c>
      <c r="G1429" t="b">
        <f t="shared" si="22"/>
        <v>0</v>
      </c>
    </row>
    <row r="1430" spans="1:7" x14ac:dyDescent="0.2">
      <c r="A1430" t="s">
        <v>1434</v>
      </c>
      <c r="B1430">
        <v>51.295108524661202</v>
      </c>
      <c r="C1430">
        <v>-7.9800667045612103E-2</v>
      </c>
      <c r="D1430">
        <v>0.17592287419376401</v>
      </c>
      <c r="E1430">
        <v>6.3951662824204794E-2</v>
      </c>
      <c r="F1430">
        <v>0.49559856991384699</v>
      </c>
      <c r="G1430" t="b">
        <f t="shared" si="22"/>
        <v>0</v>
      </c>
    </row>
    <row r="1431" spans="1:7" x14ac:dyDescent="0.2">
      <c r="A1431" t="s">
        <v>1435</v>
      </c>
      <c r="B1431">
        <v>816.10744103206696</v>
      </c>
      <c r="C1431">
        <v>-8.8948235929361102E-2</v>
      </c>
      <c r="D1431">
        <v>9.9892348967604502E-2</v>
      </c>
      <c r="E1431">
        <v>6.3956859035899399E-2</v>
      </c>
      <c r="F1431">
        <v>0.49559856991384699</v>
      </c>
      <c r="G1431" t="b">
        <f t="shared" si="22"/>
        <v>0</v>
      </c>
    </row>
    <row r="1432" spans="1:7" x14ac:dyDescent="0.2">
      <c r="A1432" t="s">
        <v>1436</v>
      </c>
      <c r="B1432">
        <v>7.8876431050227502</v>
      </c>
      <c r="C1432">
        <v>-5.2512278778710203E-2</v>
      </c>
      <c r="D1432">
        <v>0.200552440865328</v>
      </c>
      <c r="E1432">
        <v>6.4143246710830604E-2</v>
      </c>
      <c r="F1432">
        <v>0.49669553934501298</v>
      </c>
      <c r="G1432" t="b">
        <f t="shared" si="22"/>
        <v>0</v>
      </c>
    </row>
    <row r="1433" spans="1:7" x14ac:dyDescent="0.2">
      <c r="A1433" t="s">
        <v>1437</v>
      </c>
      <c r="B1433">
        <v>4.25613885315048</v>
      </c>
      <c r="C1433">
        <v>-3.8383906668022903E-2</v>
      </c>
      <c r="D1433">
        <v>0.20653824319617101</v>
      </c>
      <c r="E1433">
        <v>6.4216801592381495E-2</v>
      </c>
      <c r="F1433">
        <v>0.49691786204272298</v>
      </c>
      <c r="G1433" t="b">
        <f t="shared" si="22"/>
        <v>0</v>
      </c>
    </row>
    <row r="1434" spans="1:7" x14ac:dyDescent="0.2">
      <c r="A1434" t="s">
        <v>1438</v>
      </c>
      <c r="B1434">
        <v>51.084136981953101</v>
      </c>
      <c r="C1434">
        <v>-7.9836713282265395E-2</v>
      </c>
      <c r="D1434">
        <v>0.17547970536067101</v>
      </c>
      <c r="E1434">
        <v>6.4264582997032305E-2</v>
      </c>
      <c r="F1434">
        <v>0.49694057515011503</v>
      </c>
      <c r="G1434" t="b">
        <f t="shared" si="22"/>
        <v>0</v>
      </c>
    </row>
    <row r="1435" spans="1:7" x14ac:dyDescent="0.2">
      <c r="A1435" t="s">
        <v>1439</v>
      </c>
      <c r="B1435">
        <v>64.1832704538446</v>
      </c>
      <c r="C1435">
        <v>-6.7398081948784397E-2</v>
      </c>
      <c r="D1435">
        <v>0.18786528543616901</v>
      </c>
      <c r="E1435">
        <v>6.4413923779622004E-2</v>
      </c>
      <c r="F1435">
        <v>0.49774804002928302</v>
      </c>
      <c r="G1435" t="b">
        <f t="shared" si="22"/>
        <v>0</v>
      </c>
    </row>
    <row r="1436" spans="1:7" x14ac:dyDescent="0.2">
      <c r="A1436" t="s">
        <v>1440</v>
      </c>
      <c r="B1436">
        <v>186.267138709275</v>
      </c>
      <c r="C1436">
        <v>8.89784184818916E-2</v>
      </c>
      <c r="D1436">
        <v>0.159443889280178</v>
      </c>
      <c r="E1436">
        <v>6.4566337283352898E-2</v>
      </c>
      <c r="F1436">
        <v>0.49857810692462301</v>
      </c>
      <c r="G1436" t="b">
        <f t="shared" si="22"/>
        <v>0</v>
      </c>
    </row>
    <row r="1437" spans="1:7" x14ac:dyDescent="0.2">
      <c r="A1437" t="s">
        <v>1441</v>
      </c>
      <c r="B1437">
        <v>593.77858404070798</v>
      </c>
      <c r="C1437">
        <v>-9.4209531303984795E-2</v>
      </c>
      <c r="D1437">
        <v>0.13198927557342</v>
      </c>
      <c r="E1437">
        <v>6.4613909921891893E-2</v>
      </c>
      <c r="F1437">
        <v>0.49859800546273297</v>
      </c>
      <c r="G1437" t="b">
        <f t="shared" si="22"/>
        <v>0</v>
      </c>
    </row>
    <row r="1438" spans="1:7" x14ac:dyDescent="0.2">
      <c r="A1438" t="s">
        <v>1442</v>
      </c>
      <c r="B1438">
        <v>119.477218739354</v>
      </c>
      <c r="C1438">
        <v>9.2252822848548105E-2</v>
      </c>
      <c r="D1438">
        <v>0.14886853185119001</v>
      </c>
      <c r="E1438">
        <v>6.4668781026681402E-2</v>
      </c>
      <c r="F1438">
        <v>0.49867415626768002</v>
      </c>
      <c r="G1438" t="b">
        <f t="shared" si="22"/>
        <v>0</v>
      </c>
    </row>
    <row r="1439" spans="1:7" x14ac:dyDescent="0.2">
      <c r="A1439" t="s">
        <v>1443</v>
      </c>
      <c r="B1439">
        <v>3.5302287355122899</v>
      </c>
      <c r="C1439">
        <v>-3.6152969891280903E-2</v>
      </c>
      <c r="D1439">
        <v>0.205816865884833</v>
      </c>
      <c r="E1439">
        <v>6.4798397146396902E-2</v>
      </c>
      <c r="F1439">
        <v>0.49879714796527302</v>
      </c>
      <c r="G1439" t="b">
        <f t="shared" si="22"/>
        <v>0</v>
      </c>
    </row>
    <row r="1440" spans="1:7" x14ac:dyDescent="0.2">
      <c r="A1440" t="s">
        <v>1444</v>
      </c>
      <c r="B1440">
        <v>144.66674465450899</v>
      </c>
      <c r="C1440">
        <v>-9.0878964908397503E-2</v>
      </c>
      <c r="D1440">
        <v>0.15356182353884101</v>
      </c>
      <c r="E1440">
        <v>6.4819771958306405E-2</v>
      </c>
      <c r="F1440">
        <v>0.49879714796527302</v>
      </c>
      <c r="G1440" t="b">
        <f t="shared" si="22"/>
        <v>0</v>
      </c>
    </row>
    <row r="1441" spans="1:7" x14ac:dyDescent="0.2">
      <c r="A1441" t="s">
        <v>1445</v>
      </c>
      <c r="B1441">
        <v>6.7848533807886104</v>
      </c>
      <c r="C1441">
        <v>4.2583036677538599E-2</v>
      </c>
      <c r="D1441">
        <v>0.205716126185603</v>
      </c>
      <c r="E1441">
        <v>6.4780965239771393E-2</v>
      </c>
      <c r="F1441">
        <v>0.49879714796527302</v>
      </c>
      <c r="G1441" t="b">
        <f t="shared" si="22"/>
        <v>0</v>
      </c>
    </row>
    <row r="1442" spans="1:7" x14ac:dyDescent="0.2">
      <c r="A1442" t="s">
        <v>1446</v>
      </c>
      <c r="B1442">
        <v>3704.3796326315701</v>
      </c>
      <c r="C1442">
        <v>7.6089443917346997E-2</v>
      </c>
      <c r="D1442">
        <v>7.4743292477432902E-2</v>
      </c>
      <c r="E1442">
        <v>6.5155324036603901E-2</v>
      </c>
      <c r="F1442">
        <v>0.500093603991833</v>
      </c>
      <c r="G1442" t="b">
        <f t="shared" si="22"/>
        <v>0</v>
      </c>
    </row>
    <row r="1443" spans="1:7" x14ac:dyDescent="0.2">
      <c r="A1443" t="s">
        <v>1447</v>
      </c>
      <c r="B1443">
        <v>102.513794524468</v>
      </c>
      <c r="C1443">
        <v>8.20000782941189E-2</v>
      </c>
      <c r="D1443">
        <v>0.17146592214944301</v>
      </c>
      <c r="E1443">
        <v>6.5104569557043704E-2</v>
      </c>
      <c r="F1443">
        <v>0.500093603991833</v>
      </c>
      <c r="G1443" t="b">
        <f t="shared" si="22"/>
        <v>0</v>
      </c>
    </row>
    <row r="1444" spans="1:7" x14ac:dyDescent="0.2">
      <c r="A1444" t="s">
        <v>1448</v>
      </c>
      <c r="B1444">
        <v>43.615945951623402</v>
      </c>
      <c r="C1444">
        <v>-8.0199882188666902E-2</v>
      </c>
      <c r="D1444">
        <v>0.17380267674500799</v>
      </c>
      <c r="E1444">
        <v>6.5211871314721004E-2</v>
      </c>
      <c r="F1444">
        <v>0.500093603991833</v>
      </c>
      <c r="G1444" t="b">
        <f t="shared" si="22"/>
        <v>0</v>
      </c>
    </row>
    <row r="1445" spans="1:7" x14ac:dyDescent="0.2">
      <c r="A1445" t="s">
        <v>1449</v>
      </c>
      <c r="B1445">
        <v>172.358282953197</v>
      </c>
      <c r="C1445">
        <v>9.1207915602019601E-2</v>
      </c>
      <c r="D1445">
        <v>0.15141350277766599</v>
      </c>
      <c r="E1445">
        <v>6.5213902875931706E-2</v>
      </c>
      <c r="F1445">
        <v>0.500093603991833</v>
      </c>
      <c r="G1445" t="b">
        <f t="shared" si="22"/>
        <v>0</v>
      </c>
    </row>
    <row r="1446" spans="1:7" x14ac:dyDescent="0.2">
      <c r="A1446" t="s">
        <v>1450</v>
      </c>
      <c r="B1446">
        <v>692.33209454057305</v>
      </c>
      <c r="C1446">
        <v>-8.9152400616348104E-2</v>
      </c>
      <c r="D1446">
        <v>0.10227590555393</v>
      </c>
      <c r="E1446">
        <v>6.51835398930775E-2</v>
      </c>
      <c r="F1446">
        <v>0.500093603991833</v>
      </c>
      <c r="G1446" t="b">
        <f t="shared" si="22"/>
        <v>0</v>
      </c>
    </row>
    <row r="1447" spans="1:7" x14ac:dyDescent="0.2">
      <c r="A1447" t="s">
        <v>1451</v>
      </c>
      <c r="B1447">
        <v>190.24309576077499</v>
      </c>
      <c r="C1447">
        <v>-9.1864686359134598E-2</v>
      </c>
      <c r="D1447">
        <v>0.14837713530296401</v>
      </c>
      <c r="E1447">
        <v>6.5361838290901197E-2</v>
      </c>
      <c r="F1447">
        <v>0.50088141777418804</v>
      </c>
      <c r="G1447" t="b">
        <f t="shared" si="22"/>
        <v>0</v>
      </c>
    </row>
    <row r="1448" spans="1:7" x14ac:dyDescent="0.2">
      <c r="A1448" t="s">
        <v>1452</v>
      </c>
      <c r="B1448">
        <v>981.05663024769694</v>
      </c>
      <c r="C1448">
        <v>9.3658241749499799E-2</v>
      </c>
      <c r="D1448">
        <v>0.12820517078851501</v>
      </c>
      <c r="E1448">
        <v>6.5419606800830699E-2</v>
      </c>
      <c r="F1448">
        <v>0.50097765235660296</v>
      </c>
      <c r="G1448" t="b">
        <f t="shared" si="22"/>
        <v>0</v>
      </c>
    </row>
    <row r="1449" spans="1:7" x14ac:dyDescent="0.2">
      <c r="A1449" t="s">
        <v>1453</v>
      </c>
      <c r="B1449">
        <v>411.69677126036902</v>
      </c>
      <c r="C1449">
        <v>-9.3133502691007994E-2</v>
      </c>
      <c r="D1449">
        <v>0.121540750383128</v>
      </c>
      <c r="E1449">
        <v>6.5483518350674799E-2</v>
      </c>
      <c r="F1449">
        <v>0.50112076439490805</v>
      </c>
      <c r="G1449" t="b">
        <f t="shared" si="22"/>
        <v>0</v>
      </c>
    </row>
    <row r="1450" spans="1:7" x14ac:dyDescent="0.2">
      <c r="A1450" t="s">
        <v>1454</v>
      </c>
      <c r="B1450">
        <v>41.887242255613302</v>
      </c>
      <c r="C1450">
        <v>7.9823132154008603E-2</v>
      </c>
      <c r="D1450">
        <v>0.173796493161468</v>
      </c>
      <c r="E1450">
        <v>6.5602700836488101E-2</v>
      </c>
      <c r="F1450">
        <v>0.50164441819844496</v>
      </c>
      <c r="G1450" t="b">
        <f t="shared" si="22"/>
        <v>0</v>
      </c>
    </row>
    <row r="1451" spans="1:7" x14ac:dyDescent="0.2">
      <c r="A1451" t="s">
        <v>1455</v>
      </c>
      <c r="B1451">
        <v>428.06061934135499</v>
      </c>
      <c r="C1451">
        <v>-9.2981527847650805E-2</v>
      </c>
      <c r="D1451">
        <v>0.120988810078556</v>
      </c>
      <c r="E1451">
        <v>6.5642487716609105E-2</v>
      </c>
      <c r="F1451">
        <v>0.50164441819844496</v>
      </c>
      <c r="G1451" t="b">
        <f t="shared" si="22"/>
        <v>0</v>
      </c>
    </row>
    <row r="1452" spans="1:7" x14ac:dyDescent="0.2">
      <c r="A1452" t="s">
        <v>1456</v>
      </c>
      <c r="B1452">
        <v>12.450672872023601</v>
      </c>
      <c r="C1452">
        <v>-5.3440860014384098E-2</v>
      </c>
      <c r="D1452">
        <v>0.19817234405718101</v>
      </c>
      <c r="E1452">
        <v>6.5890741301909403E-2</v>
      </c>
      <c r="F1452">
        <v>0.50284800576202404</v>
      </c>
      <c r="G1452" t="b">
        <f t="shared" si="22"/>
        <v>0</v>
      </c>
    </row>
    <row r="1453" spans="1:7" x14ac:dyDescent="0.2">
      <c r="A1453" t="s">
        <v>1457</v>
      </c>
      <c r="B1453">
        <v>232.495118743706</v>
      </c>
      <c r="C1453">
        <v>-9.2122561926115704E-2</v>
      </c>
      <c r="D1453">
        <v>0.11578321832818</v>
      </c>
      <c r="E1453">
        <v>6.5847106138799599E-2</v>
      </c>
      <c r="F1453">
        <v>0.50284800576202404</v>
      </c>
      <c r="G1453" t="b">
        <f t="shared" si="22"/>
        <v>0</v>
      </c>
    </row>
    <row r="1454" spans="1:7" x14ac:dyDescent="0.2">
      <c r="A1454" t="s">
        <v>1458</v>
      </c>
      <c r="B1454">
        <v>1407.45450943587</v>
      </c>
      <c r="C1454">
        <v>-9.2852840428842995E-2</v>
      </c>
      <c r="D1454">
        <v>0.140061074001844</v>
      </c>
      <c r="E1454">
        <v>6.5989107803936103E-2</v>
      </c>
      <c r="F1454">
        <v>0.50290598595283098</v>
      </c>
      <c r="G1454" t="b">
        <f t="shared" si="22"/>
        <v>0</v>
      </c>
    </row>
    <row r="1455" spans="1:7" x14ac:dyDescent="0.2">
      <c r="A1455" t="s">
        <v>1459</v>
      </c>
      <c r="B1455">
        <v>88.596707224484703</v>
      </c>
      <c r="C1455">
        <v>8.7984849440544993E-2</v>
      </c>
      <c r="D1455">
        <v>0.159135681208536</v>
      </c>
      <c r="E1455">
        <v>6.59564955720707E-2</v>
      </c>
      <c r="F1455">
        <v>0.50290598595283098</v>
      </c>
      <c r="G1455" t="b">
        <f t="shared" si="22"/>
        <v>0</v>
      </c>
    </row>
    <row r="1456" spans="1:7" x14ac:dyDescent="0.2">
      <c r="A1456" t="s">
        <v>1460</v>
      </c>
      <c r="B1456">
        <v>141.27560517876699</v>
      </c>
      <c r="C1456">
        <v>-9.2052119020641796E-2</v>
      </c>
      <c r="D1456">
        <v>0.14507545576654801</v>
      </c>
      <c r="E1456">
        <v>6.6066145126985804E-2</v>
      </c>
      <c r="F1456">
        <v>0.50299543386017398</v>
      </c>
      <c r="G1456" t="b">
        <f t="shared" si="22"/>
        <v>0</v>
      </c>
    </row>
    <row r="1457" spans="1:7" x14ac:dyDescent="0.2">
      <c r="A1457" t="s">
        <v>1461</v>
      </c>
      <c r="B1457">
        <v>683.42939534765003</v>
      </c>
      <c r="C1457">
        <v>-9.0187986368541306E-2</v>
      </c>
      <c r="D1457">
        <v>0.107395242303662</v>
      </c>
      <c r="E1457">
        <v>6.6091629970256596E-2</v>
      </c>
      <c r="F1457">
        <v>0.50299543386017398</v>
      </c>
      <c r="G1457" t="b">
        <f t="shared" si="22"/>
        <v>0</v>
      </c>
    </row>
    <row r="1458" spans="1:7" x14ac:dyDescent="0.2">
      <c r="A1458" t="s">
        <v>1462</v>
      </c>
      <c r="B1458">
        <v>5.0065824007767796</v>
      </c>
      <c r="C1458">
        <v>-4.1906204613856801E-2</v>
      </c>
      <c r="D1458">
        <v>0.204931564246781</v>
      </c>
      <c r="E1458">
        <v>6.6143455662659001E-2</v>
      </c>
      <c r="F1458">
        <v>0.50304435977894602</v>
      </c>
      <c r="G1458" t="b">
        <f t="shared" si="22"/>
        <v>0</v>
      </c>
    </row>
    <row r="1459" spans="1:7" x14ac:dyDescent="0.2">
      <c r="A1459" t="s">
        <v>1463</v>
      </c>
      <c r="B1459">
        <v>242.36495067264099</v>
      </c>
      <c r="C1459">
        <v>-8.4769360150185005E-2</v>
      </c>
      <c r="D1459">
        <v>0.165263633099822</v>
      </c>
      <c r="E1459">
        <v>6.6287293456051694E-2</v>
      </c>
      <c r="F1459">
        <v>0.50379252317318901</v>
      </c>
      <c r="G1459" t="b">
        <f t="shared" si="22"/>
        <v>0</v>
      </c>
    </row>
    <row r="1460" spans="1:7" x14ac:dyDescent="0.2">
      <c r="A1460" t="s">
        <v>1464</v>
      </c>
      <c r="B1460">
        <v>1180.8956660264801</v>
      </c>
      <c r="C1460">
        <v>9.0534292021455895E-2</v>
      </c>
      <c r="D1460">
        <v>0.109466994639773</v>
      </c>
      <c r="E1460">
        <v>6.6425723665721997E-2</v>
      </c>
      <c r="F1460">
        <v>0.50419438771649205</v>
      </c>
      <c r="G1460" t="b">
        <f t="shared" si="22"/>
        <v>0</v>
      </c>
    </row>
    <row r="1461" spans="1:7" x14ac:dyDescent="0.2">
      <c r="A1461" t="s">
        <v>1465</v>
      </c>
      <c r="B1461">
        <v>333.82792744592001</v>
      </c>
      <c r="C1461">
        <v>9.3010004225335993E-2</v>
      </c>
      <c r="D1461">
        <v>0.12786076003785901</v>
      </c>
      <c r="E1461">
        <v>6.6492343057608899E-2</v>
      </c>
      <c r="F1461">
        <v>0.50419438771649205</v>
      </c>
      <c r="G1461" t="b">
        <f t="shared" si="22"/>
        <v>0</v>
      </c>
    </row>
    <row r="1462" spans="1:7" x14ac:dyDescent="0.2">
      <c r="A1462" t="s">
        <v>1466</v>
      </c>
      <c r="B1462">
        <v>10.7191691370284</v>
      </c>
      <c r="C1462">
        <v>3.7426237441683198E-2</v>
      </c>
      <c r="D1462">
        <v>0.20512327171181499</v>
      </c>
      <c r="E1462">
        <v>6.6507223886390299E-2</v>
      </c>
      <c r="F1462">
        <v>0.50419438771649205</v>
      </c>
      <c r="G1462" t="b">
        <f t="shared" si="22"/>
        <v>0</v>
      </c>
    </row>
    <row r="1463" spans="1:7" x14ac:dyDescent="0.2">
      <c r="A1463" t="s">
        <v>1467</v>
      </c>
      <c r="B1463">
        <v>28.2404721381772</v>
      </c>
      <c r="C1463">
        <v>-7.8341200041037604E-2</v>
      </c>
      <c r="D1463">
        <v>0.17448807547929299</v>
      </c>
      <c r="E1463">
        <v>6.6567673425613996E-2</v>
      </c>
      <c r="F1463">
        <v>0.50419438771649205</v>
      </c>
      <c r="G1463" t="b">
        <f t="shared" si="22"/>
        <v>0</v>
      </c>
    </row>
    <row r="1464" spans="1:7" x14ac:dyDescent="0.2">
      <c r="A1464" t="s">
        <v>1468</v>
      </c>
      <c r="B1464">
        <v>648.67486775788905</v>
      </c>
      <c r="C1464">
        <v>-8.7025570945118993E-2</v>
      </c>
      <c r="D1464">
        <v>9.7907267637683898E-2</v>
      </c>
      <c r="E1464">
        <v>6.6541431646861507E-2</v>
      </c>
      <c r="F1464">
        <v>0.50419438771649205</v>
      </c>
      <c r="G1464" t="b">
        <f t="shared" si="22"/>
        <v>0</v>
      </c>
    </row>
    <row r="1465" spans="1:7" x14ac:dyDescent="0.2">
      <c r="A1465" t="s">
        <v>1469</v>
      </c>
      <c r="B1465">
        <v>78.384760373705603</v>
      </c>
      <c r="C1465">
        <v>7.7311494020182697E-2</v>
      </c>
      <c r="D1465">
        <v>0.17555689632868299</v>
      </c>
      <c r="E1465">
        <v>6.6723018014723204E-2</v>
      </c>
      <c r="F1465">
        <v>0.50468106663559598</v>
      </c>
      <c r="G1465" t="b">
        <f t="shared" si="22"/>
        <v>0</v>
      </c>
    </row>
    <row r="1466" spans="1:7" x14ac:dyDescent="0.2">
      <c r="A1466" t="s">
        <v>1470</v>
      </c>
      <c r="B1466">
        <v>1078.65252981815</v>
      </c>
      <c r="C1466">
        <v>-9.2534474357017102E-2</v>
      </c>
      <c r="D1466">
        <v>0.13873358910803499</v>
      </c>
      <c r="E1466">
        <v>6.6698517896798704E-2</v>
      </c>
      <c r="F1466">
        <v>0.50468106663559598</v>
      </c>
      <c r="G1466" t="b">
        <f t="shared" si="22"/>
        <v>0</v>
      </c>
    </row>
    <row r="1467" spans="1:7" x14ac:dyDescent="0.2">
      <c r="A1467" t="s">
        <v>1471</v>
      </c>
      <c r="B1467">
        <v>644.86393824550703</v>
      </c>
      <c r="C1467">
        <v>-9.2196490780730098E-2</v>
      </c>
      <c r="D1467">
        <v>0.14115511175175199</v>
      </c>
      <c r="E1467">
        <v>6.67802314621945E-2</v>
      </c>
      <c r="F1467">
        <v>0.50476926659793797</v>
      </c>
      <c r="G1467" t="b">
        <f t="shared" si="22"/>
        <v>0</v>
      </c>
    </row>
    <row r="1468" spans="1:7" x14ac:dyDescent="0.2">
      <c r="A1468" t="s">
        <v>1472</v>
      </c>
      <c r="B1468">
        <v>2834.2103602119601</v>
      </c>
      <c r="C1468">
        <v>-9.2668005806274406E-2</v>
      </c>
      <c r="D1468">
        <v>0.12761803977717201</v>
      </c>
      <c r="E1468">
        <v>6.7063243109280093E-2</v>
      </c>
      <c r="F1468">
        <v>0.50652987930614701</v>
      </c>
      <c r="G1468" t="b">
        <f t="shared" si="22"/>
        <v>0</v>
      </c>
    </row>
    <row r="1469" spans="1:7" x14ac:dyDescent="0.2">
      <c r="A1469" t="s">
        <v>1473</v>
      </c>
      <c r="B1469">
        <v>613.15967761593799</v>
      </c>
      <c r="C1469">
        <v>8.9561906626290502E-2</v>
      </c>
      <c r="D1469">
        <v>0.106914832242671</v>
      </c>
      <c r="E1469">
        <v>6.7104581068624103E-2</v>
      </c>
      <c r="F1469">
        <v>0.50652987930614701</v>
      </c>
      <c r="G1469" t="b">
        <f t="shared" si="22"/>
        <v>0</v>
      </c>
    </row>
    <row r="1470" spans="1:7" x14ac:dyDescent="0.2">
      <c r="A1470" t="s">
        <v>1474</v>
      </c>
      <c r="B1470">
        <v>347.89985498449602</v>
      </c>
      <c r="C1470">
        <v>9.2069377600850794E-2</v>
      </c>
      <c r="D1470">
        <v>0.12126448191365501</v>
      </c>
      <c r="E1470">
        <v>6.73384381219891E-2</v>
      </c>
      <c r="F1470">
        <v>0.50794910335586196</v>
      </c>
      <c r="G1470" t="b">
        <f t="shared" si="22"/>
        <v>0</v>
      </c>
    </row>
    <row r="1471" spans="1:7" x14ac:dyDescent="0.2">
      <c r="A1471" t="s">
        <v>1475</v>
      </c>
      <c r="B1471">
        <v>676.14555409803904</v>
      </c>
      <c r="C1471">
        <v>-9.1650802789989494E-2</v>
      </c>
      <c r="D1471">
        <v>0.118388888710499</v>
      </c>
      <c r="E1471">
        <v>6.7472377939016198E-2</v>
      </c>
      <c r="F1471">
        <v>0.50861321084505995</v>
      </c>
      <c r="G1471" t="b">
        <f t="shared" si="22"/>
        <v>0</v>
      </c>
    </row>
    <row r="1472" spans="1:7" x14ac:dyDescent="0.2">
      <c r="A1472" t="s">
        <v>1476</v>
      </c>
      <c r="B1472">
        <v>1596.13950923726</v>
      </c>
      <c r="C1472">
        <v>8.8063874159905797E-2</v>
      </c>
      <c r="D1472">
        <v>0.102552000650732</v>
      </c>
      <c r="E1472">
        <v>6.7649728796292399E-2</v>
      </c>
      <c r="F1472">
        <v>0.509603429498108</v>
      </c>
      <c r="G1472" t="b">
        <f t="shared" si="22"/>
        <v>0</v>
      </c>
    </row>
    <row r="1473" spans="1:7" x14ac:dyDescent="0.2">
      <c r="A1473" t="s">
        <v>1477</v>
      </c>
      <c r="B1473">
        <v>766.48989452550904</v>
      </c>
      <c r="C1473">
        <v>9.0734431667830601E-2</v>
      </c>
      <c r="D1473">
        <v>0.113604124876623</v>
      </c>
      <c r="E1473">
        <v>6.7750055949724594E-2</v>
      </c>
      <c r="F1473">
        <v>0.51001247960523</v>
      </c>
      <c r="G1473" t="b">
        <f t="shared" si="22"/>
        <v>0</v>
      </c>
    </row>
    <row r="1474" spans="1:7" x14ac:dyDescent="0.2">
      <c r="A1474" t="s">
        <v>1478</v>
      </c>
      <c r="B1474">
        <v>49.972370901694497</v>
      </c>
      <c r="C1474">
        <v>8.1595898463022801E-2</v>
      </c>
      <c r="D1474">
        <v>0.16811491377722401</v>
      </c>
      <c r="E1474">
        <v>6.8008660412859995E-2</v>
      </c>
      <c r="F1474">
        <v>0.51057179270657305</v>
      </c>
      <c r="G1474" t="b">
        <f t="shared" si="22"/>
        <v>0</v>
      </c>
    </row>
    <row r="1475" spans="1:7" x14ac:dyDescent="0.2">
      <c r="A1475" t="s">
        <v>1479</v>
      </c>
      <c r="B1475">
        <v>15.783956771410001</v>
      </c>
      <c r="C1475">
        <v>6.1167542454147003E-2</v>
      </c>
      <c r="D1475">
        <v>0.18976890040990799</v>
      </c>
      <c r="E1475">
        <v>6.7928889369391898E-2</v>
      </c>
      <c r="F1475">
        <v>0.51057179270657305</v>
      </c>
      <c r="G1475" t="b">
        <f t="shared" ref="G1475:G1538" si="23">F1475&lt;0.1</f>
        <v>0</v>
      </c>
    </row>
    <row r="1476" spans="1:7" x14ac:dyDescent="0.2">
      <c r="A1476" t="s">
        <v>1480</v>
      </c>
      <c r="B1476">
        <v>420.332698421749</v>
      </c>
      <c r="C1476">
        <v>-7.2352195459646995E-2</v>
      </c>
      <c r="D1476">
        <v>0.17962742894331299</v>
      </c>
      <c r="E1476">
        <v>6.7947944080425302E-2</v>
      </c>
      <c r="F1476">
        <v>0.51057179270657305</v>
      </c>
      <c r="G1476" t="b">
        <f t="shared" si="23"/>
        <v>0</v>
      </c>
    </row>
    <row r="1477" spans="1:7" x14ac:dyDescent="0.2">
      <c r="A1477" t="s">
        <v>1481</v>
      </c>
      <c r="B1477">
        <v>99.608660677047098</v>
      </c>
      <c r="C1477">
        <v>-8.2281329146992196E-2</v>
      </c>
      <c r="D1477">
        <v>0.16706352575155201</v>
      </c>
      <c r="E1477">
        <v>6.7975794495078401E-2</v>
      </c>
      <c r="F1477">
        <v>0.51057179270657305</v>
      </c>
      <c r="G1477" t="b">
        <f t="shared" si="23"/>
        <v>0</v>
      </c>
    </row>
    <row r="1478" spans="1:7" x14ac:dyDescent="0.2">
      <c r="A1478" t="s">
        <v>1482</v>
      </c>
      <c r="B1478">
        <v>349.32146802137498</v>
      </c>
      <c r="C1478">
        <v>-9.1743465864504201E-2</v>
      </c>
      <c r="D1478">
        <v>0.13791095629817099</v>
      </c>
      <c r="E1478">
        <v>6.8073457614320404E-2</v>
      </c>
      <c r="F1478">
        <v>0.510712243618337</v>
      </c>
      <c r="G1478" t="b">
        <f t="shared" si="23"/>
        <v>0</v>
      </c>
    </row>
    <row r="1479" spans="1:7" x14ac:dyDescent="0.2">
      <c r="A1479" t="s">
        <v>1483</v>
      </c>
      <c r="B1479">
        <v>307.05764117818302</v>
      </c>
      <c r="C1479">
        <v>-9.0033958945453199E-2</v>
      </c>
      <c r="D1479">
        <v>0.14753382891437899</v>
      </c>
      <c r="E1479">
        <v>6.82549465621443E-2</v>
      </c>
      <c r="F1479">
        <v>0.51172737676259905</v>
      </c>
      <c r="G1479" t="b">
        <f t="shared" si="23"/>
        <v>0</v>
      </c>
    </row>
    <row r="1480" spans="1:7" x14ac:dyDescent="0.2">
      <c r="A1480" t="s">
        <v>1484</v>
      </c>
      <c r="B1480">
        <v>438.08086136884998</v>
      </c>
      <c r="C1480">
        <v>-8.9879984827834603E-2</v>
      </c>
      <c r="D1480">
        <v>0.147773470682207</v>
      </c>
      <c r="E1480">
        <v>6.8396630923758098E-2</v>
      </c>
      <c r="F1480">
        <v>0.51185919657301304</v>
      </c>
      <c r="G1480" t="b">
        <f t="shared" si="23"/>
        <v>0</v>
      </c>
    </row>
    <row r="1481" spans="1:7" x14ac:dyDescent="0.2">
      <c r="A1481" t="s">
        <v>1485</v>
      </c>
      <c r="B1481">
        <v>14.0533158583176</v>
      </c>
      <c r="C1481">
        <v>4.80784911331456E-2</v>
      </c>
      <c r="D1481">
        <v>0.20004967445694899</v>
      </c>
      <c r="E1481">
        <v>6.8377381379041993E-2</v>
      </c>
      <c r="F1481">
        <v>0.51185919657301304</v>
      </c>
      <c r="G1481" t="b">
        <f t="shared" si="23"/>
        <v>0</v>
      </c>
    </row>
    <row r="1482" spans="1:7" x14ac:dyDescent="0.2">
      <c r="A1482" t="s">
        <v>1486</v>
      </c>
      <c r="B1482">
        <v>164.44135577528601</v>
      </c>
      <c r="C1482">
        <v>-9.03475166253008E-2</v>
      </c>
      <c r="D1482">
        <v>0.14564630299482001</v>
      </c>
      <c r="E1482">
        <v>6.8411106409586905E-2</v>
      </c>
      <c r="F1482">
        <v>0.51185919657301304</v>
      </c>
      <c r="G1482" t="b">
        <f t="shared" si="23"/>
        <v>0</v>
      </c>
    </row>
    <row r="1483" spans="1:7" x14ac:dyDescent="0.2">
      <c r="A1483" t="s">
        <v>1487</v>
      </c>
      <c r="B1483">
        <v>351.20545951177598</v>
      </c>
      <c r="C1483">
        <v>-9.1199038771791793E-2</v>
      </c>
      <c r="D1483">
        <v>0.118965634618158</v>
      </c>
      <c r="E1483">
        <v>6.84610655753774E-2</v>
      </c>
      <c r="F1483">
        <v>0.51188736008148195</v>
      </c>
      <c r="G1483" t="b">
        <f t="shared" si="23"/>
        <v>0</v>
      </c>
    </row>
    <row r="1484" spans="1:7" x14ac:dyDescent="0.2">
      <c r="A1484" t="s">
        <v>1488</v>
      </c>
      <c r="B1484">
        <v>809.27947211011099</v>
      </c>
      <c r="C1484">
        <v>8.4536156264699999E-2</v>
      </c>
      <c r="D1484">
        <v>9.3675351758580203E-2</v>
      </c>
      <c r="E1484">
        <v>6.8518730793672503E-2</v>
      </c>
      <c r="F1484">
        <v>0.51188970990662597</v>
      </c>
      <c r="G1484" t="b">
        <f t="shared" si="23"/>
        <v>0</v>
      </c>
    </row>
    <row r="1485" spans="1:7" x14ac:dyDescent="0.2">
      <c r="A1485" t="s">
        <v>1489</v>
      </c>
      <c r="B1485">
        <v>65.895395803616594</v>
      </c>
      <c r="C1485">
        <v>7.5817218582141299E-2</v>
      </c>
      <c r="D1485">
        <v>0.175217150203274</v>
      </c>
      <c r="E1485">
        <v>6.8553770372839398E-2</v>
      </c>
      <c r="F1485">
        <v>0.51188970990662597</v>
      </c>
      <c r="G1485" t="b">
        <f t="shared" si="23"/>
        <v>0</v>
      </c>
    </row>
    <row r="1486" spans="1:7" x14ac:dyDescent="0.2">
      <c r="A1486" t="s">
        <v>1490</v>
      </c>
      <c r="B1486">
        <v>80.110122171961095</v>
      </c>
      <c r="C1486">
        <v>7.8456025872944202E-2</v>
      </c>
      <c r="D1486">
        <v>0.17142628799176299</v>
      </c>
      <c r="E1486">
        <v>6.8973591598991496E-2</v>
      </c>
      <c r="F1486">
        <v>0.514677689231262</v>
      </c>
      <c r="G1486" t="b">
        <f t="shared" si="23"/>
        <v>0</v>
      </c>
    </row>
    <row r="1487" spans="1:7" x14ac:dyDescent="0.2">
      <c r="A1487" t="s">
        <v>1491</v>
      </c>
      <c r="B1487">
        <v>165.39804278852799</v>
      </c>
      <c r="C1487">
        <v>9.0262654641945106E-2</v>
      </c>
      <c r="D1487">
        <v>0.14386333258797501</v>
      </c>
      <c r="E1487">
        <v>6.90717450854577E-2</v>
      </c>
      <c r="F1487">
        <v>0.51471688452720699</v>
      </c>
      <c r="G1487" t="b">
        <f t="shared" si="23"/>
        <v>0</v>
      </c>
    </row>
    <row r="1488" spans="1:7" x14ac:dyDescent="0.2">
      <c r="A1488" t="s">
        <v>1492</v>
      </c>
      <c r="B1488">
        <v>7.6299245970889604</v>
      </c>
      <c r="C1488">
        <v>-4.6178164000843798E-2</v>
      </c>
      <c r="D1488">
        <v>0.20076303024280701</v>
      </c>
      <c r="E1488">
        <v>6.9052645444843797E-2</v>
      </c>
      <c r="F1488">
        <v>0.51471688452720699</v>
      </c>
      <c r="G1488" t="b">
        <f t="shared" si="23"/>
        <v>0</v>
      </c>
    </row>
    <row r="1489" spans="1:7" x14ac:dyDescent="0.2">
      <c r="A1489" t="s">
        <v>1493</v>
      </c>
      <c r="B1489">
        <v>5.2967922963341403</v>
      </c>
      <c r="C1489">
        <v>-4.1430135887415301E-2</v>
      </c>
      <c r="D1489">
        <v>0.20279070126120799</v>
      </c>
      <c r="E1489">
        <v>6.9469979390245198E-2</v>
      </c>
      <c r="F1489">
        <v>0.51516592605422096</v>
      </c>
      <c r="G1489" t="b">
        <f t="shared" si="23"/>
        <v>0</v>
      </c>
    </row>
    <row r="1490" spans="1:7" x14ac:dyDescent="0.2">
      <c r="A1490" t="s">
        <v>1494</v>
      </c>
      <c r="B1490">
        <v>1210.5420501476401</v>
      </c>
      <c r="C1490">
        <v>-8.10417417757784E-2</v>
      </c>
      <c r="D1490">
        <v>8.7047851283892794E-2</v>
      </c>
      <c r="E1490">
        <v>6.9983077606622895E-2</v>
      </c>
      <c r="F1490">
        <v>0.51516592605422096</v>
      </c>
      <c r="G1490" t="b">
        <f t="shared" si="23"/>
        <v>0</v>
      </c>
    </row>
    <row r="1491" spans="1:7" x14ac:dyDescent="0.2">
      <c r="A1491" t="s">
        <v>1495</v>
      </c>
      <c r="B1491">
        <v>2605.73199718365</v>
      </c>
      <c r="C1491">
        <v>-8.7948873552797999E-2</v>
      </c>
      <c r="D1491">
        <v>0.106059939882845</v>
      </c>
      <c r="E1491">
        <v>7.0015331164845804E-2</v>
      </c>
      <c r="F1491">
        <v>0.51516592605422096</v>
      </c>
      <c r="G1491" t="b">
        <f t="shared" si="23"/>
        <v>0</v>
      </c>
    </row>
    <row r="1492" spans="1:7" x14ac:dyDescent="0.2">
      <c r="A1492" t="s">
        <v>1496</v>
      </c>
      <c r="B1492">
        <v>17.036929958086599</v>
      </c>
      <c r="C1492">
        <v>6.6259040194352997E-2</v>
      </c>
      <c r="D1492">
        <v>0.183581689480078</v>
      </c>
      <c r="E1492">
        <v>6.9793532405177203E-2</v>
      </c>
      <c r="F1492">
        <v>0.51516592605422096</v>
      </c>
      <c r="G1492" t="b">
        <f t="shared" si="23"/>
        <v>0</v>
      </c>
    </row>
    <row r="1493" spans="1:7" x14ac:dyDescent="0.2">
      <c r="A1493" t="s">
        <v>1497</v>
      </c>
      <c r="B1493">
        <v>43.340107285112197</v>
      </c>
      <c r="C1493">
        <v>7.1615524017193802E-2</v>
      </c>
      <c r="D1493">
        <v>0.17860897925586</v>
      </c>
      <c r="E1493">
        <v>6.9664168436318105E-2</v>
      </c>
      <c r="F1493">
        <v>0.51516592605422096</v>
      </c>
      <c r="G1493" t="b">
        <f t="shared" si="23"/>
        <v>0</v>
      </c>
    </row>
    <row r="1494" spans="1:7" x14ac:dyDescent="0.2">
      <c r="A1494" t="s">
        <v>1498</v>
      </c>
      <c r="B1494">
        <v>234.77142771444301</v>
      </c>
      <c r="C1494">
        <v>-9.0338944815703703E-2</v>
      </c>
      <c r="D1494">
        <v>0.13976367949222199</v>
      </c>
      <c r="E1494">
        <v>6.9982115247845395E-2</v>
      </c>
      <c r="F1494">
        <v>0.51516592605422096</v>
      </c>
      <c r="G1494" t="b">
        <f t="shared" si="23"/>
        <v>0</v>
      </c>
    </row>
    <row r="1495" spans="1:7" x14ac:dyDescent="0.2">
      <c r="A1495" t="s">
        <v>1499</v>
      </c>
      <c r="B1495">
        <v>97.007910038083807</v>
      </c>
      <c r="C1495">
        <v>-8.7775698197947297E-2</v>
      </c>
      <c r="D1495">
        <v>0.151800945528549</v>
      </c>
      <c r="E1495">
        <v>6.9824376147650899E-2</v>
      </c>
      <c r="F1495">
        <v>0.51516592605422096</v>
      </c>
      <c r="G1495" t="b">
        <f t="shared" si="23"/>
        <v>0</v>
      </c>
    </row>
    <row r="1496" spans="1:7" x14ac:dyDescent="0.2">
      <c r="A1496" t="s">
        <v>1500</v>
      </c>
      <c r="B1496">
        <v>7050.8569277631304</v>
      </c>
      <c r="C1496">
        <v>-8.2100276717178497E-2</v>
      </c>
      <c r="D1496">
        <v>8.87752905886426E-2</v>
      </c>
      <c r="E1496">
        <v>6.9334068393908599E-2</v>
      </c>
      <c r="F1496">
        <v>0.51516592605422096</v>
      </c>
      <c r="G1496" t="b">
        <f t="shared" si="23"/>
        <v>0</v>
      </c>
    </row>
    <row r="1497" spans="1:7" x14ac:dyDescent="0.2">
      <c r="A1497" t="s">
        <v>1501</v>
      </c>
      <c r="B1497">
        <v>29.4111588446364</v>
      </c>
      <c r="C1497">
        <v>6.7719180107689694E-2</v>
      </c>
      <c r="D1497">
        <v>0.182741088925474</v>
      </c>
      <c r="E1497">
        <v>6.9281755787319294E-2</v>
      </c>
      <c r="F1497">
        <v>0.51516592605422096</v>
      </c>
      <c r="G1497" t="b">
        <f t="shared" si="23"/>
        <v>0</v>
      </c>
    </row>
    <row r="1498" spans="1:7" x14ac:dyDescent="0.2">
      <c r="A1498" t="s">
        <v>1502</v>
      </c>
      <c r="B1498">
        <v>161.241310817364</v>
      </c>
      <c r="C1498">
        <v>9.1048610326813606E-2</v>
      </c>
      <c r="D1498">
        <v>0.130613881836774</v>
      </c>
      <c r="E1498">
        <v>6.9919194356710901E-2</v>
      </c>
      <c r="F1498">
        <v>0.51516592605422096</v>
      </c>
      <c r="G1498" t="b">
        <f t="shared" si="23"/>
        <v>0</v>
      </c>
    </row>
    <row r="1499" spans="1:7" x14ac:dyDescent="0.2">
      <c r="A1499" t="s">
        <v>1503</v>
      </c>
      <c r="B1499">
        <v>415.14355294440998</v>
      </c>
      <c r="C1499">
        <v>-9.1075771071404604E-2</v>
      </c>
      <c r="D1499">
        <v>0.12898192162999</v>
      </c>
      <c r="E1499">
        <v>6.9887175362232795E-2</v>
      </c>
      <c r="F1499">
        <v>0.51516592605422096</v>
      </c>
      <c r="G1499" t="b">
        <f t="shared" si="23"/>
        <v>0</v>
      </c>
    </row>
    <row r="1500" spans="1:7" x14ac:dyDescent="0.2">
      <c r="A1500" t="s">
        <v>1504</v>
      </c>
      <c r="B1500">
        <v>139.94059407165199</v>
      </c>
      <c r="C1500">
        <v>-8.7734140309669903E-2</v>
      </c>
      <c r="D1500">
        <v>0.15186642343957299</v>
      </c>
      <c r="E1500">
        <v>6.9854220797275796E-2</v>
      </c>
      <c r="F1500">
        <v>0.51516592605422096</v>
      </c>
      <c r="G1500" t="b">
        <f t="shared" si="23"/>
        <v>0</v>
      </c>
    </row>
    <row r="1501" spans="1:7" x14ac:dyDescent="0.2">
      <c r="A1501" t="s">
        <v>1505</v>
      </c>
      <c r="B1501">
        <v>74.837203599769296</v>
      </c>
      <c r="C1501">
        <v>8.2684637015619705E-2</v>
      </c>
      <c r="D1501">
        <v>0.16413195160049801</v>
      </c>
      <c r="E1501">
        <v>6.9548090622392894E-2</v>
      </c>
      <c r="F1501">
        <v>0.51516592605422096</v>
      </c>
      <c r="G1501" t="b">
        <f t="shared" si="23"/>
        <v>0</v>
      </c>
    </row>
    <row r="1502" spans="1:7" x14ac:dyDescent="0.2">
      <c r="A1502" t="s">
        <v>1506</v>
      </c>
      <c r="B1502">
        <v>124.567661919675</v>
      </c>
      <c r="C1502">
        <v>-9.1017202856443796E-2</v>
      </c>
      <c r="D1502">
        <v>0.13582038123551701</v>
      </c>
      <c r="E1502">
        <v>6.9557197451138003E-2</v>
      </c>
      <c r="F1502">
        <v>0.51516592605422096</v>
      </c>
      <c r="G1502" t="b">
        <f t="shared" si="23"/>
        <v>0</v>
      </c>
    </row>
    <row r="1503" spans="1:7" x14ac:dyDescent="0.2">
      <c r="A1503" t="s">
        <v>1507</v>
      </c>
      <c r="B1503">
        <v>118.84559249852499</v>
      </c>
      <c r="C1503">
        <v>-8.5476369930046606E-2</v>
      </c>
      <c r="D1503">
        <v>0.15813984748766799</v>
      </c>
      <c r="E1503">
        <v>6.9747764176204805E-2</v>
      </c>
      <c r="F1503">
        <v>0.51516592605422096</v>
      </c>
      <c r="G1503" t="b">
        <f t="shared" si="23"/>
        <v>0</v>
      </c>
    </row>
    <row r="1504" spans="1:7" x14ac:dyDescent="0.2">
      <c r="A1504" t="s">
        <v>1508</v>
      </c>
      <c r="B1504">
        <v>453.904831313204</v>
      </c>
      <c r="C1504">
        <v>9.0806524475733397E-2</v>
      </c>
      <c r="D1504">
        <v>0.122545809985614</v>
      </c>
      <c r="E1504">
        <v>6.9884090254502901E-2</v>
      </c>
      <c r="F1504">
        <v>0.51516592605422096</v>
      </c>
      <c r="G1504" t="b">
        <f t="shared" si="23"/>
        <v>0</v>
      </c>
    </row>
    <row r="1505" spans="1:7" x14ac:dyDescent="0.2">
      <c r="A1505" t="s">
        <v>1509</v>
      </c>
      <c r="B1505">
        <v>64.680487431712606</v>
      </c>
      <c r="C1505">
        <v>7.0323474323184199E-2</v>
      </c>
      <c r="D1505">
        <v>0.18002720849387699</v>
      </c>
      <c r="E1505">
        <v>6.9536968284086606E-2</v>
      </c>
      <c r="F1505">
        <v>0.51516592605422096</v>
      </c>
      <c r="G1505" t="b">
        <f t="shared" si="23"/>
        <v>0</v>
      </c>
    </row>
    <row r="1506" spans="1:7" x14ac:dyDescent="0.2">
      <c r="A1506" t="s">
        <v>1510</v>
      </c>
      <c r="B1506">
        <v>369.19720504312301</v>
      </c>
      <c r="C1506">
        <v>-9.1372452466981599E-2</v>
      </c>
      <c r="D1506">
        <v>0.127984724868872</v>
      </c>
      <c r="E1506">
        <v>6.9341334100018207E-2</v>
      </c>
      <c r="F1506">
        <v>0.51516592605422096</v>
      </c>
      <c r="G1506" t="b">
        <f t="shared" si="23"/>
        <v>0</v>
      </c>
    </row>
    <row r="1507" spans="1:7" x14ac:dyDescent="0.2">
      <c r="A1507" t="s">
        <v>1511</v>
      </c>
      <c r="B1507">
        <v>15.597175569051901</v>
      </c>
      <c r="C1507">
        <v>-5.8340013086587303E-2</v>
      </c>
      <c r="D1507">
        <v>0.190952382234475</v>
      </c>
      <c r="E1507">
        <v>6.9267139938022401E-2</v>
      </c>
      <c r="F1507">
        <v>0.51516592605422096</v>
      </c>
      <c r="G1507" t="b">
        <f t="shared" si="23"/>
        <v>0</v>
      </c>
    </row>
    <row r="1508" spans="1:7" x14ac:dyDescent="0.2">
      <c r="A1508" t="s">
        <v>1512</v>
      </c>
      <c r="B1508">
        <v>35.841677683567397</v>
      </c>
      <c r="C1508">
        <v>-6.8723188039172003E-2</v>
      </c>
      <c r="D1508">
        <v>0.18098041896459699</v>
      </c>
      <c r="E1508">
        <v>7.0138004787973898E-2</v>
      </c>
      <c r="F1508">
        <v>0.515429918318837</v>
      </c>
      <c r="G1508" t="b">
        <f t="shared" si="23"/>
        <v>0</v>
      </c>
    </row>
    <row r="1509" spans="1:7" x14ac:dyDescent="0.2">
      <c r="A1509" t="s">
        <v>1513</v>
      </c>
      <c r="B1509">
        <v>7.1988546049090898</v>
      </c>
      <c r="C1509">
        <v>-3.4192947313847498E-2</v>
      </c>
      <c r="D1509">
        <v>0.20266376633796099</v>
      </c>
      <c r="E1509">
        <v>7.0144239403014702E-2</v>
      </c>
      <c r="F1509">
        <v>0.515429918318837</v>
      </c>
      <c r="G1509" t="b">
        <f t="shared" si="23"/>
        <v>0</v>
      </c>
    </row>
    <row r="1510" spans="1:7" x14ac:dyDescent="0.2">
      <c r="A1510" t="s">
        <v>1514</v>
      </c>
      <c r="B1510">
        <v>128.78269377559999</v>
      </c>
      <c r="C1510">
        <v>8.7787400993588505E-2</v>
      </c>
      <c r="D1510">
        <v>0.150896886285284</v>
      </c>
      <c r="E1510">
        <v>7.0210671104176295E-2</v>
      </c>
      <c r="F1510">
        <v>0.51557617395982602</v>
      </c>
      <c r="G1510" t="b">
        <f t="shared" si="23"/>
        <v>0</v>
      </c>
    </row>
    <row r="1511" spans="1:7" x14ac:dyDescent="0.2">
      <c r="A1511" t="s">
        <v>1515</v>
      </c>
      <c r="B1511">
        <v>776.42235758756999</v>
      </c>
      <c r="C1511">
        <v>8.8260051373907106E-2</v>
      </c>
      <c r="D1511">
        <v>0.10825967580037101</v>
      </c>
      <c r="E1511">
        <v>7.0503992599404403E-2</v>
      </c>
      <c r="F1511">
        <v>0.51738724635364197</v>
      </c>
      <c r="G1511" t="b">
        <f t="shared" si="23"/>
        <v>0</v>
      </c>
    </row>
    <row r="1512" spans="1:7" x14ac:dyDescent="0.2">
      <c r="A1512" t="s">
        <v>1516</v>
      </c>
      <c r="B1512">
        <v>41.343447160368399</v>
      </c>
      <c r="C1512">
        <v>6.4342471593564002E-2</v>
      </c>
      <c r="D1512">
        <v>0.18450407908652799</v>
      </c>
      <c r="E1512">
        <v>7.0643684638604806E-2</v>
      </c>
      <c r="F1512">
        <v>0.51784863764445699</v>
      </c>
      <c r="G1512" t="b">
        <f t="shared" si="23"/>
        <v>0</v>
      </c>
    </row>
    <row r="1513" spans="1:7" x14ac:dyDescent="0.2">
      <c r="A1513" t="s">
        <v>1517</v>
      </c>
      <c r="B1513">
        <v>2289.388167136</v>
      </c>
      <c r="C1513">
        <v>-8.3206478697234701E-2</v>
      </c>
      <c r="D1513">
        <v>9.2615305476004203E-2</v>
      </c>
      <c r="E1513">
        <v>7.0672651544512605E-2</v>
      </c>
      <c r="F1513">
        <v>0.51784863764445699</v>
      </c>
      <c r="G1513" t="b">
        <f t="shared" si="23"/>
        <v>0</v>
      </c>
    </row>
    <row r="1514" spans="1:7" x14ac:dyDescent="0.2">
      <c r="A1514" t="s">
        <v>1518</v>
      </c>
      <c r="B1514">
        <v>67.817336749795203</v>
      </c>
      <c r="C1514">
        <v>8.0596667254777501E-2</v>
      </c>
      <c r="D1514">
        <v>0.16606765027404299</v>
      </c>
      <c r="E1514">
        <v>7.0719713916771801E-2</v>
      </c>
      <c r="F1514">
        <v>0.51784863764445699</v>
      </c>
      <c r="G1514" t="b">
        <f t="shared" si="23"/>
        <v>0</v>
      </c>
    </row>
    <row r="1515" spans="1:7" x14ac:dyDescent="0.2">
      <c r="A1515" t="s">
        <v>1519</v>
      </c>
      <c r="B1515">
        <v>61.361224643995101</v>
      </c>
      <c r="C1515">
        <v>7.9587821912150705E-2</v>
      </c>
      <c r="D1515">
        <v>0.16760590368289</v>
      </c>
      <c r="E1515">
        <v>7.0753798158443099E-2</v>
      </c>
      <c r="F1515">
        <v>0.51784863764445699</v>
      </c>
      <c r="G1515" t="b">
        <f t="shared" si="23"/>
        <v>0</v>
      </c>
    </row>
    <row r="1516" spans="1:7" x14ac:dyDescent="0.2">
      <c r="A1516" t="s">
        <v>1520</v>
      </c>
      <c r="B1516">
        <v>303.48551875675997</v>
      </c>
      <c r="C1516">
        <v>-8.9381220314939697E-2</v>
      </c>
      <c r="D1516">
        <v>0.114842356557968</v>
      </c>
      <c r="E1516">
        <v>7.0859534808177096E-2</v>
      </c>
      <c r="F1516">
        <v>0.51817280552108302</v>
      </c>
      <c r="G1516" t="b">
        <f t="shared" si="23"/>
        <v>0</v>
      </c>
    </row>
    <row r="1517" spans="1:7" x14ac:dyDescent="0.2">
      <c r="A1517" t="s">
        <v>1521</v>
      </c>
      <c r="B1517">
        <v>392.31377997626203</v>
      </c>
      <c r="C1517">
        <v>9.0104189011356195E-2</v>
      </c>
      <c r="D1517">
        <v>0.12059872693075301</v>
      </c>
      <c r="E1517">
        <v>7.0891613858853994E-2</v>
      </c>
      <c r="F1517">
        <v>0.51817280552108302</v>
      </c>
      <c r="G1517" t="b">
        <f t="shared" si="23"/>
        <v>0</v>
      </c>
    </row>
    <row r="1518" spans="1:7" x14ac:dyDescent="0.2">
      <c r="A1518" t="s">
        <v>1522</v>
      </c>
      <c r="B1518">
        <v>7.5054776948538704</v>
      </c>
      <c r="C1518">
        <v>4.7244423017682301E-2</v>
      </c>
      <c r="D1518">
        <v>0.19853165485146901</v>
      </c>
      <c r="E1518">
        <v>7.0968403101865599E-2</v>
      </c>
      <c r="F1518">
        <v>0.51839213893986302</v>
      </c>
      <c r="G1518" t="b">
        <f t="shared" si="23"/>
        <v>0</v>
      </c>
    </row>
    <row r="1519" spans="1:7" x14ac:dyDescent="0.2">
      <c r="A1519" t="s">
        <v>1523</v>
      </c>
      <c r="B1519">
        <v>122.856055709603</v>
      </c>
      <c r="C1519">
        <v>7.4851900254818804E-2</v>
      </c>
      <c r="D1519">
        <v>0.17361697475739399</v>
      </c>
      <c r="E1519">
        <v>7.1039358892158594E-2</v>
      </c>
      <c r="F1519">
        <v>0.51840734219131601</v>
      </c>
      <c r="G1519" t="b">
        <f t="shared" si="23"/>
        <v>0</v>
      </c>
    </row>
    <row r="1520" spans="1:7" x14ac:dyDescent="0.2">
      <c r="A1520" t="s">
        <v>1524</v>
      </c>
      <c r="B1520">
        <v>8.2569509665011704</v>
      </c>
      <c r="C1520">
        <v>-3.7893320508902803E-2</v>
      </c>
      <c r="D1520">
        <v>0.20256015854073101</v>
      </c>
      <c r="E1520">
        <v>7.10640513300793E-2</v>
      </c>
      <c r="F1520">
        <v>0.51840734219131601</v>
      </c>
      <c r="G1520" t="b">
        <f t="shared" si="23"/>
        <v>0</v>
      </c>
    </row>
    <row r="1521" spans="1:7" x14ac:dyDescent="0.2">
      <c r="A1521" t="s">
        <v>1525</v>
      </c>
      <c r="B1521">
        <v>24.880015101127999</v>
      </c>
      <c r="C1521">
        <v>-6.9923561784234395E-2</v>
      </c>
      <c r="D1521">
        <v>0.17882247514334301</v>
      </c>
      <c r="E1521">
        <v>7.1164955757677603E-2</v>
      </c>
      <c r="F1521">
        <v>0.51880189128343801</v>
      </c>
      <c r="G1521" t="b">
        <f t="shared" si="23"/>
        <v>0</v>
      </c>
    </row>
    <row r="1522" spans="1:7" x14ac:dyDescent="0.2">
      <c r="A1522" t="s">
        <v>1526</v>
      </c>
      <c r="B1522">
        <v>774.98586067994802</v>
      </c>
      <c r="C1522">
        <v>-9.00696782823521E-2</v>
      </c>
      <c r="D1522">
        <v>0.12259719320569</v>
      </c>
      <c r="E1522">
        <v>7.1280758067144206E-2</v>
      </c>
      <c r="F1522">
        <v>0.51930445768706501</v>
      </c>
      <c r="G1522" t="b">
        <f t="shared" si="23"/>
        <v>0</v>
      </c>
    </row>
    <row r="1523" spans="1:7" x14ac:dyDescent="0.2">
      <c r="A1523" t="s">
        <v>1527</v>
      </c>
      <c r="B1523">
        <v>162.90411379315401</v>
      </c>
      <c r="C1523">
        <v>8.8500619117375806E-2</v>
      </c>
      <c r="D1523">
        <v>0.14529351109219801</v>
      </c>
      <c r="E1523">
        <v>7.1344578853722196E-2</v>
      </c>
      <c r="F1523">
        <v>0.51942790951254703</v>
      </c>
      <c r="G1523" t="b">
        <f t="shared" si="23"/>
        <v>0</v>
      </c>
    </row>
    <row r="1524" spans="1:7" x14ac:dyDescent="0.2">
      <c r="A1524" t="s">
        <v>1528</v>
      </c>
      <c r="B1524">
        <v>228.248947877414</v>
      </c>
      <c r="C1524">
        <v>8.9634523619029793E-2</v>
      </c>
      <c r="D1524">
        <v>0.13771753258876901</v>
      </c>
      <c r="E1524">
        <v>7.1558799068430601E-2</v>
      </c>
      <c r="F1524">
        <v>0.52034836341707302</v>
      </c>
      <c r="G1524" t="b">
        <f t="shared" si="23"/>
        <v>0</v>
      </c>
    </row>
    <row r="1525" spans="1:7" x14ac:dyDescent="0.2">
      <c r="A1525" t="s">
        <v>1529</v>
      </c>
      <c r="B1525">
        <v>32.405762856712201</v>
      </c>
      <c r="C1525">
        <v>6.9190179063439397E-2</v>
      </c>
      <c r="D1525">
        <v>0.17908838767930599</v>
      </c>
      <c r="E1525">
        <v>7.1640766647609294E-2</v>
      </c>
      <c r="F1525">
        <v>0.52034836341707302</v>
      </c>
      <c r="G1525" t="b">
        <f t="shared" si="23"/>
        <v>0</v>
      </c>
    </row>
    <row r="1526" spans="1:7" x14ac:dyDescent="0.2">
      <c r="A1526" t="s">
        <v>1530</v>
      </c>
      <c r="B1526">
        <v>8.1243466033161091</v>
      </c>
      <c r="C1526">
        <v>-4.8088251812980903E-2</v>
      </c>
      <c r="D1526">
        <v>0.19742639493914799</v>
      </c>
      <c r="E1526">
        <v>7.1583745606560306E-2</v>
      </c>
      <c r="F1526">
        <v>0.52034836341707302</v>
      </c>
      <c r="G1526" t="b">
        <f t="shared" si="23"/>
        <v>0</v>
      </c>
    </row>
    <row r="1527" spans="1:7" x14ac:dyDescent="0.2">
      <c r="A1527" t="s">
        <v>1531</v>
      </c>
      <c r="B1527">
        <v>123.154015796509</v>
      </c>
      <c r="C1527">
        <v>-8.4373565321155905E-2</v>
      </c>
      <c r="D1527">
        <v>0.157430535624667</v>
      </c>
      <c r="E1527">
        <v>7.1658839687253298E-2</v>
      </c>
      <c r="F1527">
        <v>0.52034836341707302</v>
      </c>
      <c r="G1527" t="b">
        <f t="shared" si="23"/>
        <v>0</v>
      </c>
    </row>
    <row r="1528" spans="1:7" x14ac:dyDescent="0.2">
      <c r="A1528" t="s">
        <v>1532</v>
      </c>
      <c r="B1528">
        <v>119.322202979689</v>
      </c>
      <c r="C1528">
        <v>-8.9439413864535106E-2</v>
      </c>
      <c r="D1528">
        <v>0.137107095058322</v>
      </c>
      <c r="E1528">
        <v>7.2003200805473996E-2</v>
      </c>
      <c r="F1528">
        <v>0.52146180120754904</v>
      </c>
      <c r="G1528" t="b">
        <f t="shared" si="23"/>
        <v>0</v>
      </c>
    </row>
    <row r="1529" spans="1:7" x14ac:dyDescent="0.2">
      <c r="A1529" t="s">
        <v>1533</v>
      </c>
      <c r="B1529">
        <v>3.86233892465637</v>
      </c>
      <c r="C1529">
        <v>3.1476340270629101E-2</v>
      </c>
      <c r="D1529">
        <v>0.20087376863091</v>
      </c>
      <c r="E1529">
        <v>7.1933991807058797E-2</v>
      </c>
      <c r="F1529">
        <v>0.52146180120754904</v>
      </c>
      <c r="G1529" t="b">
        <f t="shared" si="23"/>
        <v>0</v>
      </c>
    </row>
    <row r="1530" spans="1:7" x14ac:dyDescent="0.2">
      <c r="A1530" t="s">
        <v>1534</v>
      </c>
      <c r="B1530">
        <v>652.42588655053703</v>
      </c>
      <c r="C1530">
        <v>-8.6889972246858099E-2</v>
      </c>
      <c r="D1530">
        <v>0.105676121848543</v>
      </c>
      <c r="E1530">
        <v>7.21088783883439E-2</v>
      </c>
      <c r="F1530">
        <v>0.52146180120754904</v>
      </c>
      <c r="G1530" t="b">
        <f t="shared" si="23"/>
        <v>0</v>
      </c>
    </row>
    <row r="1531" spans="1:7" x14ac:dyDescent="0.2">
      <c r="A1531" t="s">
        <v>1535</v>
      </c>
      <c r="B1531">
        <v>94.143956005400398</v>
      </c>
      <c r="C1531">
        <v>8.4507333729080106E-2</v>
      </c>
      <c r="D1531">
        <v>0.156256645511445</v>
      </c>
      <c r="E1531">
        <v>7.2164085778472997E-2</v>
      </c>
      <c r="F1531">
        <v>0.52146180120754904</v>
      </c>
      <c r="G1531" t="b">
        <f t="shared" si="23"/>
        <v>0</v>
      </c>
    </row>
    <row r="1532" spans="1:7" x14ac:dyDescent="0.2">
      <c r="A1532" t="s">
        <v>1536</v>
      </c>
      <c r="B1532">
        <v>117.483230649913</v>
      </c>
      <c r="C1532">
        <v>-8.3873361516597106E-2</v>
      </c>
      <c r="D1532">
        <v>0.157894428208951</v>
      </c>
      <c r="E1532">
        <v>7.2067869108125002E-2</v>
      </c>
      <c r="F1532">
        <v>0.52146180120754904</v>
      </c>
      <c r="G1532" t="b">
        <f t="shared" si="23"/>
        <v>0</v>
      </c>
    </row>
    <row r="1533" spans="1:7" x14ac:dyDescent="0.2">
      <c r="A1533" t="s">
        <v>1537</v>
      </c>
      <c r="B1533">
        <v>9.0144785635824096</v>
      </c>
      <c r="C1533">
        <v>-3.5400560350282301E-2</v>
      </c>
      <c r="D1533">
        <v>0.201953656939064</v>
      </c>
      <c r="E1533">
        <v>7.2160238500534504E-2</v>
      </c>
      <c r="F1533">
        <v>0.52146180120754904</v>
      </c>
      <c r="G1533" t="b">
        <f t="shared" si="23"/>
        <v>0</v>
      </c>
    </row>
    <row r="1534" spans="1:7" x14ac:dyDescent="0.2">
      <c r="A1534" t="s">
        <v>1538</v>
      </c>
      <c r="B1534">
        <v>33.600459117678902</v>
      </c>
      <c r="C1534">
        <v>6.6920198116944302E-2</v>
      </c>
      <c r="D1534">
        <v>0.18077531931270499</v>
      </c>
      <c r="E1534">
        <v>7.2159565901828801E-2</v>
      </c>
      <c r="F1534">
        <v>0.52146180120754904</v>
      </c>
      <c r="G1534" t="b">
        <f t="shared" si="23"/>
        <v>0</v>
      </c>
    </row>
    <row r="1535" spans="1:7" x14ac:dyDescent="0.2">
      <c r="A1535" t="s">
        <v>1539</v>
      </c>
      <c r="B1535">
        <v>38.596658657093698</v>
      </c>
      <c r="C1535">
        <v>-6.2912736678063103E-2</v>
      </c>
      <c r="D1535">
        <v>0.184379189892246</v>
      </c>
      <c r="E1535">
        <v>7.2188647509464896E-2</v>
      </c>
      <c r="F1535">
        <v>0.52146180120754904</v>
      </c>
      <c r="G1535" t="b">
        <f t="shared" si="23"/>
        <v>0</v>
      </c>
    </row>
    <row r="1536" spans="1:7" x14ac:dyDescent="0.2">
      <c r="A1536" t="s">
        <v>1540</v>
      </c>
      <c r="B1536">
        <v>448.70383031410199</v>
      </c>
      <c r="C1536">
        <v>-8.7866207398969998E-2</v>
      </c>
      <c r="D1536">
        <v>0.110456550080548</v>
      </c>
      <c r="E1536">
        <v>7.2357535011006405E-2</v>
      </c>
      <c r="F1536">
        <v>0.52234126739867204</v>
      </c>
      <c r="G1536" t="b">
        <f t="shared" si="23"/>
        <v>0</v>
      </c>
    </row>
    <row r="1537" spans="1:7" x14ac:dyDescent="0.2">
      <c r="A1537" t="s">
        <v>1541</v>
      </c>
      <c r="B1537">
        <v>250.87032796010899</v>
      </c>
      <c r="C1537">
        <v>8.9640407079861803E-2</v>
      </c>
      <c r="D1537">
        <v>0.130199931685965</v>
      </c>
      <c r="E1537">
        <v>7.2439312439663797E-2</v>
      </c>
      <c r="F1537">
        <v>0.52259115959890301</v>
      </c>
      <c r="G1537" t="b">
        <f t="shared" si="23"/>
        <v>0</v>
      </c>
    </row>
    <row r="1538" spans="1:7" x14ac:dyDescent="0.2">
      <c r="A1538" t="s">
        <v>1542</v>
      </c>
      <c r="B1538">
        <v>917.74006274734097</v>
      </c>
      <c r="C1538">
        <v>8.8890329544222796E-2</v>
      </c>
      <c r="D1538">
        <v>0.118017516246107</v>
      </c>
      <c r="E1538">
        <v>7.2738949605293202E-2</v>
      </c>
      <c r="F1538">
        <v>0.52340760913123197</v>
      </c>
      <c r="G1538" t="b">
        <f t="shared" si="23"/>
        <v>0</v>
      </c>
    </row>
    <row r="1539" spans="1:7" x14ac:dyDescent="0.2">
      <c r="A1539" t="s">
        <v>1543</v>
      </c>
      <c r="B1539">
        <v>248.607972709347</v>
      </c>
      <c r="C1539">
        <v>8.8236131824980302E-2</v>
      </c>
      <c r="D1539">
        <v>0.113219011762502</v>
      </c>
      <c r="E1539">
        <v>7.2662584429094998E-2</v>
      </c>
      <c r="F1539">
        <v>0.52340760913123197</v>
      </c>
      <c r="G1539" t="b">
        <f t="shared" ref="G1539:G1602" si="24">F1539&lt;0.1</f>
        <v>0</v>
      </c>
    </row>
    <row r="1540" spans="1:7" x14ac:dyDescent="0.2">
      <c r="A1540" t="s">
        <v>1544</v>
      </c>
      <c r="B1540">
        <v>400.99518972952097</v>
      </c>
      <c r="C1540">
        <v>-8.8683348081807903E-2</v>
      </c>
      <c r="D1540">
        <v>0.13959774895222599</v>
      </c>
      <c r="E1540">
        <v>7.2741423884315301E-2</v>
      </c>
      <c r="F1540">
        <v>0.52340760913123197</v>
      </c>
      <c r="G1540" t="b">
        <f t="shared" si="24"/>
        <v>0</v>
      </c>
    </row>
    <row r="1541" spans="1:7" x14ac:dyDescent="0.2">
      <c r="A1541" t="s">
        <v>1545</v>
      </c>
      <c r="B1541">
        <v>23.226139129727301</v>
      </c>
      <c r="C1541">
        <v>6.7196217936552005E-2</v>
      </c>
      <c r="D1541">
        <v>0.179987226450285</v>
      </c>
      <c r="E1541">
        <v>7.2734616156628004E-2</v>
      </c>
      <c r="F1541">
        <v>0.52340760913123197</v>
      </c>
      <c r="G1541" t="b">
        <f t="shared" si="24"/>
        <v>0</v>
      </c>
    </row>
    <row r="1542" spans="1:7" x14ac:dyDescent="0.2">
      <c r="A1542" t="s">
        <v>1546</v>
      </c>
      <c r="B1542">
        <v>621.05105523501595</v>
      </c>
      <c r="C1542">
        <v>8.8858748323224906E-2</v>
      </c>
      <c r="D1542">
        <v>0.13782326127549199</v>
      </c>
      <c r="E1542">
        <v>7.2849744361736093E-2</v>
      </c>
      <c r="F1542">
        <v>0.52350714479403204</v>
      </c>
      <c r="G1542" t="b">
        <f t="shared" si="24"/>
        <v>0</v>
      </c>
    </row>
    <row r="1543" spans="1:7" x14ac:dyDescent="0.2">
      <c r="A1543" t="s">
        <v>1547</v>
      </c>
      <c r="B1543">
        <v>828.59490558215896</v>
      </c>
      <c r="C1543">
        <v>-8.8933576763361694E-2</v>
      </c>
      <c r="D1543">
        <v>0.137272751627592</v>
      </c>
      <c r="E1543">
        <v>7.2834083604026795E-2</v>
      </c>
      <c r="F1543">
        <v>0.52350714479403204</v>
      </c>
      <c r="G1543" t="b">
        <f t="shared" si="24"/>
        <v>0</v>
      </c>
    </row>
    <row r="1544" spans="1:7" x14ac:dyDescent="0.2">
      <c r="A1544" t="s">
        <v>1548</v>
      </c>
      <c r="B1544">
        <v>894.84822597703396</v>
      </c>
      <c r="C1544">
        <v>-8.6488291754927796E-2</v>
      </c>
      <c r="D1544">
        <v>0.105677350941659</v>
      </c>
      <c r="E1544">
        <v>7.3004898982862207E-2</v>
      </c>
      <c r="F1544">
        <v>0.52353436088121197</v>
      </c>
      <c r="G1544" t="b">
        <f t="shared" si="24"/>
        <v>0</v>
      </c>
    </row>
    <row r="1545" spans="1:7" x14ac:dyDescent="0.2">
      <c r="A1545" t="s">
        <v>1549</v>
      </c>
      <c r="B1545">
        <v>25.194426583505901</v>
      </c>
      <c r="C1545">
        <v>6.5894496595412202E-2</v>
      </c>
      <c r="D1545">
        <v>0.18092774922479801</v>
      </c>
      <c r="E1545">
        <v>7.3042516191891796E-2</v>
      </c>
      <c r="F1545">
        <v>0.52353436088121197</v>
      </c>
      <c r="G1545" t="b">
        <f t="shared" si="24"/>
        <v>0</v>
      </c>
    </row>
    <row r="1546" spans="1:7" x14ac:dyDescent="0.2">
      <c r="A1546" t="s">
        <v>1550</v>
      </c>
      <c r="B1546">
        <v>246.63037020146601</v>
      </c>
      <c r="C1546">
        <v>-8.9066421126625203E-2</v>
      </c>
      <c r="D1546">
        <v>0.13497032050761701</v>
      </c>
      <c r="E1546">
        <v>7.3005145795431894E-2</v>
      </c>
      <c r="F1546">
        <v>0.52353436088121197</v>
      </c>
      <c r="G1546" t="b">
        <f t="shared" si="24"/>
        <v>0</v>
      </c>
    </row>
    <row r="1547" spans="1:7" x14ac:dyDescent="0.2">
      <c r="A1547" t="s">
        <v>1551</v>
      </c>
      <c r="B1547">
        <v>160.75168906872099</v>
      </c>
      <c r="C1547">
        <v>-8.6715501232294698E-2</v>
      </c>
      <c r="D1547">
        <v>0.14837150315898601</v>
      </c>
      <c r="E1547">
        <v>7.2918116623733001E-2</v>
      </c>
      <c r="F1547">
        <v>0.52353436088121197</v>
      </c>
      <c r="G1547" t="b">
        <f t="shared" si="24"/>
        <v>0</v>
      </c>
    </row>
    <row r="1548" spans="1:7" x14ac:dyDescent="0.2">
      <c r="A1548" t="s">
        <v>1552</v>
      </c>
      <c r="B1548">
        <v>186.386902770906</v>
      </c>
      <c r="C1548">
        <v>-8.82548576406358E-2</v>
      </c>
      <c r="D1548">
        <v>0.140203475650894</v>
      </c>
      <c r="E1548">
        <v>7.33048454092005E-2</v>
      </c>
      <c r="F1548">
        <v>0.524058704502807</v>
      </c>
      <c r="G1548" t="b">
        <f t="shared" si="24"/>
        <v>0</v>
      </c>
    </row>
    <row r="1549" spans="1:7" x14ac:dyDescent="0.2">
      <c r="A1549" t="s">
        <v>1553</v>
      </c>
      <c r="B1549">
        <v>207.19191364592001</v>
      </c>
      <c r="C1549">
        <v>8.8509641252027496E-2</v>
      </c>
      <c r="D1549">
        <v>0.13874374385824501</v>
      </c>
      <c r="E1549">
        <v>7.3239745901332101E-2</v>
      </c>
      <c r="F1549">
        <v>0.524058704502807</v>
      </c>
      <c r="G1549" t="b">
        <f t="shared" si="24"/>
        <v>0</v>
      </c>
    </row>
    <row r="1550" spans="1:7" x14ac:dyDescent="0.2">
      <c r="A1550" t="s">
        <v>1554</v>
      </c>
      <c r="B1550">
        <v>65.957729918332404</v>
      </c>
      <c r="C1550">
        <v>-7.9636332704980203E-2</v>
      </c>
      <c r="D1550">
        <v>0.16436066001777699</v>
      </c>
      <c r="E1550">
        <v>7.3233489998118795E-2</v>
      </c>
      <c r="F1550">
        <v>0.524058704502807</v>
      </c>
      <c r="G1550" t="b">
        <f t="shared" si="24"/>
        <v>0</v>
      </c>
    </row>
    <row r="1551" spans="1:7" x14ac:dyDescent="0.2">
      <c r="A1551" t="s">
        <v>1555</v>
      </c>
      <c r="B1551">
        <v>731.31652393066599</v>
      </c>
      <c r="C1551">
        <v>-8.5547435764278298E-2</v>
      </c>
      <c r="D1551">
        <v>0.102595664872158</v>
      </c>
      <c r="E1551">
        <v>7.3269915389375495E-2</v>
      </c>
      <c r="F1551">
        <v>0.524058704502807</v>
      </c>
      <c r="G1551" t="b">
        <f t="shared" si="24"/>
        <v>0</v>
      </c>
    </row>
    <row r="1552" spans="1:7" x14ac:dyDescent="0.2">
      <c r="A1552" t="s">
        <v>1556</v>
      </c>
      <c r="B1552">
        <v>197.45751722448799</v>
      </c>
      <c r="C1552">
        <v>8.8020621827668094E-2</v>
      </c>
      <c r="D1552">
        <v>0.140825714931681</v>
      </c>
      <c r="E1552">
        <v>7.3526822363866207E-2</v>
      </c>
      <c r="F1552">
        <v>0.52412507112019502</v>
      </c>
      <c r="G1552" t="b">
        <f t="shared" si="24"/>
        <v>0</v>
      </c>
    </row>
    <row r="1553" spans="1:7" x14ac:dyDescent="0.2">
      <c r="A1553" t="s">
        <v>1557</v>
      </c>
      <c r="B1553">
        <v>504.74315264043798</v>
      </c>
      <c r="C1553">
        <v>8.9076302696269996E-2</v>
      </c>
      <c r="D1553">
        <v>0.12433110082085901</v>
      </c>
      <c r="E1553">
        <v>7.3377319935753305E-2</v>
      </c>
      <c r="F1553">
        <v>0.52412507112019502</v>
      </c>
      <c r="G1553" t="b">
        <f t="shared" si="24"/>
        <v>0</v>
      </c>
    </row>
    <row r="1554" spans="1:7" x14ac:dyDescent="0.2">
      <c r="A1554" t="s">
        <v>1558</v>
      </c>
      <c r="B1554">
        <v>461.66049408798898</v>
      </c>
      <c r="C1554">
        <v>8.9005437557054395E-2</v>
      </c>
      <c r="D1554">
        <v>0.12772658708295401</v>
      </c>
      <c r="E1554">
        <v>7.3659601493235499E-2</v>
      </c>
      <c r="F1554">
        <v>0.52412507112019502</v>
      </c>
      <c r="G1554" t="b">
        <f t="shared" si="24"/>
        <v>0</v>
      </c>
    </row>
    <row r="1555" spans="1:7" x14ac:dyDescent="0.2">
      <c r="A1555" t="s">
        <v>1559</v>
      </c>
      <c r="B1555">
        <v>711.74430663318799</v>
      </c>
      <c r="C1555">
        <v>-8.9099437590831096E-2</v>
      </c>
      <c r="D1555">
        <v>0.127738186490017</v>
      </c>
      <c r="E1555">
        <v>7.3482878275230798E-2</v>
      </c>
      <c r="F1555">
        <v>0.52412507112019502</v>
      </c>
      <c r="G1555" t="b">
        <f t="shared" si="24"/>
        <v>0</v>
      </c>
    </row>
    <row r="1556" spans="1:7" x14ac:dyDescent="0.2">
      <c r="A1556" t="s">
        <v>1560</v>
      </c>
      <c r="B1556">
        <v>278.80771131029002</v>
      </c>
      <c r="C1556">
        <v>8.88629154826929E-2</v>
      </c>
      <c r="D1556">
        <v>0.122440045905696</v>
      </c>
      <c r="E1556">
        <v>7.3594957749079801E-2</v>
      </c>
      <c r="F1556">
        <v>0.52412507112019502</v>
      </c>
      <c r="G1556" t="b">
        <f t="shared" si="24"/>
        <v>0</v>
      </c>
    </row>
    <row r="1557" spans="1:7" x14ac:dyDescent="0.2">
      <c r="A1557" t="s">
        <v>1561</v>
      </c>
      <c r="B1557">
        <v>1461.7739684846499</v>
      </c>
      <c r="C1557">
        <v>-8.2211862782754094E-2</v>
      </c>
      <c r="D1557">
        <v>9.3013366154459404E-2</v>
      </c>
      <c r="E1557">
        <v>7.3533242523559694E-2</v>
      </c>
      <c r="F1557">
        <v>0.52412507112019502</v>
      </c>
      <c r="G1557" t="b">
        <f t="shared" si="24"/>
        <v>0</v>
      </c>
    </row>
    <row r="1558" spans="1:7" x14ac:dyDescent="0.2">
      <c r="A1558" t="s">
        <v>1562</v>
      </c>
      <c r="B1558">
        <v>473.46958645731002</v>
      </c>
      <c r="C1558">
        <v>8.7723971561151706E-2</v>
      </c>
      <c r="D1558">
        <v>0.11307444990572001</v>
      </c>
      <c r="E1558">
        <v>7.3692524213091207E-2</v>
      </c>
      <c r="F1558">
        <v>0.52412507112019502</v>
      </c>
      <c r="G1558" t="b">
        <f t="shared" si="24"/>
        <v>0</v>
      </c>
    </row>
    <row r="1559" spans="1:7" x14ac:dyDescent="0.2">
      <c r="A1559" t="s">
        <v>1563</v>
      </c>
      <c r="B1559">
        <v>845.35102237229705</v>
      </c>
      <c r="C1559">
        <v>-8.8373137630291795E-2</v>
      </c>
      <c r="D1559">
        <v>0.117508009016856</v>
      </c>
      <c r="E1559">
        <v>7.3667991153271897E-2</v>
      </c>
      <c r="F1559">
        <v>0.52412507112019502</v>
      </c>
      <c r="G1559" t="b">
        <f t="shared" si="24"/>
        <v>0</v>
      </c>
    </row>
    <row r="1560" spans="1:7" x14ac:dyDescent="0.2">
      <c r="A1560" t="s">
        <v>1564</v>
      </c>
      <c r="B1560">
        <v>690.64726224344304</v>
      </c>
      <c r="C1560">
        <v>-8.8270515491301299E-2</v>
      </c>
      <c r="D1560">
        <v>0.11770146603363101</v>
      </c>
      <c r="E1560">
        <v>7.3925402556280898E-2</v>
      </c>
      <c r="F1560">
        <v>0.52544412169733701</v>
      </c>
      <c r="G1560" t="b">
        <f t="shared" si="24"/>
        <v>0</v>
      </c>
    </row>
    <row r="1561" spans="1:7" x14ac:dyDescent="0.2">
      <c r="A1561" t="s">
        <v>1565</v>
      </c>
      <c r="B1561">
        <v>521.01847680155004</v>
      </c>
      <c r="C1561">
        <v>-7.4917130997680603E-2</v>
      </c>
      <c r="D1561">
        <v>0.17035699966644099</v>
      </c>
      <c r="E1561">
        <v>7.3986798834885598E-2</v>
      </c>
      <c r="F1561">
        <v>0.52554340890344098</v>
      </c>
      <c r="G1561" t="b">
        <f t="shared" si="24"/>
        <v>0</v>
      </c>
    </row>
    <row r="1562" spans="1:7" x14ac:dyDescent="0.2">
      <c r="A1562" t="s">
        <v>1566</v>
      </c>
      <c r="B1562">
        <v>582.94494843785196</v>
      </c>
      <c r="C1562">
        <v>-7.5393691550797906E-2</v>
      </c>
      <c r="D1562">
        <v>0.16966633910036599</v>
      </c>
      <c r="E1562">
        <v>7.4050421029870597E-2</v>
      </c>
      <c r="F1562">
        <v>0.52565836991159198</v>
      </c>
      <c r="G1562" t="b">
        <f t="shared" si="24"/>
        <v>0</v>
      </c>
    </row>
    <row r="1563" spans="1:7" x14ac:dyDescent="0.2">
      <c r="A1563" t="s">
        <v>1567</v>
      </c>
      <c r="B1563">
        <v>982.58575786569804</v>
      </c>
      <c r="C1563">
        <v>-8.7216789846466802E-2</v>
      </c>
      <c r="D1563">
        <v>0.117781743546269</v>
      </c>
      <c r="E1563">
        <v>7.61398726796058E-2</v>
      </c>
      <c r="F1563">
        <v>0.525908703186726</v>
      </c>
      <c r="G1563" t="b">
        <f t="shared" si="24"/>
        <v>0</v>
      </c>
    </row>
    <row r="1564" spans="1:7" x14ac:dyDescent="0.2">
      <c r="A1564" t="s">
        <v>1568</v>
      </c>
      <c r="B1564">
        <v>3.1668906565052999</v>
      </c>
      <c r="C1564">
        <v>2.5920823968337999E-2</v>
      </c>
      <c r="D1564">
        <v>0.19593673748377299</v>
      </c>
      <c r="E1564">
        <v>7.57824183717727E-2</v>
      </c>
      <c r="F1564">
        <v>0.525908703186726</v>
      </c>
      <c r="G1564" t="b">
        <f t="shared" si="24"/>
        <v>0</v>
      </c>
    </row>
    <row r="1565" spans="1:7" x14ac:dyDescent="0.2">
      <c r="A1565" t="s">
        <v>1569</v>
      </c>
      <c r="B1565">
        <v>46.167720808394598</v>
      </c>
      <c r="C1565">
        <v>-6.3668632376609094E-2</v>
      </c>
      <c r="D1565">
        <v>0.18076855229670799</v>
      </c>
      <c r="E1565">
        <v>7.5570342174604302E-2</v>
      </c>
      <c r="F1565">
        <v>0.525908703186726</v>
      </c>
      <c r="G1565" t="b">
        <f t="shared" si="24"/>
        <v>0</v>
      </c>
    </row>
    <row r="1566" spans="1:7" x14ac:dyDescent="0.2">
      <c r="A1566" t="s">
        <v>1570</v>
      </c>
      <c r="B1566">
        <v>294.10897112660501</v>
      </c>
      <c r="C1566">
        <v>8.7998764757988901E-2</v>
      </c>
      <c r="D1566">
        <v>0.12615493510594999</v>
      </c>
      <c r="E1566">
        <v>7.5570256449147305E-2</v>
      </c>
      <c r="F1566">
        <v>0.525908703186726</v>
      </c>
      <c r="G1566" t="b">
        <f t="shared" si="24"/>
        <v>0</v>
      </c>
    </row>
    <row r="1567" spans="1:7" x14ac:dyDescent="0.2">
      <c r="A1567" t="s">
        <v>1571</v>
      </c>
      <c r="B1567">
        <v>103.662639026081</v>
      </c>
      <c r="C1567">
        <v>-7.6762182270324705E-2</v>
      </c>
      <c r="D1567">
        <v>0.16571222659476401</v>
      </c>
      <c r="E1567">
        <v>7.5857301758715606E-2</v>
      </c>
      <c r="F1567">
        <v>0.525908703186726</v>
      </c>
      <c r="G1567" t="b">
        <f t="shared" si="24"/>
        <v>0</v>
      </c>
    </row>
    <row r="1568" spans="1:7" x14ac:dyDescent="0.2">
      <c r="A1568" t="s">
        <v>1572</v>
      </c>
      <c r="B1568">
        <v>3.1369455388148602</v>
      </c>
      <c r="C1568">
        <v>2.8793676406210701E-2</v>
      </c>
      <c r="D1568">
        <v>0.198319888799871</v>
      </c>
      <c r="E1568">
        <v>7.5000621981171606E-2</v>
      </c>
      <c r="F1568">
        <v>0.525908703186726</v>
      </c>
      <c r="G1568" t="b">
        <f t="shared" si="24"/>
        <v>0</v>
      </c>
    </row>
    <row r="1569" spans="1:7" x14ac:dyDescent="0.2">
      <c r="A1569" t="s">
        <v>1573</v>
      </c>
      <c r="B1569">
        <v>82.791793089827607</v>
      </c>
      <c r="C1569">
        <v>8.0029931663943801E-2</v>
      </c>
      <c r="D1569">
        <v>0.15985572790636501</v>
      </c>
      <c r="E1569">
        <v>7.6115549521490605E-2</v>
      </c>
      <c r="F1569">
        <v>0.525908703186726</v>
      </c>
      <c r="G1569" t="b">
        <f t="shared" si="24"/>
        <v>0</v>
      </c>
    </row>
    <row r="1570" spans="1:7" x14ac:dyDescent="0.2">
      <c r="A1570" t="s">
        <v>1574</v>
      </c>
      <c r="B1570">
        <v>71.195480559925699</v>
      </c>
      <c r="C1570">
        <v>7.9705550191931401E-2</v>
      </c>
      <c r="D1570">
        <v>0.16168999886112601</v>
      </c>
      <c r="E1570">
        <v>7.5192998177849094E-2</v>
      </c>
      <c r="F1570">
        <v>0.525908703186726</v>
      </c>
      <c r="G1570" t="b">
        <f t="shared" si="24"/>
        <v>0</v>
      </c>
    </row>
    <row r="1571" spans="1:7" x14ac:dyDescent="0.2">
      <c r="A1571" t="s">
        <v>1575</v>
      </c>
      <c r="B1571">
        <v>50.230106777699</v>
      </c>
      <c r="C1571">
        <v>-7.2217819741995801E-2</v>
      </c>
      <c r="D1571">
        <v>0.172205377450214</v>
      </c>
      <c r="E1571">
        <v>7.5407966082014402E-2</v>
      </c>
      <c r="F1571">
        <v>0.525908703186726</v>
      </c>
      <c r="G1571" t="b">
        <f t="shared" si="24"/>
        <v>0</v>
      </c>
    </row>
    <row r="1572" spans="1:7" x14ac:dyDescent="0.2">
      <c r="A1572" t="s">
        <v>1576</v>
      </c>
      <c r="B1572">
        <v>4589.9032802790598</v>
      </c>
      <c r="C1572">
        <v>-8.8323307551038094E-2</v>
      </c>
      <c r="D1572">
        <v>0.12203940447608699</v>
      </c>
      <c r="E1572">
        <v>7.4614038588866602E-2</v>
      </c>
      <c r="F1572">
        <v>0.525908703186726</v>
      </c>
      <c r="G1572" t="b">
        <f t="shared" si="24"/>
        <v>0</v>
      </c>
    </row>
    <row r="1573" spans="1:7" x14ac:dyDescent="0.2">
      <c r="A1573" t="s">
        <v>1577</v>
      </c>
      <c r="B1573">
        <v>77.023480545082293</v>
      </c>
      <c r="C1573">
        <v>-7.7439177092297001E-2</v>
      </c>
      <c r="D1573">
        <v>0.165538374034087</v>
      </c>
      <c r="E1573">
        <v>7.5124093316090906E-2</v>
      </c>
      <c r="F1573">
        <v>0.525908703186726</v>
      </c>
      <c r="G1573" t="b">
        <f t="shared" si="24"/>
        <v>0</v>
      </c>
    </row>
    <row r="1574" spans="1:7" x14ac:dyDescent="0.2">
      <c r="A1574" t="s">
        <v>1578</v>
      </c>
      <c r="B1574">
        <v>97.2720907955607</v>
      </c>
      <c r="C1574">
        <v>7.4992674874664905E-2</v>
      </c>
      <c r="D1574">
        <v>0.16933937019638801</v>
      </c>
      <c r="E1574">
        <v>7.48400278260139E-2</v>
      </c>
      <c r="F1574">
        <v>0.525908703186726</v>
      </c>
      <c r="G1574" t="b">
        <f t="shared" si="24"/>
        <v>0</v>
      </c>
    </row>
    <row r="1575" spans="1:7" x14ac:dyDescent="0.2">
      <c r="A1575" t="s">
        <v>1579</v>
      </c>
      <c r="B1575">
        <v>143.03596832704301</v>
      </c>
      <c r="C1575">
        <v>-8.8148102598751901E-2</v>
      </c>
      <c r="D1575">
        <v>0.13292459816223701</v>
      </c>
      <c r="E1575">
        <v>7.4933220260411604E-2</v>
      </c>
      <c r="F1575">
        <v>0.525908703186726</v>
      </c>
      <c r="G1575" t="b">
        <f t="shared" si="24"/>
        <v>0</v>
      </c>
    </row>
    <row r="1576" spans="1:7" x14ac:dyDescent="0.2">
      <c r="A1576" t="s">
        <v>1580</v>
      </c>
      <c r="B1576">
        <v>343.81995586413501</v>
      </c>
      <c r="C1576">
        <v>-8.7749134215860405E-2</v>
      </c>
      <c r="D1576">
        <v>0.13105632788760399</v>
      </c>
      <c r="E1576">
        <v>7.5878537162295007E-2</v>
      </c>
      <c r="F1576">
        <v>0.525908703186726</v>
      </c>
      <c r="G1576" t="b">
        <f t="shared" si="24"/>
        <v>0</v>
      </c>
    </row>
    <row r="1577" spans="1:7" x14ac:dyDescent="0.2">
      <c r="A1577" t="s">
        <v>1581</v>
      </c>
      <c r="B1577">
        <v>42.510553793772402</v>
      </c>
      <c r="C1577">
        <v>7.9010831472317397E-2</v>
      </c>
      <c r="D1577">
        <v>0.16210702188850101</v>
      </c>
      <c r="E1577">
        <v>7.5822851394490007E-2</v>
      </c>
      <c r="F1577">
        <v>0.525908703186726</v>
      </c>
      <c r="G1577" t="b">
        <f t="shared" si="24"/>
        <v>0</v>
      </c>
    </row>
    <row r="1578" spans="1:7" x14ac:dyDescent="0.2">
      <c r="A1578" t="s">
        <v>1582</v>
      </c>
      <c r="B1578">
        <v>124.19802129433</v>
      </c>
      <c r="C1578">
        <v>8.6079498615139693E-2</v>
      </c>
      <c r="D1578">
        <v>0.14311117785284699</v>
      </c>
      <c r="E1578">
        <v>7.6053790992597806E-2</v>
      </c>
      <c r="F1578">
        <v>0.525908703186726</v>
      </c>
      <c r="G1578" t="b">
        <f t="shared" si="24"/>
        <v>0</v>
      </c>
    </row>
    <row r="1579" spans="1:7" x14ac:dyDescent="0.2">
      <c r="A1579" t="s">
        <v>1583</v>
      </c>
      <c r="B1579">
        <v>357.159205610002</v>
      </c>
      <c r="C1579">
        <v>-8.80447147114094E-2</v>
      </c>
      <c r="D1579">
        <v>0.12082842017871299</v>
      </c>
      <c r="E1579">
        <v>7.5003158436631495E-2</v>
      </c>
      <c r="F1579">
        <v>0.525908703186726</v>
      </c>
      <c r="G1579" t="b">
        <f t="shared" si="24"/>
        <v>0</v>
      </c>
    </row>
    <row r="1580" spans="1:7" x14ac:dyDescent="0.2">
      <c r="A1580" t="s">
        <v>1584</v>
      </c>
      <c r="B1580">
        <v>607.93854608952699</v>
      </c>
      <c r="C1580">
        <v>8.4156903698601099E-2</v>
      </c>
      <c r="D1580">
        <v>9.9809381685034199E-2</v>
      </c>
      <c r="E1580">
        <v>7.4599435635687994E-2</v>
      </c>
      <c r="F1580">
        <v>0.525908703186726</v>
      </c>
      <c r="G1580" t="b">
        <f t="shared" si="24"/>
        <v>0</v>
      </c>
    </row>
    <row r="1581" spans="1:7" x14ac:dyDescent="0.2">
      <c r="A1581" t="s">
        <v>1585</v>
      </c>
      <c r="B1581">
        <v>81.337506261055196</v>
      </c>
      <c r="C1581">
        <v>-8.2616055848003994E-2</v>
      </c>
      <c r="D1581">
        <v>0.154903587313307</v>
      </c>
      <c r="E1581">
        <v>7.5716887541496899E-2</v>
      </c>
      <c r="F1581">
        <v>0.525908703186726</v>
      </c>
      <c r="G1581" t="b">
        <f t="shared" si="24"/>
        <v>0</v>
      </c>
    </row>
    <row r="1582" spans="1:7" x14ac:dyDescent="0.2">
      <c r="A1582" t="s">
        <v>1586</v>
      </c>
      <c r="B1582">
        <v>1162.47264152553</v>
      </c>
      <c r="C1582">
        <v>8.6138220824989495E-2</v>
      </c>
      <c r="D1582">
        <v>0.10819437345989801</v>
      </c>
      <c r="E1582">
        <v>7.5115414262126798E-2</v>
      </c>
      <c r="F1582">
        <v>0.525908703186726</v>
      </c>
      <c r="G1582" t="b">
        <f t="shared" si="24"/>
        <v>0</v>
      </c>
    </row>
    <row r="1583" spans="1:7" x14ac:dyDescent="0.2">
      <c r="A1583" t="s">
        <v>1587</v>
      </c>
      <c r="B1583">
        <v>129.85720932494101</v>
      </c>
      <c r="C1583">
        <v>8.5495761070371296E-2</v>
      </c>
      <c r="D1583">
        <v>0.14768850310447801</v>
      </c>
      <c r="E1583">
        <v>7.5136795469006507E-2</v>
      </c>
      <c r="F1583">
        <v>0.525908703186726</v>
      </c>
      <c r="G1583" t="b">
        <f t="shared" si="24"/>
        <v>0</v>
      </c>
    </row>
    <row r="1584" spans="1:7" x14ac:dyDescent="0.2">
      <c r="A1584" t="s">
        <v>1588</v>
      </c>
      <c r="B1584">
        <v>155.372030854782</v>
      </c>
      <c r="C1584">
        <v>-8.6611670557065895E-2</v>
      </c>
      <c r="D1584">
        <v>0.14376545789907799</v>
      </c>
      <c r="E1584">
        <v>7.4923534092504504E-2</v>
      </c>
      <c r="F1584">
        <v>0.525908703186726</v>
      </c>
      <c r="G1584" t="b">
        <f t="shared" si="24"/>
        <v>0</v>
      </c>
    </row>
    <row r="1585" spans="1:7" x14ac:dyDescent="0.2">
      <c r="A1585" t="s">
        <v>1589</v>
      </c>
      <c r="B1585">
        <v>116.64885739453899</v>
      </c>
      <c r="C1585">
        <v>-7.6425709870463696E-2</v>
      </c>
      <c r="D1585">
        <v>0.16713248121881399</v>
      </c>
      <c r="E1585">
        <v>7.5048404641953004E-2</v>
      </c>
      <c r="F1585">
        <v>0.525908703186726</v>
      </c>
      <c r="G1585" t="b">
        <f t="shared" si="24"/>
        <v>0</v>
      </c>
    </row>
    <row r="1586" spans="1:7" x14ac:dyDescent="0.2">
      <c r="A1586" t="s">
        <v>1590</v>
      </c>
      <c r="B1586">
        <v>4484.1436567394603</v>
      </c>
      <c r="C1586">
        <v>8.1807744226793794E-2</v>
      </c>
      <c r="D1586">
        <v>9.2602606368856699E-2</v>
      </c>
      <c r="E1586">
        <v>7.4151669943119197E-2</v>
      </c>
      <c r="F1586">
        <v>0.525908703186726</v>
      </c>
      <c r="G1586" t="b">
        <f t="shared" si="24"/>
        <v>0</v>
      </c>
    </row>
    <row r="1587" spans="1:7" x14ac:dyDescent="0.2">
      <c r="A1587" t="s">
        <v>1591</v>
      </c>
      <c r="B1587">
        <v>27.481134758461799</v>
      </c>
      <c r="C1587">
        <v>7.2548269654553493E-2</v>
      </c>
      <c r="D1587">
        <v>0.171105415356646</v>
      </c>
      <c r="E1587">
        <v>7.6117834844465104E-2</v>
      </c>
      <c r="F1587">
        <v>0.525908703186726</v>
      </c>
      <c r="G1587" t="b">
        <f t="shared" si="24"/>
        <v>0</v>
      </c>
    </row>
    <row r="1588" spans="1:7" x14ac:dyDescent="0.2">
      <c r="A1588" t="s">
        <v>1592</v>
      </c>
      <c r="B1588">
        <v>42.001852296561601</v>
      </c>
      <c r="C1588">
        <v>-6.3055171867932705E-2</v>
      </c>
      <c r="D1588">
        <v>0.18161045747627499</v>
      </c>
      <c r="E1588">
        <v>7.5237477454785304E-2</v>
      </c>
      <c r="F1588">
        <v>0.525908703186726</v>
      </c>
      <c r="G1588" t="b">
        <f t="shared" si="24"/>
        <v>0</v>
      </c>
    </row>
    <row r="1589" spans="1:7" x14ac:dyDescent="0.2">
      <c r="A1589" t="s">
        <v>1593</v>
      </c>
      <c r="B1589">
        <v>121.807245980819</v>
      </c>
      <c r="C1589">
        <v>-8.6823874568132495E-2</v>
      </c>
      <c r="D1589">
        <v>0.14388335739411401</v>
      </c>
      <c r="E1589">
        <v>7.4530102590575603E-2</v>
      </c>
      <c r="F1589">
        <v>0.525908703186726</v>
      </c>
      <c r="G1589" t="b">
        <f t="shared" si="24"/>
        <v>0</v>
      </c>
    </row>
    <row r="1590" spans="1:7" x14ac:dyDescent="0.2">
      <c r="A1590" t="s">
        <v>1594</v>
      </c>
      <c r="B1590">
        <v>55.400461134549403</v>
      </c>
      <c r="C1590">
        <v>-6.8546282529089703E-2</v>
      </c>
      <c r="D1590">
        <v>0.176171968011858</v>
      </c>
      <c r="E1590">
        <v>7.5456395220452693E-2</v>
      </c>
      <c r="F1590">
        <v>0.525908703186726</v>
      </c>
      <c r="G1590" t="b">
        <f t="shared" si="24"/>
        <v>0</v>
      </c>
    </row>
    <row r="1591" spans="1:7" x14ac:dyDescent="0.2">
      <c r="A1591" t="s">
        <v>1595</v>
      </c>
      <c r="B1591">
        <v>81.701996194635498</v>
      </c>
      <c r="C1591">
        <v>8.4751286442723894E-2</v>
      </c>
      <c r="D1591">
        <v>0.14836136432416799</v>
      </c>
      <c r="E1591">
        <v>7.6015788593509298E-2</v>
      </c>
      <c r="F1591">
        <v>0.525908703186726</v>
      </c>
      <c r="G1591" t="b">
        <f t="shared" si="24"/>
        <v>0</v>
      </c>
    </row>
    <row r="1592" spans="1:7" x14ac:dyDescent="0.2">
      <c r="A1592" t="s">
        <v>1596</v>
      </c>
      <c r="B1592">
        <v>9284.4227935684394</v>
      </c>
      <c r="C1592">
        <v>-8.4565870095359694E-2</v>
      </c>
      <c r="D1592">
        <v>0.10229328500917501</v>
      </c>
      <c r="E1592">
        <v>7.5373195437235099E-2</v>
      </c>
      <c r="F1592">
        <v>0.525908703186726</v>
      </c>
      <c r="G1592" t="b">
        <f t="shared" si="24"/>
        <v>0</v>
      </c>
    </row>
    <row r="1593" spans="1:7" x14ac:dyDescent="0.2">
      <c r="A1593" t="s">
        <v>1597</v>
      </c>
      <c r="B1593">
        <v>46.538441084564703</v>
      </c>
      <c r="C1593">
        <v>6.7767948426200306E-2</v>
      </c>
      <c r="D1593">
        <v>0.177967640294525</v>
      </c>
      <c r="E1593">
        <v>7.4342164442157799E-2</v>
      </c>
      <c r="F1593">
        <v>0.525908703186726</v>
      </c>
      <c r="G1593" t="b">
        <f t="shared" si="24"/>
        <v>0</v>
      </c>
    </row>
    <row r="1594" spans="1:7" x14ac:dyDescent="0.2">
      <c r="A1594" t="s">
        <v>1598</v>
      </c>
      <c r="B1594">
        <v>69.341200989867403</v>
      </c>
      <c r="C1594">
        <v>-7.3525022144062105E-2</v>
      </c>
      <c r="D1594">
        <v>0.170287532057422</v>
      </c>
      <c r="E1594">
        <v>7.57360833100863E-2</v>
      </c>
      <c r="F1594">
        <v>0.525908703186726</v>
      </c>
      <c r="G1594" t="b">
        <f t="shared" si="24"/>
        <v>0</v>
      </c>
    </row>
    <row r="1595" spans="1:7" x14ac:dyDescent="0.2">
      <c r="A1595" t="s">
        <v>1599</v>
      </c>
      <c r="B1595">
        <v>11.836810098882999</v>
      </c>
      <c r="C1595">
        <v>5.05809264795931E-2</v>
      </c>
      <c r="D1595">
        <v>0.19288467342659699</v>
      </c>
      <c r="E1595">
        <v>7.4781139549629103E-2</v>
      </c>
      <c r="F1595">
        <v>0.525908703186726</v>
      </c>
      <c r="G1595" t="b">
        <f t="shared" si="24"/>
        <v>0</v>
      </c>
    </row>
    <row r="1596" spans="1:7" x14ac:dyDescent="0.2">
      <c r="A1596" t="s">
        <v>1600</v>
      </c>
      <c r="B1596">
        <v>446.87956469402599</v>
      </c>
      <c r="C1596">
        <v>8.6701593857077694E-2</v>
      </c>
      <c r="D1596">
        <v>0.113471271619513</v>
      </c>
      <c r="E1596">
        <v>7.6036469757769495E-2</v>
      </c>
      <c r="F1596">
        <v>0.525908703186726</v>
      </c>
      <c r="G1596" t="b">
        <f t="shared" si="24"/>
        <v>0</v>
      </c>
    </row>
    <row r="1597" spans="1:7" x14ac:dyDescent="0.2">
      <c r="A1597" t="s">
        <v>1601</v>
      </c>
      <c r="B1597">
        <v>3.66171186659545</v>
      </c>
      <c r="C1597">
        <v>3.1169633303828499E-2</v>
      </c>
      <c r="D1597">
        <v>0.19917683840075501</v>
      </c>
      <c r="E1597">
        <v>7.6173943562376598E-2</v>
      </c>
      <c r="F1597">
        <v>0.525908703186726</v>
      </c>
      <c r="G1597" t="b">
        <f t="shared" si="24"/>
        <v>0</v>
      </c>
    </row>
    <row r="1598" spans="1:7" x14ac:dyDescent="0.2">
      <c r="A1598" t="s">
        <v>1602</v>
      </c>
      <c r="B1598">
        <v>8.5778414367039506</v>
      </c>
      <c r="C1598">
        <v>-4.1307174192333498E-2</v>
      </c>
      <c r="D1598">
        <v>0.19856093938146899</v>
      </c>
      <c r="E1598">
        <v>7.6003562432350805E-2</v>
      </c>
      <c r="F1598">
        <v>0.525908703186726</v>
      </c>
      <c r="G1598" t="b">
        <f t="shared" si="24"/>
        <v>0</v>
      </c>
    </row>
    <row r="1599" spans="1:7" x14ac:dyDescent="0.2">
      <c r="A1599" t="s">
        <v>1603</v>
      </c>
      <c r="B1599">
        <v>120.453535870975</v>
      </c>
      <c r="C1599">
        <v>7.9407486455791307E-2</v>
      </c>
      <c r="D1599">
        <v>0.162305154480481</v>
      </c>
      <c r="E1599">
        <v>7.5127807499151794E-2</v>
      </c>
      <c r="F1599">
        <v>0.525908703186726</v>
      </c>
      <c r="G1599" t="b">
        <f t="shared" si="24"/>
        <v>0</v>
      </c>
    </row>
    <row r="1600" spans="1:7" x14ac:dyDescent="0.2">
      <c r="A1600" t="s">
        <v>1604</v>
      </c>
      <c r="B1600">
        <v>1227.25978573098</v>
      </c>
      <c r="C1600">
        <v>7.9588762865065096E-2</v>
      </c>
      <c r="D1600">
        <v>8.8721189943800002E-2</v>
      </c>
      <c r="E1600">
        <v>7.57851720878987E-2</v>
      </c>
      <c r="F1600">
        <v>0.525908703186726</v>
      </c>
      <c r="G1600" t="b">
        <f t="shared" si="24"/>
        <v>0</v>
      </c>
    </row>
    <row r="1601" spans="1:7" x14ac:dyDescent="0.2">
      <c r="A1601" t="s">
        <v>1605</v>
      </c>
      <c r="B1601">
        <v>205.117771998759</v>
      </c>
      <c r="C1601">
        <v>-8.8143978096777806E-2</v>
      </c>
      <c r="D1601">
        <v>0.12992349800838501</v>
      </c>
      <c r="E1601">
        <v>7.5221075171729906E-2</v>
      </c>
      <c r="F1601">
        <v>0.525908703186726</v>
      </c>
      <c r="G1601" t="b">
        <f t="shared" si="24"/>
        <v>0</v>
      </c>
    </row>
    <row r="1602" spans="1:7" x14ac:dyDescent="0.2">
      <c r="A1602" t="s">
        <v>1606</v>
      </c>
      <c r="B1602">
        <v>7.1171401978222102</v>
      </c>
      <c r="C1602">
        <v>-3.9337433837706798E-2</v>
      </c>
      <c r="D1602">
        <v>0.200425616660727</v>
      </c>
      <c r="E1602">
        <v>7.4257449242013898E-2</v>
      </c>
      <c r="F1602">
        <v>0.525908703186726</v>
      </c>
      <c r="G1602" t="b">
        <f t="shared" si="24"/>
        <v>0</v>
      </c>
    </row>
    <row r="1603" spans="1:7" x14ac:dyDescent="0.2">
      <c r="A1603" t="s">
        <v>1607</v>
      </c>
      <c r="B1603">
        <v>5.6808284005185898</v>
      </c>
      <c r="C1603">
        <v>3.7565362723334897E-2</v>
      </c>
      <c r="D1603">
        <v>0.20057692372605099</v>
      </c>
      <c r="E1603">
        <v>7.4712887584457294E-2</v>
      </c>
      <c r="F1603">
        <v>0.525908703186726</v>
      </c>
      <c r="G1603" t="b">
        <f t="shared" ref="G1603:G1666" si="25">F1603&lt;0.1</f>
        <v>0</v>
      </c>
    </row>
    <row r="1604" spans="1:7" x14ac:dyDescent="0.2">
      <c r="A1604" t="s">
        <v>1608</v>
      </c>
      <c r="B1604">
        <v>262.62476436438197</v>
      </c>
      <c r="C1604">
        <v>-8.7659003847033803E-2</v>
      </c>
      <c r="D1604">
        <v>0.13118662506361201</v>
      </c>
      <c r="E1604">
        <v>7.6035988447226699E-2</v>
      </c>
      <c r="F1604">
        <v>0.525908703186726</v>
      </c>
      <c r="G1604" t="b">
        <f t="shared" si="25"/>
        <v>0</v>
      </c>
    </row>
    <row r="1605" spans="1:7" x14ac:dyDescent="0.2">
      <c r="A1605" t="s">
        <v>1609</v>
      </c>
      <c r="B1605">
        <v>120.525686146746</v>
      </c>
      <c r="C1605">
        <v>8.4848578868167907E-2</v>
      </c>
      <c r="D1605">
        <v>0.14983341125709801</v>
      </c>
      <c r="E1605">
        <v>7.5140016750163005E-2</v>
      </c>
      <c r="F1605">
        <v>0.525908703186726</v>
      </c>
      <c r="G1605" t="b">
        <f t="shared" si="25"/>
        <v>0</v>
      </c>
    </row>
    <row r="1606" spans="1:7" x14ac:dyDescent="0.2">
      <c r="A1606" t="s">
        <v>1610</v>
      </c>
      <c r="B1606">
        <v>6.1344530837377498</v>
      </c>
      <c r="C1606">
        <v>3.1350448054749902E-2</v>
      </c>
      <c r="D1606">
        <v>0.199453983253156</v>
      </c>
      <c r="E1606">
        <v>7.5612275537851104E-2</v>
      </c>
      <c r="F1606">
        <v>0.525908703186726</v>
      </c>
      <c r="G1606" t="b">
        <f t="shared" si="25"/>
        <v>0</v>
      </c>
    </row>
    <row r="1607" spans="1:7" x14ac:dyDescent="0.2">
      <c r="A1607" t="s">
        <v>1611</v>
      </c>
      <c r="B1607">
        <v>66.933159412025603</v>
      </c>
      <c r="C1607">
        <v>7.5451294921569906E-2</v>
      </c>
      <c r="D1607">
        <v>0.16696227962254301</v>
      </c>
      <c r="E1607">
        <v>7.6449411782931104E-2</v>
      </c>
      <c r="F1607">
        <v>0.52649840395690395</v>
      </c>
      <c r="G1607" t="b">
        <f t="shared" si="25"/>
        <v>0</v>
      </c>
    </row>
    <row r="1608" spans="1:7" x14ac:dyDescent="0.2">
      <c r="A1608" t="s">
        <v>1612</v>
      </c>
      <c r="B1608">
        <v>13.7451958953743</v>
      </c>
      <c r="C1608">
        <v>5.29397285331734E-2</v>
      </c>
      <c r="D1608">
        <v>0.18955970911293099</v>
      </c>
      <c r="E1608">
        <v>7.6430647161986304E-2</v>
      </c>
      <c r="F1608">
        <v>0.52649840395690395</v>
      </c>
      <c r="G1608" t="b">
        <f t="shared" si="25"/>
        <v>0</v>
      </c>
    </row>
    <row r="1609" spans="1:7" x14ac:dyDescent="0.2">
      <c r="A1609" t="s">
        <v>1613</v>
      </c>
      <c r="B1609">
        <v>289.41198418566199</v>
      </c>
      <c r="C1609">
        <v>-8.7093403838205102E-2</v>
      </c>
      <c r="D1609">
        <v>0.11754111527328601</v>
      </c>
      <c r="E1609">
        <v>7.6346485729512206E-2</v>
      </c>
      <c r="F1609">
        <v>0.52649840395690395</v>
      </c>
      <c r="G1609" t="b">
        <f t="shared" si="25"/>
        <v>0</v>
      </c>
    </row>
    <row r="1610" spans="1:7" x14ac:dyDescent="0.2">
      <c r="A1610" t="s">
        <v>1614</v>
      </c>
      <c r="B1610">
        <v>35.057027353663898</v>
      </c>
      <c r="C1610">
        <v>-6.9991683286631801E-2</v>
      </c>
      <c r="D1610">
        <v>0.17375873671262401</v>
      </c>
      <c r="E1610">
        <v>7.6414664649319397E-2</v>
      </c>
      <c r="F1610">
        <v>0.52649840395690395</v>
      </c>
      <c r="G1610" t="b">
        <f t="shared" si="25"/>
        <v>0</v>
      </c>
    </row>
    <row r="1611" spans="1:7" x14ac:dyDescent="0.2">
      <c r="A1611" t="s">
        <v>1615</v>
      </c>
      <c r="B1611">
        <v>84.4053001461468</v>
      </c>
      <c r="C1611">
        <v>-8.0089828013325801E-2</v>
      </c>
      <c r="D1611">
        <v>0.15919958125737901</v>
      </c>
      <c r="E1611">
        <v>7.6512317964814294E-2</v>
      </c>
      <c r="F1611">
        <v>0.52654082377719702</v>
      </c>
      <c r="G1611" t="b">
        <f t="shared" si="25"/>
        <v>0</v>
      </c>
    </row>
    <row r="1612" spans="1:7" x14ac:dyDescent="0.2">
      <c r="A1612" t="s">
        <v>1616</v>
      </c>
      <c r="B1612">
        <v>4.1691113907991699</v>
      </c>
      <c r="C1612">
        <v>3.3471517937683E-2</v>
      </c>
      <c r="D1612">
        <v>0.19968234411404001</v>
      </c>
      <c r="E1612">
        <v>7.6550606182209602E-2</v>
      </c>
      <c r="F1612">
        <v>0.52654082377719702</v>
      </c>
      <c r="G1612" t="b">
        <f t="shared" si="25"/>
        <v>0</v>
      </c>
    </row>
    <row r="1613" spans="1:7" x14ac:dyDescent="0.2">
      <c r="A1613" t="s">
        <v>1617</v>
      </c>
      <c r="B1613">
        <v>1224.3319472575199</v>
      </c>
      <c r="C1613">
        <v>8.3516986527889497E-2</v>
      </c>
      <c r="D1613">
        <v>0.10068200186328601</v>
      </c>
      <c r="E1613">
        <v>7.6797756091788405E-2</v>
      </c>
      <c r="F1613">
        <v>0.52743116280950098</v>
      </c>
      <c r="G1613" t="b">
        <f t="shared" si="25"/>
        <v>0</v>
      </c>
    </row>
    <row r="1614" spans="1:7" x14ac:dyDescent="0.2">
      <c r="A1614" t="s">
        <v>1618</v>
      </c>
      <c r="B1614">
        <v>84.415394316844797</v>
      </c>
      <c r="C1614">
        <v>-7.8489134324593202E-2</v>
      </c>
      <c r="D1614">
        <v>0.161813784470871</v>
      </c>
      <c r="E1614">
        <v>7.6775332183412398E-2</v>
      </c>
      <c r="F1614">
        <v>0.52743116280950098</v>
      </c>
      <c r="G1614" t="b">
        <f t="shared" si="25"/>
        <v>0</v>
      </c>
    </row>
    <row r="1615" spans="1:7" x14ac:dyDescent="0.2">
      <c r="A1615" t="s">
        <v>1619</v>
      </c>
      <c r="B1615">
        <v>145.568838181822</v>
      </c>
      <c r="C1615">
        <v>8.2517459088157594E-2</v>
      </c>
      <c r="D1615">
        <v>0.15334186569077801</v>
      </c>
      <c r="E1615">
        <v>7.68228406077551E-2</v>
      </c>
      <c r="F1615">
        <v>0.52743116280950098</v>
      </c>
      <c r="G1615" t="b">
        <f t="shared" si="25"/>
        <v>0</v>
      </c>
    </row>
    <row r="1616" spans="1:7" x14ac:dyDescent="0.2">
      <c r="A1616" t="s">
        <v>1620</v>
      </c>
      <c r="B1616">
        <v>168.725601941359</v>
      </c>
      <c r="C1616">
        <v>8.5376326063013805E-2</v>
      </c>
      <c r="D1616">
        <v>0.14401740975046201</v>
      </c>
      <c r="E1616">
        <v>7.6898131676940706E-2</v>
      </c>
      <c r="F1616">
        <v>0.52750302890544398</v>
      </c>
      <c r="G1616" t="b">
        <f t="shared" si="25"/>
        <v>0</v>
      </c>
    </row>
    <row r="1617" spans="1:7" x14ac:dyDescent="0.2">
      <c r="A1617" t="s">
        <v>1621</v>
      </c>
      <c r="B1617">
        <v>295.30912311380598</v>
      </c>
      <c r="C1617">
        <v>8.4893631105585093E-2</v>
      </c>
      <c r="D1617">
        <v>0.145877443011384</v>
      </c>
      <c r="E1617">
        <v>7.6928516804548097E-2</v>
      </c>
      <c r="F1617">
        <v>0.52750302890544398</v>
      </c>
      <c r="G1617" t="b">
        <f t="shared" si="25"/>
        <v>0</v>
      </c>
    </row>
    <row r="1618" spans="1:7" x14ac:dyDescent="0.2">
      <c r="A1618" t="s">
        <v>1622</v>
      </c>
      <c r="B1618">
        <v>3.96207373732181</v>
      </c>
      <c r="C1618">
        <v>2.17483943253967E-2</v>
      </c>
      <c r="D1618">
        <v>0.19157288398633501</v>
      </c>
      <c r="E1618">
        <v>7.6978547717281798E-2</v>
      </c>
      <c r="F1618">
        <v>0.52751965816648105</v>
      </c>
      <c r="G1618" t="b">
        <f t="shared" si="25"/>
        <v>0</v>
      </c>
    </row>
    <row r="1619" spans="1:7" x14ac:dyDescent="0.2">
      <c r="A1619" t="s">
        <v>1623</v>
      </c>
      <c r="B1619">
        <v>346.636337541464</v>
      </c>
      <c r="C1619">
        <v>-8.7233552459952499E-2</v>
      </c>
      <c r="D1619">
        <v>0.12769834793767201</v>
      </c>
      <c r="E1619">
        <v>7.7071389123428494E-2</v>
      </c>
      <c r="F1619">
        <v>0.52782039131229197</v>
      </c>
      <c r="G1619" t="b">
        <f t="shared" si="25"/>
        <v>0</v>
      </c>
    </row>
    <row r="1620" spans="1:7" x14ac:dyDescent="0.2">
      <c r="A1620" t="s">
        <v>1624</v>
      </c>
      <c r="B1620">
        <v>1288.5572297205399</v>
      </c>
      <c r="C1620">
        <v>-8.29989874314883E-2</v>
      </c>
      <c r="D1620">
        <v>9.9384877005778902E-2</v>
      </c>
      <c r="E1620">
        <v>7.7121042865331599E-2</v>
      </c>
      <c r="F1620">
        <v>0.52782039131229197</v>
      </c>
      <c r="G1620" t="b">
        <f t="shared" si="25"/>
        <v>0</v>
      </c>
    </row>
    <row r="1621" spans="1:7" x14ac:dyDescent="0.2">
      <c r="A1621" t="s">
        <v>1625</v>
      </c>
      <c r="B1621">
        <v>819.659606460031</v>
      </c>
      <c r="C1621">
        <v>-8.7125604870129603E-2</v>
      </c>
      <c r="D1621">
        <v>0.12930476064959801</v>
      </c>
      <c r="E1621">
        <v>7.7210271575905196E-2</v>
      </c>
      <c r="F1621">
        <v>0.52782039131229197</v>
      </c>
      <c r="G1621" t="b">
        <f t="shared" si="25"/>
        <v>0</v>
      </c>
    </row>
    <row r="1622" spans="1:7" x14ac:dyDescent="0.2">
      <c r="A1622" t="s">
        <v>1626</v>
      </c>
      <c r="B1622">
        <v>4.0388534531862899</v>
      </c>
      <c r="C1622">
        <v>-2.9818318018094699E-2</v>
      </c>
      <c r="D1622">
        <v>0.19821283160136599</v>
      </c>
      <c r="E1622">
        <v>7.7212964021047298E-2</v>
      </c>
      <c r="F1622">
        <v>0.52782039131229197</v>
      </c>
      <c r="G1622" t="b">
        <f t="shared" si="25"/>
        <v>0</v>
      </c>
    </row>
    <row r="1623" spans="1:7" x14ac:dyDescent="0.2">
      <c r="A1623" t="s">
        <v>1627</v>
      </c>
      <c r="B1623">
        <v>13.2284475276932</v>
      </c>
      <c r="C1623">
        <v>4.6080302276604999E-2</v>
      </c>
      <c r="D1623">
        <v>0.19452716824591801</v>
      </c>
      <c r="E1623">
        <v>7.7415578441910604E-2</v>
      </c>
      <c r="F1623">
        <v>0.52812145174232705</v>
      </c>
      <c r="G1623" t="b">
        <f t="shared" si="25"/>
        <v>0</v>
      </c>
    </row>
    <row r="1624" spans="1:7" x14ac:dyDescent="0.2">
      <c r="A1624" t="s">
        <v>1628</v>
      </c>
      <c r="B1624">
        <v>312.28618522317601</v>
      </c>
      <c r="C1624">
        <v>-8.6806919333731997E-2</v>
      </c>
      <c r="D1624">
        <v>0.133285646428455</v>
      </c>
      <c r="E1624">
        <v>7.7371553383930494E-2</v>
      </c>
      <c r="F1624">
        <v>0.52812145174232705</v>
      </c>
      <c r="G1624" t="b">
        <f t="shared" si="25"/>
        <v>0</v>
      </c>
    </row>
    <row r="1625" spans="1:7" x14ac:dyDescent="0.2">
      <c r="A1625" t="s">
        <v>1629</v>
      </c>
      <c r="B1625">
        <v>146.00997704237301</v>
      </c>
      <c r="C1625">
        <v>8.5401368254028207E-2</v>
      </c>
      <c r="D1625">
        <v>0.142479944965302</v>
      </c>
      <c r="E1625">
        <v>7.7447645436448095E-2</v>
      </c>
      <c r="F1625">
        <v>0.52812145174232705</v>
      </c>
      <c r="G1625" t="b">
        <f t="shared" si="25"/>
        <v>0</v>
      </c>
    </row>
    <row r="1626" spans="1:7" x14ac:dyDescent="0.2">
      <c r="A1626" t="s">
        <v>1630</v>
      </c>
      <c r="B1626">
        <v>30.210263234543898</v>
      </c>
      <c r="C1626">
        <v>-6.9708060539665606E-2</v>
      </c>
      <c r="D1626">
        <v>0.17311499378516801</v>
      </c>
      <c r="E1626">
        <v>7.7444261202317802E-2</v>
      </c>
      <c r="F1626">
        <v>0.52812145174232705</v>
      </c>
      <c r="G1626" t="b">
        <f t="shared" si="25"/>
        <v>0</v>
      </c>
    </row>
    <row r="1627" spans="1:7" x14ac:dyDescent="0.2">
      <c r="A1627" t="s">
        <v>1631</v>
      </c>
      <c r="B1627">
        <v>108.171270592436</v>
      </c>
      <c r="C1627">
        <v>-7.9497893882625598E-2</v>
      </c>
      <c r="D1627">
        <v>0.15878612083316401</v>
      </c>
      <c r="E1627">
        <v>7.7674427294470702E-2</v>
      </c>
      <c r="F1627">
        <v>0.52816636362132696</v>
      </c>
      <c r="G1627" t="b">
        <f t="shared" si="25"/>
        <v>0</v>
      </c>
    </row>
    <row r="1628" spans="1:7" x14ac:dyDescent="0.2">
      <c r="A1628" t="s">
        <v>1632</v>
      </c>
      <c r="B1628">
        <v>5564.9910782477</v>
      </c>
      <c r="C1628">
        <v>-8.5853027812668098E-2</v>
      </c>
      <c r="D1628">
        <v>0.112545545186532</v>
      </c>
      <c r="E1628">
        <v>7.7596496089333597E-2</v>
      </c>
      <c r="F1628">
        <v>0.52816636362132696</v>
      </c>
      <c r="G1628" t="b">
        <f t="shared" si="25"/>
        <v>0</v>
      </c>
    </row>
    <row r="1629" spans="1:7" x14ac:dyDescent="0.2">
      <c r="A1629" t="s">
        <v>1633</v>
      </c>
      <c r="B1629">
        <v>694.56709382489601</v>
      </c>
      <c r="C1629">
        <v>-8.5758325678600603E-2</v>
      </c>
      <c r="D1629">
        <v>0.11216124880367601</v>
      </c>
      <c r="E1629">
        <v>7.76704695985313E-2</v>
      </c>
      <c r="F1629">
        <v>0.52816636362132696</v>
      </c>
      <c r="G1629" t="b">
        <f t="shared" si="25"/>
        <v>0</v>
      </c>
    </row>
    <row r="1630" spans="1:7" x14ac:dyDescent="0.2">
      <c r="A1630" t="s">
        <v>1634</v>
      </c>
      <c r="B1630">
        <v>27.358275600263699</v>
      </c>
      <c r="C1630">
        <v>-6.2790565277415E-2</v>
      </c>
      <c r="D1630">
        <v>0.17980206416000499</v>
      </c>
      <c r="E1630">
        <v>7.7692552360144607E-2</v>
      </c>
      <c r="F1630">
        <v>0.52816636362132696</v>
      </c>
      <c r="G1630" t="b">
        <f t="shared" si="25"/>
        <v>0</v>
      </c>
    </row>
    <row r="1631" spans="1:7" x14ac:dyDescent="0.2">
      <c r="A1631" t="s">
        <v>1635</v>
      </c>
      <c r="B1631">
        <v>552.35275622709401</v>
      </c>
      <c r="C1631">
        <v>8.5098961171389695E-2</v>
      </c>
      <c r="D1631">
        <v>0.108282597502516</v>
      </c>
      <c r="E1631">
        <v>7.7541452519266404E-2</v>
      </c>
      <c r="F1631">
        <v>0.52816636362132696</v>
      </c>
      <c r="G1631" t="b">
        <f t="shared" si="25"/>
        <v>0</v>
      </c>
    </row>
    <row r="1632" spans="1:7" x14ac:dyDescent="0.2">
      <c r="A1632" t="s">
        <v>1636</v>
      </c>
      <c r="B1632">
        <v>135.764707890274</v>
      </c>
      <c r="C1632">
        <v>8.3664535613998003E-2</v>
      </c>
      <c r="D1632">
        <v>0.14832958751792899</v>
      </c>
      <c r="E1632">
        <v>7.7796403314138299E-2</v>
      </c>
      <c r="F1632">
        <v>0.52822423108086203</v>
      </c>
      <c r="G1632" t="b">
        <f t="shared" si="25"/>
        <v>0</v>
      </c>
    </row>
    <row r="1633" spans="1:7" x14ac:dyDescent="0.2">
      <c r="A1633" t="s">
        <v>1637</v>
      </c>
      <c r="B1633">
        <v>57.936382436324799</v>
      </c>
      <c r="C1633">
        <v>7.2685922348322995E-2</v>
      </c>
      <c r="D1633">
        <v>0.16928453618294101</v>
      </c>
      <c r="E1633">
        <v>7.7771647529950902E-2</v>
      </c>
      <c r="F1633">
        <v>0.52822423108086203</v>
      </c>
      <c r="G1633" t="b">
        <f t="shared" si="25"/>
        <v>0</v>
      </c>
    </row>
    <row r="1634" spans="1:7" x14ac:dyDescent="0.2">
      <c r="A1634" t="s">
        <v>1638</v>
      </c>
      <c r="B1634">
        <v>42.1556168515542</v>
      </c>
      <c r="C1634">
        <v>7.6093698382478495E-2</v>
      </c>
      <c r="D1634">
        <v>0.16435595865882299</v>
      </c>
      <c r="E1634">
        <v>7.7938684892930502E-2</v>
      </c>
      <c r="F1634">
        <v>0.528551106564083</v>
      </c>
      <c r="G1634" t="b">
        <f t="shared" si="25"/>
        <v>0</v>
      </c>
    </row>
    <row r="1635" spans="1:7" x14ac:dyDescent="0.2">
      <c r="A1635" t="s">
        <v>1639</v>
      </c>
      <c r="B1635">
        <v>210.091601317905</v>
      </c>
      <c r="C1635">
        <v>8.6781836751107802E-2</v>
      </c>
      <c r="D1635">
        <v>0.128328811995606</v>
      </c>
      <c r="E1635">
        <v>7.7939942976781196E-2</v>
      </c>
      <c r="F1635">
        <v>0.528551106564083</v>
      </c>
      <c r="G1635" t="b">
        <f t="shared" si="25"/>
        <v>0</v>
      </c>
    </row>
    <row r="1636" spans="1:7" x14ac:dyDescent="0.2">
      <c r="A1636" t="s">
        <v>1640</v>
      </c>
      <c r="B1636">
        <v>4.2323853280839696</v>
      </c>
      <c r="C1636">
        <v>2.91056760646758E-2</v>
      </c>
      <c r="D1636">
        <v>0.197348139197975</v>
      </c>
      <c r="E1636">
        <v>7.8793561502323403E-2</v>
      </c>
      <c r="F1636">
        <v>0.530500019178477</v>
      </c>
      <c r="G1636" t="b">
        <f t="shared" si="25"/>
        <v>0</v>
      </c>
    </row>
    <row r="1637" spans="1:7" x14ac:dyDescent="0.2">
      <c r="A1637" t="s">
        <v>1641</v>
      </c>
      <c r="B1637">
        <v>11.5544293898876</v>
      </c>
      <c r="C1637">
        <v>5.8555573950989301E-2</v>
      </c>
      <c r="D1637">
        <v>0.18288028871435899</v>
      </c>
      <c r="E1637">
        <v>7.8631840571547207E-2</v>
      </c>
      <c r="F1637">
        <v>0.530500019178477</v>
      </c>
      <c r="G1637" t="b">
        <f t="shared" si="25"/>
        <v>0</v>
      </c>
    </row>
    <row r="1638" spans="1:7" x14ac:dyDescent="0.2">
      <c r="A1638" t="s">
        <v>1642</v>
      </c>
      <c r="B1638">
        <v>202.065215361859</v>
      </c>
      <c r="C1638">
        <v>8.5262085484029193E-2</v>
      </c>
      <c r="D1638">
        <v>0.139656663925431</v>
      </c>
      <c r="E1638">
        <v>7.8677276171239194E-2</v>
      </c>
      <c r="F1638">
        <v>0.530500019178477</v>
      </c>
      <c r="G1638" t="b">
        <f t="shared" si="25"/>
        <v>0</v>
      </c>
    </row>
    <row r="1639" spans="1:7" x14ac:dyDescent="0.2">
      <c r="A1639" t="s">
        <v>1643</v>
      </c>
      <c r="B1639">
        <v>1120.35591560534</v>
      </c>
      <c r="C1639">
        <v>-8.6195840561436698E-2</v>
      </c>
      <c r="D1639">
        <v>0.119979259076022</v>
      </c>
      <c r="E1639">
        <v>7.8730681257506305E-2</v>
      </c>
      <c r="F1639">
        <v>0.530500019178477</v>
      </c>
      <c r="G1639" t="b">
        <f t="shared" si="25"/>
        <v>0</v>
      </c>
    </row>
    <row r="1640" spans="1:7" x14ac:dyDescent="0.2">
      <c r="A1640" t="s">
        <v>1644</v>
      </c>
      <c r="B1640">
        <v>146.352900640153</v>
      </c>
      <c r="C1640">
        <v>-8.5812679357817195E-2</v>
      </c>
      <c r="D1640">
        <v>0.13484586607858901</v>
      </c>
      <c r="E1640">
        <v>7.8957018998524101E-2</v>
      </c>
      <c r="F1640">
        <v>0.530500019178477</v>
      </c>
      <c r="G1640" t="b">
        <f t="shared" si="25"/>
        <v>0</v>
      </c>
    </row>
    <row r="1641" spans="1:7" x14ac:dyDescent="0.2">
      <c r="A1641" t="s">
        <v>1645</v>
      </c>
      <c r="B1641">
        <v>711.02207407015499</v>
      </c>
      <c r="C1641">
        <v>-8.4140381774320594E-2</v>
      </c>
      <c r="D1641">
        <v>0.105785084056895</v>
      </c>
      <c r="E1641">
        <v>7.8522533581888501E-2</v>
      </c>
      <c r="F1641">
        <v>0.530500019178477</v>
      </c>
      <c r="G1641" t="b">
        <f t="shared" si="25"/>
        <v>0</v>
      </c>
    </row>
    <row r="1642" spans="1:7" x14ac:dyDescent="0.2">
      <c r="A1642" t="s">
        <v>1646</v>
      </c>
      <c r="B1642">
        <v>294.348349906816</v>
      </c>
      <c r="C1642">
        <v>-8.2220592853498101E-2</v>
      </c>
      <c r="D1642">
        <v>0.150722958224693</v>
      </c>
      <c r="E1642">
        <v>7.8847652291272996E-2</v>
      </c>
      <c r="F1642">
        <v>0.530500019178477</v>
      </c>
      <c r="G1642" t="b">
        <f t="shared" si="25"/>
        <v>0</v>
      </c>
    </row>
    <row r="1643" spans="1:7" x14ac:dyDescent="0.2">
      <c r="A1643" t="s">
        <v>1647</v>
      </c>
      <c r="B1643">
        <v>4.3585874165590104</v>
      </c>
      <c r="C1643">
        <v>-3.4747737122471901E-2</v>
      </c>
      <c r="D1643">
        <v>0.19894815610227101</v>
      </c>
      <c r="E1643">
        <v>7.8442103688817794E-2</v>
      </c>
      <c r="F1643">
        <v>0.530500019178477</v>
      </c>
      <c r="G1643" t="b">
        <f t="shared" si="25"/>
        <v>0</v>
      </c>
    </row>
    <row r="1644" spans="1:7" x14ac:dyDescent="0.2">
      <c r="A1644" t="s">
        <v>1648</v>
      </c>
      <c r="B1644">
        <v>115.140639177472</v>
      </c>
      <c r="C1644">
        <v>7.6865271756250797E-2</v>
      </c>
      <c r="D1644">
        <v>0.16232828111335201</v>
      </c>
      <c r="E1644">
        <v>7.8628479592749101E-2</v>
      </c>
      <c r="F1644">
        <v>0.530500019178477</v>
      </c>
      <c r="G1644" t="b">
        <f t="shared" si="25"/>
        <v>0</v>
      </c>
    </row>
    <row r="1645" spans="1:7" x14ac:dyDescent="0.2">
      <c r="A1645" t="s">
        <v>1649</v>
      </c>
      <c r="B1645">
        <v>10.419918044546799</v>
      </c>
      <c r="C1645">
        <v>4.4110608180931002E-2</v>
      </c>
      <c r="D1645">
        <v>0.19520005694090301</v>
      </c>
      <c r="E1645">
        <v>7.8523791347528807E-2</v>
      </c>
      <c r="F1645">
        <v>0.530500019178477</v>
      </c>
      <c r="G1645" t="b">
        <f t="shared" si="25"/>
        <v>0</v>
      </c>
    </row>
    <row r="1646" spans="1:7" x14ac:dyDescent="0.2">
      <c r="A1646" t="s">
        <v>1650</v>
      </c>
      <c r="B1646">
        <v>750.93517403906799</v>
      </c>
      <c r="C1646">
        <v>8.6548088760456998E-2</v>
      </c>
      <c r="D1646">
        <v>0.127735691944036</v>
      </c>
      <c r="E1646">
        <v>7.8430897005867195E-2</v>
      </c>
      <c r="F1646">
        <v>0.530500019178477</v>
      </c>
      <c r="G1646" t="b">
        <f t="shared" si="25"/>
        <v>0</v>
      </c>
    </row>
    <row r="1647" spans="1:7" x14ac:dyDescent="0.2">
      <c r="A1647" t="s">
        <v>1651</v>
      </c>
      <c r="B1647">
        <v>830.65713831609901</v>
      </c>
      <c r="C1647">
        <v>-8.2897349569101997E-2</v>
      </c>
      <c r="D1647">
        <v>0.101432126529146</v>
      </c>
      <c r="E1647">
        <v>7.8868517834517093E-2</v>
      </c>
      <c r="F1647">
        <v>0.530500019178477</v>
      </c>
      <c r="G1647" t="b">
        <f t="shared" si="25"/>
        <v>0</v>
      </c>
    </row>
    <row r="1648" spans="1:7" x14ac:dyDescent="0.2">
      <c r="A1648" t="s">
        <v>1652</v>
      </c>
      <c r="B1648">
        <v>860.70583171239105</v>
      </c>
      <c r="C1648">
        <v>8.1531510032303106E-2</v>
      </c>
      <c r="D1648">
        <v>9.6807138858001698E-2</v>
      </c>
      <c r="E1648">
        <v>7.8782784794483404E-2</v>
      </c>
      <c r="F1648">
        <v>0.530500019178477</v>
      </c>
      <c r="G1648" t="b">
        <f t="shared" si="25"/>
        <v>0</v>
      </c>
    </row>
    <row r="1649" spans="1:7" x14ac:dyDescent="0.2">
      <c r="A1649" t="s">
        <v>1653</v>
      </c>
      <c r="B1649">
        <v>71.319225136696701</v>
      </c>
      <c r="C1649">
        <v>-8.1573230862228396E-2</v>
      </c>
      <c r="D1649">
        <v>0.15221679390548601</v>
      </c>
      <c r="E1649">
        <v>7.8993324758098296E-2</v>
      </c>
      <c r="F1649">
        <v>0.530500019178477</v>
      </c>
      <c r="G1649" t="b">
        <f t="shared" si="25"/>
        <v>0</v>
      </c>
    </row>
    <row r="1650" spans="1:7" x14ac:dyDescent="0.2">
      <c r="A1650" t="s">
        <v>1654</v>
      </c>
      <c r="B1650">
        <v>36.393213066842101</v>
      </c>
      <c r="C1650">
        <v>7.4891200005059305E-2</v>
      </c>
      <c r="D1650">
        <v>0.165068438724087</v>
      </c>
      <c r="E1650">
        <v>7.8935183573205406E-2</v>
      </c>
      <c r="F1650">
        <v>0.530500019178477</v>
      </c>
      <c r="G1650" t="b">
        <f t="shared" si="25"/>
        <v>0</v>
      </c>
    </row>
    <row r="1651" spans="1:7" x14ac:dyDescent="0.2">
      <c r="A1651" t="s">
        <v>1655</v>
      </c>
      <c r="B1651">
        <v>338.606930825657</v>
      </c>
      <c r="C1651">
        <v>8.6090817699625302E-2</v>
      </c>
      <c r="D1651">
        <v>0.119036564742317</v>
      </c>
      <c r="E1651">
        <v>7.8800949555784899E-2</v>
      </c>
      <c r="F1651">
        <v>0.530500019178477</v>
      </c>
      <c r="G1651" t="b">
        <f t="shared" si="25"/>
        <v>0</v>
      </c>
    </row>
    <row r="1652" spans="1:7" x14ac:dyDescent="0.2">
      <c r="A1652" t="s">
        <v>1656</v>
      </c>
      <c r="B1652">
        <v>171.01181696923399</v>
      </c>
      <c r="C1652">
        <v>-8.5942947818139298E-2</v>
      </c>
      <c r="D1652">
        <v>0.13282777748015101</v>
      </c>
      <c r="E1652">
        <v>7.9093789937311906E-2</v>
      </c>
      <c r="F1652">
        <v>0.53053165029985005</v>
      </c>
      <c r="G1652" t="b">
        <f t="shared" si="25"/>
        <v>0</v>
      </c>
    </row>
    <row r="1653" spans="1:7" x14ac:dyDescent="0.2">
      <c r="A1653" t="s">
        <v>1657</v>
      </c>
      <c r="B1653">
        <v>1636.0896245389599</v>
      </c>
      <c r="C1653">
        <v>8.1986524636658495E-2</v>
      </c>
      <c r="D1653">
        <v>9.8602947724096807E-2</v>
      </c>
      <c r="E1653">
        <v>7.9084018347751098E-2</v>
      </c>
      <c r="F1653">
        <v>0.53053165029985005</v>
      </c>
      <c r="G1653" t="b">
        <f t="shared" si="25"/>
        <v>0</v>
      </c>
    </row>
    <row r="1654" spans="1:7" x14ac:dyDescent="0.2">
      <c r="A1654" t="s">
        <v>1658</v>
      </c>
      <c r="B1654">
        <v>128.83430210000401</v>
      </c>
      <c r="C1654">
        <v>8.2034751712800794E-2</v>
      </c>
      <c r="D1654">
        <v>0.15032590779813201</v>
      </c>
      <c r="E1654">
        <v>7.9381885526186094E-2</v>
      </c>
      <c r="F1654">
        <v>0.53211800150337496</v>
      </c>
      <c r="G1654" t="b">
        <f t="shared" si="25"/>
        <v>0</v>
      </c>
    </row>
    <row r="1655" spans="1:7" x14ac:dyDescent="0.2">
      <c r="A1655" t="s">
        <v>1659</v>
      </c>
      <c r="B1655">
        <v>270.52820233202499</v>
      </c>
      <c r="C1655">
        <v>-8.5820807296146204E-2</v>
      </c>
      <c r="D1655">
        <v>0.119313914204269</v>
      </c>
      <c r="E1655">
        <v>7.9434474142621794E-2</v>
      </c>
      <c r="F1655">
        <v>0.53211800150337496</v>
      </c>
      <c r="G1655" t="b">
        <f t="shared" si="25"/>
        <v>0</v>
      </c>
    </row>
    <row r="1656" spans="1:7" x14ac:dyDescent="0.2">
      <c r="A1656" t="s">
        <v>1660</v>
      </c>
      <c r="B1656">
        <v>44.184640406927201</v>
      </c>
      <c r="C1656">
        <v>7.6386387115746496E-2</v>
      </c>
      <c r="D1656">
        <v>0.162136017181259</v>
      </c>
      <c r="E1656">
        <v>7.9474351817352698E-2</v>
      </c>
      <c r="F1656">
        <v>0.53211800150337496</v>
      </c>
      <c r="G1656" t="b">
        <f t="shared" si="25"/>
        <v>0</v>
      </c>
    </row>
    <row r="1657" spans="1:7" x14ac:dyDescent="0.2">
      <c r="A1657" t="s">
        <v>1661</v>
      </c>
      <c r="B1657">
        <v>50.7993590872466</v>
      </c>
      <c r="C1657">
        <v>-6.9008959284365304E-2</v>
      </c>
      <c r="D1657">
        <v>0.17197652119354301</v>
      </c>
      <c r="E1657">
        <v>7.9550655311255603E-2</v>
      </c>
      <c r="F1657">
        <v>0.532307253323685</v>
      </c>
      <c r="G1657" t="b">
        <f t="shared" si="25"/>
        <v>0</v>
      </c>
    </row>
    <row r="1658" spans="1:7" x14ac:dyDescent="0.2">
      <c r="A1658" t="s">
        <v>1662</v>
      </c>
      <c r="B1658">
        <v>524.87291280870397</v>
      </c>
      <c r="C1658">
        <v>-8.5869670083059305E-2</v>
      </c>
      <c r="D1658">
        <v>0.12131227781968799</v>
      </c>
      <c r="E1658">
        <v>7.9607975111005605E-2</v>
      </c>
      <c r="F1658">
        <v>0.53236932541041204</v>
      </c>
      <c r="G1658" t="b">
        <f t="shared" si="25"/>
        <v>0</v>
      </c>
    </row>
    <row r="1659" spans="1:7" x14ac:dyDescent="0.2">
      <c r="A1659" t="s">
        <v>1663</v>
      </c>
      <c r="B1659">
        <v>400.05908802768403</v>
      </c>
      <c r="C1659">
        <v>-8.42243960783466E-2</v>
      </c>
      <c r="D1659">
        <v>0.109329810822515</v>
      </c>
      <c r="E1659">
        <v>8.0084619880012003E-2</v>
      </c>
      <c r="F1659">
        <v>0.53281107054630805</v>
      </c>
      <c r="G1659" t="b">
        <f t="shared" si="25"/>
        <v>0</v>
      </c>
    </row>
    <row r="1660" spans="1:7" x14ac:dyDescent="0.2">
      <c r="A1660" t="s">
        <v>1664</v>
      </c>
      <c r="B1660">
        <v>115.55861066188299</v>
      </c>
      <c r="C1660">
        <v>-7.4833899291658304E-2</v>
      </c>
      <c r="D1660">
        <v>0.163890603085004</v>
      </c>
      <c r="E1660">
        <v>8.0105345363878006E-2</v>
      </c>
      <c r="F1660">
        <v>0.53281107054630805</v>
      </c>
      <c r="G1660" t="b">
        <f t="shared" si="25"/>
        <v>0</v>
      </c>
    </row>
    <row r="1661" spans="1:7" x14ac:dyDescent="0.2">
      <c r="A1661" t="s">
        <v>1665</v>
      </c>
      <c r="B1661">
        <v>239.40923121440599</v>
      </c>
      <c r="C1661">
        <v>-8.5431374233951599E-2</v>
      </c>
      <c r="D1661">
        <v>0.13419511080395599</v>
      </c>
      <c r="E1661">
        <v>7.9822655818936897E-2</v>
      </c>
      <c r="F1661">
        <v>0.53281107054630805</v>
      </c>
      <c r="G1661" t="b">
        <f t="shared" si="25"/>
        <v>0</v>
      </c>
    </row>
    <row r="1662" spans="1:7" x14ac:dyDescent="0.2">
      <c r="A1662" t="s">
        <v>1666</v>
      </c>
      <c r="B1662">
        <v>6.4245421991502099</v>
      </c>
      <c r="C1662">
        <v>-3.8371914952567102E-2</v>
      </c>
      <c r="D1662">
        <v>0.19743921705370099</v>
      </c>
      <c r="E1662">
        <v>8.0035976133728703E-2</v>
      </c>
      <c r="F1662">
        <v>0.53281107054630805</v>
      </c>
      <c r="G1662" t="b">
        <f t="shared" si="25"/>
        <v>0</v>
      </c>
    </row>
    <row r="1663" spans="1:7" x14ac:dyDescent="0.2">
      <c r="A1663" t="s">
        <v>1667</v>
      </c>
      <c r="B1663">
        <v>6.0662915097267103</v>
      </c>
      <c r="C1663">
        <v>4.4399877050248303E-2</v>
      </c>
      <c r="D1663">
        <v>0.19392031984266</v>
      </c>
      <c r="E1663">
        <v>8.0106781295022994E-2</v>
      </c>
      <c r="F1663">
        <v>0.53281107054630805</v>
      </c>
      <c r="G1663" t="b">
        <f t="shared" si="25"/>
        <v>0</v>
      </c>
    </row>
    <row r="1664" spans="1:7" x14ac:dyDescent="0.2">
      <c r="A1664" t="s">
        <v>1668</v>
      </c>
      <c r="B1664">
        <v>160.74157529817799</v>
      </c>
      <c r="C1664">
        <v>-8.1717437585275096E-2</v>
      </c>
      <c r="D1664">
        <v>0.15048887978755701</v>
      </c>
      <c r="E1664">
        <v>7.9807271307658703E-2</v>
      </c>
      <c r="F1664">
        <v>0.53281107054630805</v>
      </c>
      <c r="G1664" t="b">
        <f t="shared" si="25"/>
        <v>0</v>
      </c>
    </row>
    <row r="1665" spans="1:7" x14ac:dyDescent="0.2">
      <c r="A1665" t="s">
        <v>1669</v>
      </c>
      <c r="B1665">
        <v>133.34988422975101</v>
      </c>
      <c r="C1665">
        <v>8.3086318355756195E-2</v>
      </c>
      <c r="D1665">
        <v>0.14592495327160901</v>
      </c>
      <c r="E1665">
        <v>7.9971660521817506E-2</v>
      </c>
      <c r="F1665">
        <v>0.53281107054630805</v>
      </c>
      <c r="G1665" t="b">
        <f t="shared" si="25"/>
        <v>0</v>
      </c>
    </row>
    <row r="1666" spans="1:7" x14ac:dyDescent="0.2">
      <c r="A1666" t="s">
        <v>1670</v>
      </c>
      <c r="B1666">
        <v>613.66182251035002</v>
      </c>
      <c r="C1666">
        <v>7.8668718937480203E-2</v>
      </c>
      <c r="D1666">
        <v>9.0084159827185803E-2</v>
      </c>
      <c r="E1666">
        <v>7.9896568154630004E-2</v>
      </c>
      <c r="F1666">
        <v>0.53281107054630805</v>
      </c>
      <c r="G1666" t="b">
        <f t="shared" si="25"/>
        <v>0</v>
      </c>
    </row>
    <row r="1667" spans="1:7" x14ac:dyDescent="0.2">
      <c r="A1667" t="s">
        <v>1671</v>
      </c>
      <c r="B1667">
        <v>640.78530330616798</v>
      </c>
      <c r="C1667">
        <v>-8.5653766307296694E-2</v>
      </c>
      <c r="D1667">
        <v>0.11952293598541899</v>
      </c>
      <c r="E1667">
        <v>7.9832420822825004E-2</v>
      </c>
      <c r="F1667">
        <v>0.53281107054630805</v>
      </c>
      <c r="G1667" t="b">
        <f t="shared" ref="G1667:G1730" si="26">F1667&lt;0.1</f>
        <v>0</v>
      </c>
    </row>
    <row r="1668" spans="1:7" x14ac:dyDescent="0.2">
      <c r="A1668" t="s">
        <v>1672</v>
      </c>
      <c r="B1668">
        <v>44.388267912302098</v>
      </c>
      <c r="C1668">
        <v>-6.6865902330727894E-2</v>
      </c>
      <c r="D1668">
        <v>0.17361682287278499</v>
      </c>
      <c r="E1668">
        <v>8.0332453437928802E-2</v>
      </c>
      <c r="F1668">
        <v>0.53324810716668702</v>
      </c>
      <c r="G1668" t="b">
        <f t="shared" si="26"/>
        <v>0</v>
      </c>
    </row>
    <row r="1669" spans="1:7" x14ac:dyDescent="0.2">
      <c r="A1669" t="s">
        <v>1673</v>
      </c>
      <c r="B1669">
        <v>596.36851994830397</v>
      </c>
      <c r="C1669">
        <v>-8.2605421113579894E-2</v>
      </c>
      <c r="D1669">
        <v>0.10255776939276</v>
      </c>
      <c r="E1669">
        <v>8.0364979601874206E-2</v>
      </c>
      <c r="F1669">
        <v>0.53324810716668702</v>
      </c>
      <c r="G1669" t="b">
        <f t="shared" si="26"/>
        <v>0</v>
      </c>
    </row>
    <row r="1670" spans="1:7" x14ac:dyDescent="0.2">
      <c r="A1670" t="s">
        <v>1674</v>
      </c>
      <c r="B1670">
        <v>22.4806522864199</v>
      </c>
      <c r="C1670">
        <v>5.79293928879571E-2</v>
      </c>
      <c r="D1670">
        <v>0.182203540850603</v>
      </c>
      <c r="E1670">
        <v>8.0229486762021796E-2</v>
      </c>
      <c r="F1670">
        <v>0.53324810716668702</v>
      </c>
      <c r="G1670" t="b">
        <f t="shared" si="26"/>
        <v>0</v>
      </c>
    </row>
    <row r="1671" spans="1:7" x14ac:dyDescent="0.2">
      <c r="A1671" t="s">
        <v>1675</v>
      </c>
      <c r="B1671">
        <v>172.17010525357099</v>
      </c>
      <c r="C1671">
        <v>-7.8627620560140193E-2</v>
      </c>
      <c r="D1671">
        <v>0.15695282599299401</v>
      </c>
      <c r="E1671">
        <v>8.0359407323791501E-2</v>
      </c>
      <c r="F1671">
        <v>0.53324810716668702</v>
      </c>
      <c r="G1671" t="b">
        <f t="shared" si="26"/>
        <v>0</v>
      </c>
    </row>
    <row r="1672" spans="1:7" x14ac:dyDescent="0.2">
      <c r="A1672" t="s">
        <v>1676</v>
      </c>
      <c r="B1672">
        <v>94.574092456984005</v>
      </c>
      <c r="C1672">
        <v>8.2191528403063999E-2</v>
      </c>
      <c r="D1672">
        <v>0.14725990796654301</v>
      </c>
      <c r="E1672">
        <v>8.0831669143472701E-2</v>
      </c>
      <c r="F1672">
        <v>0.53378767924840398</v>
      </c>
      <c r="G1672" t="b">
        <f t="shared" si="26"/>
        <v>0</v>
      </c>
    </row>
    <row r="1673" spans="1:7" x14ac:dyDescent="0.2">
      <c r="A1673" t="s">
        <v>1677</v>
      </c>
      <c r="B1673">
        <v>371.18441864297603</v>
      </c>
      <c r="C1673">
        <v>-8.5318285158838603E-2</v>
      </c>
      <c r="D1673">
        <v>0.130262236139538</v>
      </c>
      <c r="E1673">
        <v>8.0698605494604295E-2</v>
      </c>
      <c r="F1673">
        <v>0.53378767924840398</v>
      </c>
      <c r="G1673" t="b">
        <f t="shared" si="26"/>
        <v>0</v>
      </c>
    </row>
    <row r="1674" spans="1:7" x14ac:dyDescent="0.2">
      <c r="A1674" t="s">
        <v>1678</v>
      </c>
      <c r="B1674">
        <v>330.27854577368697</v>
      </c>
      <c r="C1674">
        <v>-7.8910119248394597E-2</v>
      </c>
      <c r="D1674">
        <v>0.15577901891316301</v>
      </c>
      <c r="E1674">
        <v>8.0798411127830705E-2</v>
      </c>
      <c r="F1674">
        <v>0.53378767924840398</v>
      </c>
      <c r="G1674" t="b">
        <f t="shared" si="26"/>
        <v>0</v>
      </c>
    </row>
    <row r="1675" spans="1:7" x14ac:dyDescent="0.2">
      <c r="A1675" t="s">
        <v>1679</v>
      </c>
      <c r="B1675">
        <v>220.464873449713</v>
      </c>
      <c r="C1675">
        <v>-8.4693789601953104E-2</v>
      </c>
      <c r="D1675">
        <v>0.11436262505382699</v>
      </c>
      <c r="E1675">
        <v>8.0828937276982801E-2</v>
      </c>
      <c r="F1675">
        <v>0.53378767924840398</v>
      </c>
      <c r="G1675" t="b">
        <f t="shared" si="26"/>
        <v>0</v>
      </c>
    </row>
    <row r="1676" spans="1:7" x14ac:dyDescent="0.2">
      <c r="A1676" t="s">
        <v>1680</v>
      </c>
      <c r="B1676">
        <v>197.681595754662</v>
      </c>
      <c r="C1676">
        <v>-8.3796729567890096E-2</v>
      </c>
      <c r="D1676">
        <v>0.14188139332994701</v>
      </c>
      <c r="E1676">
        <v>8.0519083692378396E-2</v>
      </c>
      <c r="F1676">
        <v>0.53378767924840398</v>
      </c>
      <c r="G1676" t="b">
        <f t="shared" si="26"/>
        <v>0</v>
      </c>
    </row>
    <row r="1677" spans="1:7" x14ac:dyDescent="0.2">
      <c r="A1677" t="s">
        <v>1681</v>
      </c>
      <c r="B1677">
        <v>44.520491719577798</v>
      </c>
      <c r="C1677">
        <v>7.3375480517819794E-2</v>
      </c>
      <c r="D1677">
        <v>0.16528385007504601</v>
      </c>
      <c r="E1677">
        <v>8.0820285329833805E-2</v>
      </c>
      <c r="F1677">
        <v>0.53378767924840398</v>
      </c>
      <c r="G1677" t="b">
        <f t="shared" si="26"/>
        <v>0</v>
      </c>
    </row>
    <row r="1678" spans="1:7" x14ac:dyDescent="0.2">
      <c r="A1678" t="s">
        <v>1682</v>
      </c>
      <c r="B1678">
        <v>114.569157888299</v>
      </c>
      <c r="C1678">
        <v>-8.1662515865183596E-2</v>
      </c>
      <c r="D1678">
        <v>0.148967958439604</v>
      </c>
      <c r="E1678">
        <v>8.0787191134594899E-2</v>
      </c>
      <c r="F1678">
        <v>0.53378767924840398</v>
      </c>
      <c r="G1678" t="b">
        <f t="shared" si="26"/>
        <v>0</v>
      </c>
    </row>
    <row r="1679" spans="1:7" x14ac:dyDescent="0.2">
      <c r="A1679" t="s">
        <v>1683</v>
      </c>
      <c r="B1679">
        <v>116.26369795648</v>
      </c>
      <c r="C1679">
        <v>-8.3979330789267795E-2</v>
      </c>
      <c r="D1679">
        <v>0.14034108918099999</v>
      </c>
      <c r="E1679">
        <v>8.0779274140025906E-2</v>
      </c>
      <c r="F1679">
        <v>0.53378767924840398</v>
      </c>
      <c r="G1679" t="b">
        <f t="shared" si="26"/>
        <v>0</v>
      </c>
    </row>
    <row r="1680" spans="1:7" x14ac:dyDescent="0.2">
      <c r="A1680" t="s">
        <v>1684</v>
      </c>
      <c r="B1680">
        <v>92.689768905416798</v>
      </c>
      <c r="C1680">
        <v>7.5775318258929095E-2</v>
      </c>
      <c r="D1680">
        <v>0.16151348681751501</v>
      </c>
      <c r="E1680">
        <v>8.0903699060753204E-2</v>
      </c>
      <c r="F1680">
        <v>0.53394513954270795</v>
      </c>
      <c r="G1680" t="b">
        <f t="shared" si="26"/>
        <v>0</v>
      </c>
    </row>
    <row r="1681" spans="1:7" x14ac:dyDescent="0.2">
      <c r="A1681" t="s">
        <v>1685</v>
      </c>
      <c r="B1681">
        <v>10.9456225067094</v>
      </c>
      <c r="C1681">
        <v>4.7523254824466697E-2</v>
      </c>
      <c r="D1681">
        <v>0.19082123775819099</v>
      </c>
      <c r="E1681">
        <v>8.0989321653188895E-2</v>
      </c>
      <c r="F1681">
        <v>0.53419206740415903</v>
      </c>
      <c r="G1681" t="b">
        <f t="shared" si="26"/>
        <v>0</v>
      </c>
    </row>
    <row r="1682" spans="1:7" x14ac:dyDescent="0.2">
      <c r="A1682" t="s">
        <v>1686</v>
      </c>
      <c r="B1682">
        <v>7.6993877885502604</v>
      </c>
      <c r="C1682">
        <v>-3.81109544805254E-2</v>
      </c>
      <c r="D1682">
        <v>0.196924946037563</v>
      </c>
      <c r="E1682">
        <v>8.1155855042785094E-2</v>
      </c>
      <c r="F1682">
        <v>0.53433632188300695</v>
      </c>
      <c r="G1682" t="b">
        <f t="shared" si="26"/>
        <v>0</v>
      </c>
    </row>
    <row r="1683" spans="1:7" x14ac:dyDescent="0.2">
      <c r="A1683" t="s">
        <v>1687</v>
      </c>
      <c r="B1683">
        <v>24.7389855778348</v>
      </c>
      <c r="C1683">
        <v>-5.8875575896264798E-2</v>
      </c>
      <c r="D1683">
        <v>0.18065990292749301</v>
      </c>
      <c r="E1683">
        <v>8.1134607160526701E-2</v>
      </c>
      <c r="F1683">
        <v>0.53433632188300695</v>
      </c>
      <c r="G1683" t="b">
        <f t="shared" si="26"/>
        <v>0</v>
      </c>
    </row>
    <row r="1684" spans="1:7" x14ac:dyDescent="0.2">
      <c r="A1684" t="s">
        <v>1688</v>
      </c>
      <c r="B1684">
        <v>1815.53160489833</v>
      </c>
      <c r="C1684">
        <v>7.7834415270890106E-2</v>
      </c>
      <c r="D1684">
        <v>8.9091590735438E-2</v>
      </c>
      <c r="E1684">
        <v>8.11310439465006E-2</v>
      </c>
      <c r="F1684">
        <v>0.53433632188300695</v>
      </c>
      <c r="G1684" t="b">
        <f t="shared" si="26"/>
        <v>0</v>
      </c>
    </row>
    <row r="1685" spans="1:7" x14ac:dyDescent="0.2">
      <c r="A1685" t="s">
        <v>1689</v>
      </c>
      <c r="B1685">
        <v>35.703137486556003</v>
      </c>
      <c r="C1685">
        <v>6.75303817428973E-2</v>
      </c>
      <c r="D1685">
        <v>0.172046215397411</v>
      </c>
      <c r="E1685">
        <v>8.1336284496271699E-2</v>
      </c>
      <c r="F1685">
        <v>0.53520627583324598</v>
      </c>
      <c r="G1685" t="b">
        <f t="shared" si="26"/>
        <v>0</v>
      </c>
    </row>
    <row r="1686" spans="1:7" x14ac:dyDescent="0.2">
      <c r="A1686" t="s">
        <v>1690</v>
      </c>
      <c r="B1686">
        <v>145.96193403942601</v>
      </c>
      <c r="C1686">
        <v>-8.2360062576372406E-2</v>
      </c>
      <c r="D1686">
        <v>0.14517448894261301</v>
      </c>
      <c r="E1686">
        <v>8.1613149653223305E-2</v>
      </c>
      <c r="F1686">
        <v>0.53670938356520304</v>
      </c>
      <c r="G1686" t="b">
        <f t="shared" si="26"/>
        <v>0</v>
      </c>
    </row>
    <row r="1687" spans="1:7" x14ac:dyDescent="0.2">
      <c r="A1687" t="s">
        <v>1691</v>
      </c>
      <c r="B1687">
        <v>491.54712820597399</v>
      </c>
      <c r="C1687">
        <v>-8.48635761234557E-2</v>
      </c>
      <c r="D1687">
        <v>0.121970990260633</v>
      </c>
      <c r="E1687">
        <v>8.1852842457535699E-2</v>
      </c>
      <c r="F1687">
        <v>0.53705259576533504</v>
      </c>
      <c r="G1687" t="b">
        <f t="shared" si="26"/>
        <v>0</v>
      </c>
    </row>
    <row r="1688" spans="1:7" x14ac:dyDescent="0.2">
      <c r="A1688" t="s">
        <v>1692</v>
      </c>
      <c r="B1688">
        <v>25.4839980564558</v>
      </c>
      <c r="C1688">
        <v>-6.5677822783065304E-2</v>
      </c>
      <c r="D1688">
        <v>0.17360153635911499</v>
      </c>
      <c r="E1688">
        <v>8.1831615833164895E-2</v>
      </c>
      <c r="F1688">
        <v>0.53705259576533504</v>
      </c>
      <c r="G1688" t="b">
        <f t="shared" si="26"/>
        <v>0</v>
      </c>
    </row>
    <row r="1689" spans="1:7" x14ac:dyDescent="0.2">
      <c r="A1689" t="s">
        <v>1693</v>
      </c>
      <c r="B1689">
        <v>77.7184116860724</v>
      </c>
      <c r="C1689">
        <v>7.6847787452506505E-2</v>
      </c>
      <c r="D1689">
        <v>0.15851732305149999</v>
      </c>
      <c r="E1689">
        <v>8.18592035238382E-2</v>
      </c>
      <c r="F1689">
        <v>0.53705259576533504</v>
      </c>
      <c r="G1689" t="b">
        <f t="shared" si="26"/>
        <v>0</v>
      </c>
    </row>
    <row r="1690" spans="1:7" x14ac:dyDescent="0.2">
      <c r="A1690" t="s">
        <v>1694</v>
      </c>
      <c r="B1690">
        <v>865.45417960504005</v>
      </c>
      <c r="C1690">
        <v>8.2534282828187602E-2</v>
      </c>
      <c r="D1690">
        <v>0.104539978308756</v>
      </c>
      <c r="E1690">
        <v>8.17788714477104E-2</v>
      </c>
      <c r="F1690">
        <v>0.53705259576533504</v>
      </c>
      <c r="G1690" t="b">
        <f t="shared" si="26"/>
        <v>0</v>
      </c>
    </row>
    <row r="1691" spans="1:7" x14ac:dyDescent="0.2">
      <c r="A1691" t="s">
        <v>1695</v>
      </c>
      <c r="B1691">
        <v>23.7302517674919</v>
      </c>
      <c r="C1691">
        <v>-5.5579641096989298E-2</v>
      </c>
      <c r="D1691">
        <v>0.183008713628073</v>
      </c>
      <c r="E1691">
        <v>8.19665584011951E-2</v>
      </c>
      <c r="F1691">
        <v>0.53743871813233302</v>
      </c>
      <c r="G1691" t="b">
        <f t="shared" si="26"/>
        <v>0</v>
      </c>
    </row>
    <row r="1692" spans="1:7" x14ac:dyDescent="0.2">
      <c r="A1692" t="s">
        <v>1696</v>
      </c>
      <c r="B1692">
        <v>224.23449454486999</v>
      </c>
      <c r="C1692">
        <v>-8.4693307919423894E-2</v>
      </c>
      <c r="D1692">
        <v>0.129737178957852</v>
      </c>
      <c r="E1692">
        <v>8.2034532128827498E-2</v>
      </c>
      <c r="F1692">
        <v>0.53756632201037102</v>
      </c>
      <c r="G1692" t="b">
        <f t="shared" si="26"/>
        <v>0</v>
      </c>
    </row>
    <row r="1693" spans="1:7" x14ac:dyDescent="0.2">
      <c r="A1693" t="s">
        <v>1697</v>
      </c>
      <c r="B1693">
        <v>770.52471010857903</v>
      </c>
      <c r="C1693">
        <v>8.2773780537948302E-2</v>
      </c>
      <c r="D1693">
        <v>0.107048051945543</v>
      </c>
      <c r="E1693">
        <v>8.2547690819706004E-2</v>
      </c>
      <c r="F1693">
        <v>0.53764505865757295</v>
      </c>
      <c r="G1693" t="b">
        <f t="shared" si="26"/>
        <v>0</v>
      </c>
    </row>
    <row r="1694" spans="1:7" x14ac:dyDescent="0.2">
      <c r="A1694" t="s">
        <v>1698</v>
      </c>
      <c r="B1694">
        <v>78.900241454495799</v>
      </c>
      <c r="C1694">
        <v>7.10471207849529E-2</v>
      </c>
      <c r="D1694">
        <v>0.16677057433776599</v>
      </c>
      <c r="E1694">
        <v>8.2542455670265996E-2</v>
      </c>
      <c r="F1694">
        <v>0.53764505865757295</v>
      </c>
      <c r="G1694" t="b">
        <f t="shared" si="26"/>
        <v>0</v>
      </c>
    </row>
    <row r="1695" spans="1:7" x14ac:dyDescent="0.2">
      <c r="A1695" t="s">
        <v>1699</v>
      </c>
      <c r="B1695">
        <v>513.82898551199503</v>
      </c>
      <c r="C1695">
        <v>-8.4446220063005006E-2</v>
      </c>
      <c r="D1695">
        <v>0.12982014918176699</v>
      </c>
      <c r="E1695">
        <v>8.2533358874853593E-2</v>
      </c>
      <c r="F1695">
        <v>0.53764505865757295</v>
      </c>
      <c r="G1695" t="b">
        <f t="shared" si="26"/>
        <v>0</v>
      </c>
    </row>
    <row r="1696" spans="1:7" x14ac:dyDescent="0.2">
      <c r="A1696" t="s">
        <v>1700</v>
      </c>
      <c r="B1696">
        <v>3.67891297838288</v>
      </c>
      <c r="C1696">
        <v>-2.39474173956906E-2</v>
      </c>
      <c r="D1696">
        <v>0.19279100500013199</v>
      </c>
      <c r="E1696">
        <v>8.2589137389898995E-2</v>
      </c>
      <c r="F1696">
        <v>0.53764505865757295</v>
      </c>
      <c r="G1696" t="b">
        <f t="shared" si="26"/>
        <v>0</v>
      </c>
    </row>
    <row r="1697" spans="1:7" x14ac:dyDescent="0.2">
      <c r="A1697" t="s">
        <v>1701</v>
      </c>
      <c r="B1697">
        <v>36.244525428929101</v>
      </c>
      <c r="C1697">
        <v>-6.9653366796207705E-2</v>
      </c>
      <c r="D1697">
        <v>0.16878485784512301</v>
      </c>
      <c r="E1697">
        <v>8.2264159670374704E-2</v>
      </c>
      <c r="F1697">
        <v>0.53764505865757295</v>
      </c>
      <c r="G1697" t="b">
        <f t="shared" si="26"/>
        <v>0</v>
      </c>
    </row>
    <row r="1698" spans="1:7" x14ac:dyDescent="0.2">
      <c r="A1698" t="s">
        <v>1702</v>
      </c>
      <c r="B1698">
        <v>66.992822254496701</v>
      </c>
      <c r="C1698">
        <v>7.7830277890674496E-2</v>
      </c>
      <c r="D1698">
        <v>0.15571607471585</v>
      </c>
      <c r="E1698">
        <v>8.2559429220202901E-2</v>
      </c>
      <c r="F1698">
        <v>0.53764505865757295</v>
      </c>
      <c r="G1698" t="b">
        <f t="shared" si="26"/>
        <v>0</v>
      </c>
    </row>
    <row r="1699" spans="1:7" x14ac:dyDescent="0.2">
      <c r="A1699" t="s">
        <v>1703</v>
      </c>
      <c r="B1699">
        <v>7.0006633630027801</v>
      </c>
      <c r="C1699">
        <v>3.6008893339540403E-2</v>
      </c>
      <c r="D1699">
        <v>0.19676862101165599</v>
      </c>
      <c r="E1699">
        <v>8.2725821226528398E-2</v>
      </c>
      <c r="F1699">
        <v>0.53764505865757295</v>
      </c>
      <c r="G1699" t="b">
        <f t="shared" si="26"/>
        <v>0</v>
      </c>
    </row>
    <row r="1700" spans="1:7" x14ac:dyDescent="0.2">
      <c r="A1700" t="s">
        <v>1704</v>
      </c>
      <c r="B1700">
        <v>3146.4246180066302</v>
      </c>
      <c r="C1700">
        <v>-8.0003489628145394E-2</v>
      </c>
      <c r="D1700">
        <v>0.151233006611315</v>
      </c>
      <c r="E1700">
        <v>8.2191742946137999E-2</v>
      </c>
      <c r="F1700">
        <v>0.53764505865757295</v>
      </c>
      <c r="G1700" t="b">
        <f t="shared" si="26"/>
        <v>0</v>
      </c>
    </row>
    <row r="1701" spans="1:7" x14ac:dyDescent="0.2">
      <c r="A1701" t="s">
        <v>1705</v>
      </c>
      <c r="B1701">
        <v>2115.3859805554298</v>
      </c>
      <c r="C1701">
        <v>-7.3767354245495104E-2</v>
      </c>
      <c r="D1701">
        <v>8.1209546228200105E-2</v>
      </c>
      <c r="E1701">
        <v>8.2681783396922198E-2</v>
      </c>
      <c r="F1701">
        <v>0.53764505865757295</v>
      </c>
      <c r="G1701" t="b">
        <f t="shared" si="26"/>
        <v>0</v>
      </c>
    </row>
    <row r="1702" spans="1:7" x14ac:dyDescent="0.2">
      <c r="A1702" t="s">
        <v>1706</v>
      </c>
      <c r="B1702">
        <v>903.24010937966102</v>
      </c>
      <c r="C1702">
        <v>8.1180713810035193E-2</v>
      </c>
      <c r="D1702">
        <v>0.100118036536593</v>
      </c>
      <c r="E1702">
        <v>8.2354320923740107E-2</v>
      </c>
      <c r="F1702">
        <v>0.53764505865757295</v>
      </c>
      <c r="G1702" t="b">
        <f t="shared" si="26"/>
        <v>0</v>
      </c>
    </row>
    <row r="1703" spans="1:7" x14ac:dyDescent="0.2">
      <c r="A1703" t="s">
        <v>1707</v>
      </c>
      <c r="B1703">
        <v>4.5276417393060804</v>
      </c>
      <c r="C1703">
        <v>3.4120578239469297E-2</v>
      </c>
      <c r="D1703">
        <v>0.197084886298345</v>
      </c>
      <c r="E1703">
        <v>8.2654246254028702E-2</v>
      </c>
      <c r="F1703">
        <v>0.53764505865757295</v>
      </c>
      <c r="G1703" t="b">
        <f t="shared" si="26"/>
        <v>0</v>
      </c>
    </row>
    <row r="1704" spans="1:7" x14ac:dyDescent="0.2">
      <c r="A1704" t="s">
        <v>1708</v>
      </c>
      <c r="B1704">
        <v>459.67525963582602</v>
      </c>
      <c r="C1704">
        <v>-8.3847091735386306E-2</v>
      </c>
      <c r="D1704">
        <v>0.13635426531129999</v>
      </c>
      <c r="E1704">
        <v>8.2349291249239107E-2</v>
      </c>
      <c r="F1704">
        <v>0.53764505865757295</v>
      </c>
      <c r="G1704" t="b">
        <f t="shared" si="26"/>
        <v>0</v>
      </c>
    </row>
    <row r="1705" spans="1:7" x14ac:dyDescent="0.2">
      <c r="A1705" t="s">
        <v>1709</v>
      </c>
      <c r="B1705">
        <v>34.691644315641398</v>
      </c>
      <c r="C1705">
        <v>5.9557274753699402E-2</v>
      </c>
      <c r="D1705">
        <v>0.17892102870965501</v>
      </c>
      <c r="E1705">
        <v>8.2610944221067406E-2</v>
      </c>
      <c r="F1705">
        <v>0.53764505865757295</v>
      </c>
      <c r="G1705" t="b">
        <f t="shared" si="26"/>
        <v>0</v>
      </c>
    </row>
    <row r="1706" spans="1:7" x14ac:dyDescent="0.2">
      <c r="A1706" t="s">
        <v>1710</v>
      </c>
      <c r="B1706">
        <v>90.217568867748795</v>
      </c>
      <c r="C1706">
        <v>7.6477038155025906E-2</v>
      </c>
      <c r="D1706">
        <v>0.15880207235297</v>
      </c>
      <c r="E1706">
        <v>8.2191654832306699E-2</v>
      </c>
      <c r="F1706">
        <v>0.53764505865757295</v>
      </c>
      <c r="G1706" t="b">
        <f t="shared" si="26"/>
        <v>0</v>
      </c>
    </row>
    <row r="1707" spans="1:7" x14ac:dyDescent="0.2">
      <c r="A1707" t="s">
        <v>1711</v>
      </c>
      <c r="B1707">
        <v>89.642695010476402</v>
      </c>
      <c r="C1707">
        <v>7.4354672413167303E-2</v>
      </c>
      <c r="D1707">
        <v>0.161709582469414</v>
      </c>
      <c r="E1707">
        <v>8.2827609084350801E-2</v>
      </c>
      <c r="F1707">
        <v>0.53788932332116202</v>
      </c>
      <c r="G1707" t="b">
        <f t="shared" si="26"/>
        <v>0</v>
      </c>
    </row>
    <row r="1708" spans="1:7" x14ac:dyDescent="0.2">
      <c r="A1708" t="s">
        <v>1712</v>
      </c>
      <c r="B1708">
        <v>1307.7707578663601</v>
      </c>
      <c r="C1708">
        <v>7.5725266973590805E-2</v>
      </c>
      <c r="D1708">
        <v>8.5507896275248393E-2</v>
      </c>
      <c r="E1708">
        <v>8.2860488666115395E-2</v>
      </c>
      <c r="F1708">
        <v>0.53788932332116202</v>
      </c>
      <c r="G1708" t="b">
        <f t="shared" si="26"/>
        <v>0</v>
      </c>
    </row>
    <row r="1709" spans="1:7" x14ac:dyDescent="0.2">
      <c r="A1709" t="s">
        <v>1713</v>
      </c>
      <c r="B1709">
        <v>50.5045031300453</v>
      </c>
      <c r="C1709">
        <v>6.5435960421654005E-2</v>
      </c>
      <c r="D1709">
        <v>0.17296718553638299</v>
      </c>
      <c r="E1709">
        <v>8.2914760713464597E-2</v>
      </c>
      <c r="F1709">
        <v>0.537926500858256</v>
      </c>
      <c r="G1709" t="b">
        <f t="shared" si="26"/>
        <v>0</v>
      </c>
    </row>
    <row r="1710" spans="1:7" x14ac:dyDescent="0.2">
      <c r="A1710" t="s">
        <v>1714</v>
      </c>
      <c r="B1710">
        <v>5.5304516620365201</v>
      </c>
      <c r="C1710">
        <v>-3.2203023373689701E-2</v>
      </c>
      <c r="D1710">
        <v>0.19688505053576399</v>
      </c>
      <c r="E1710">
        <v>8.3011718524743303E-2</v>
      </c>
      <c r="F1710">
        <v>0.53824040548430696</v>
      </c>
      <c r="G1710" t="b">
        <f t="shared" si="26"/>
        <v>0</v>
      </c>
    </row>
    <row r="1711" spans="1:7" x14ac:dyDescent="0.2">
      <c r="A1711" t="s">
        <v>1715</v>
      </c>
      <c r="B1711">
        <v>39.224418187268498</v>
      </c>
      <c r="C1711">
        <v>-6.9568259426455906E-2</v>
      </c>
      <c r="D1711">
        <v>0.168119183001047</v>
      </c>
      <c r="E1711">
        <v>8.3118989915008795E-2</v>
      </c>
      <c r="F1711">
        <v>0.53862077616854498</v>
      </c>
      <c r="G1711" t="b">
        <f t="shared" si="26"/>
        <v>0</v>
      </c>
    </row>
    <row r="1712" spans="1:7" x14ac:dyDescent="0.2">
      <c r="A1712" t="s">
        <v>1716</v>
      </c>
      <c r="B1712">
        <v>591.93012167069799</v>
      </c>
      <c r="C1712">
        <v>-8.3597379959058901E-2</v>
      </c>
      <c r="D1712">
        <v>0.113845690487687</v>
      </c>
      <c r="E1712">
        <v>8.3247653673845595E-2</v>
      </c>
      <c r="F1712">
        <v>0.53913924626527399</v>
      </c>
      <c r="G1712" t="b">
        <f t="shared" si="26"/>
        <v>0</v>
      </c>
    </row>
    <row r="1713" spans="1:7" x14ac:dyDescent="0.2">
      <c r="A1713" t="s">
        <v>1717</v>
      </c>
      <c r="B1713">
        <v>19.942280145902899</v>
      </c>
      <c r="C1713">
        <v>5.9864688531913499E-2</v>
      </c>
      <c r="D1713">
        <v>0.178048281118454</v>
      </c>
      <c r="E1713">
        <v>8.3396129684038506E-2</v>
      </c>
      <c r="F1713">
        <v>0.53915549184879297</v>
      </c>
      <c r="G1713" t="b">
        <f t="shared" si="26"/>
        <v>0</v>
      </c>
    </row>
    <row r="1714" spans="1:7" x14ac:dyDescent="0.2">
      <c r="A1714" t="s">
        <v>1718</v>
      </c>
      <c r="B1714">
        <v>304.49938909397702</v>
      </c>
      <c r="C1714">
        <v>-8.4214240361184994E-2</v>
      </c>
      <c r="D1714">
        <v>0.12340864974105401</v>
      </c>
      <c r="E1714">
        <v>8.3359182060541895E-2</v>
      </c>
      <c r="F1714">
        <v>0.53915549184879297</v>
      </c>
      <c r="G1714" t="b">
        <f t="shared" si="26"/>
        <v>0</v>
      </c>
    </row>
    <row r="1715" spans="1:7" x14ac:dyDescent="0.2">
      <c r="A1715" t="s">
        <v>1719</v>
      </c>
      <c r="B1715">
        <v>83.636748887283801</v>
      </c>
      <c r="C1715">
        <v>-7.9508550552108995E-2</v>
      </c>
      <c r="D1715">
        <v>0.150687654515402</v>
      </c>
      <c r="E1715">
        <v>8.3389717121467102E-2</v>
      </c>
      <c r="F1715">
        <v>0.53915549184879297</v>
      </c>
      <c r="G1715" t="b">
        <f t="shared" si="26"/>
        <v>0</v>
      </c>
    </row>
    <row r="1716" spans="1:7" x14ac:dyDescent="0.2">
      <c r="A1716" t="s">
        <v>1720</v>
      </c>
      <c r="B1716">
        <v>55.666563690328303</v>
      </c>
      <c r="C1716">
        <v>7.3887517773663897E-2</v>
      </c>
      <c r="D1716">
        <v>0.16173946893594901</v>
      </c>
      <c r="E1716">
        <v>8.3499784326222903E-2</v>
      </c>
      <c r="F1716">
        <v>0.53936490757960098</v>
      </c>
      <c r="G1716" t="b">
        <f t="shared" si="26"/>
        <v>0</v>
      </c>
    </row>
    <row r="1717" spans="1:7" x14ac:dyDescent="0.2">
      <c r="A1717" t="s">
        <v>1721</v>
      </c>
      <c r="B1717">
        <v>130.633770146644</v>
      </c>
      <c r="C1717">
        <v>8.3404417897999295E-2</v>
      </c>
      <c r="D1717">
        <v>0.13528731606212199</v>
      </c>
      <c r="E1717">
        <v>8.3525871438190999E-2</v>
      </c>
      <c r="F1717">
        <v>0.53936490757960098</v>
      </c>
      <c r="G1717" t="b">
        <f t="shared" si="26"/>
        <v>0</v>
      </c>
    </row>
    <row r="1718" spans="1:7" x14ac:dyDescent="0.2">
      <c r="A1718" t="s">
        <v>1722</v>
      </c>
      <c r="B1718">
        <v>447.36908785929899</v>
      </c>
      <c r="C1718">
        <v>8.2230923573951495E-2</v>
      </c>
      <c r="D1718">
        <v>0.106409963427528</v>
      </c>
      <c r="E1718">
        <v>8.3590062622493702E-2</v>
      </c>
      <c r="F1718">
        <v>0.53946504596380396</v>
      </c>
      <c r="G1718" t="b">
        <f t="shared" si="26"/>
        <v>0</v>
      </c>
    </row>
    <row r="1719" spans="1:7" x14ac:dyDescent="0.2">
      <c r="A1719" t="s">
        <v>1723</v>
      </c>
      <c r="B1719">
        <v>121.56813593089301</v>
      </c>
      <c r="C1719">
        <v>-8.2798055326434902E-2</v>
      </c>
      <c r="D1719">
        <v>0.138286621814107</v>
      </c>
      <c r="E1719">
        <v>8.3761063307749906E-2</v>
      </c>
      <c r="F1719">
        <v>0.53977694769002305</v>
      </c>
      <c r="G1719" t="b">
        <f t="shared" si="26"/>
        <v>0</v>
      </c>
    </row>
    <row r="1720" spans="1:7" x14ac:dyDescent="0.2">
      <c r="A1720" t="s">
        <v>1724</v>
      </c>
      <c r="B1720">
        <v>12.722221156559501</v>
      </c>
      <c r="C1720">
        <v>-4.73457863652781E-2</v>
      </c>
      <c r="D1720">
        <v>0.18909237585028699</v>
      </c>
      <c r="E1720">
        <v>8.3708618284190406E-2</v>
      </c>
      <c r="F1720">
        <v>0.53977694769002305</v>
      </c>
      <c r="G1720" t="b">
        <f t="shared" si="26"/>
        <v>0</v>
      </c>
    </row>
    <row r="1721" spans="1:7" x14ac:dyDescent="0.2">
      <c r="A1721" t="s">
        <v>1725</v>
      </c>
      <c r="B1721">
        <v>17.572029405314101</v>
      </c>
      <c r="C1721">
        <v>5.1188161365596001E-2</v>
      </c>
      <c r="D1721">
        <v>0.185643976214942</v>
      </c>
      <c r="E1721">
        <v>8.37845275721361E-2</v>
      </c>
      <c r="F1721">
        <v>0.53977694769002305</v>
      </c>
      <c r="G1721" t="b">
        <f t="shared" si="26"/>
        <v>0</v>
      </c>
    </row>
    <row r="1722" spans="1:7" x14ac:dyDescent="0.2">
      <c r="A1722" t="s">
        <v>1726</v>
      </c>
      <c r="B1722">
        <v>988.56418063894603</v>
      </c>
      <c r="C1722">
        <v>8.3627690638424207E-2</v>
      </c>
      <c r="D1722">
        <v>0.116784084975808</v>
      </c>
      <c r="E1722">
        <v>8.3916884667578504E-2</v>
      </c>
      <c r="F1722">
        <v>0.54031551365568697</v>
      </c>
      <c r="G1722" t="b">
        <f t="shared" si="26"/>
        <v>0</v>
      </c>
    </row>
    <row r="1723" spans="1:7" x14ac:dyDescent="0.2">
      <c r="A1723" t="s">
        <v>1727</v>
      </c>
      <c r="B1723">
        <v>153.95916026978099</v>
      </c>
      <c r="C1723">
        <v>-8.1962372043170501E-2</v>
      </c>
      <c r="D1723">
        <v>0.14158033526543201</v>
      </c>
      <c r="E1723">
        <v>8.4038047963854806E-2</v>
      </c>
      <c r="F1723">
        <v>0.54052480512616496</v>
      </c>
      <c r="G1723" t="b">
        <f t="shared" si="26"/>
        <v>0</v>
      </c>
    </row>
    <row r="1724" spans="1:7" x14ac:dyDescent="0.2">
      <c r="A1724" t="s">
        <v>1728</v>
      </c>
      <c r="B1724">
        <v>623.30273885162001</v>
      </c>
      <c r="C1724">
        <v>-8.3814679339643705E-2</v>
      </c>
      <c r="D1724">
        <v>0.128213068321018</v>
      </c>
      <c r="E1724">
        <v>8.4046948762059606E-2</v>
      </c>
      <c r="F1724">
        <v>0.54052480512616496</v>
      </c>
      <c r="G1724" t="b">
        <f t="shared" si="26"/>
        <v>0</v>
      </c>
    </row>
    <row r="1725" spans="1:7" x14ac:dyDescent="0.2">
      <c r="A1725" t="s">
        <v>1729</v>
      </c>
      <c r="B1725">
        <v>698.87626869035</v>
      </c>
      <c r="C1725">
        <v>-8.2664152732332796E-2</v>
      </c>
      <c r="D1725">
        <v>0.111053304376343</v>
      </c>
      <c r="E1725">
        <v>8.4582114977871395E-2</v>
      </c>
      <c r="F1725">
        <v>0.540645520627139</v>
      </c>
      <c r="G1725" t="b">
        <f t="shared" si="26"/>
        <v>0</v>
      </c>
    </row>
    <row r="1726" spans="1:7" x14ac:dyDescent="0.2">
      <c r="A1726" t="s">
        <v>1730</v>
      </c>
      <c r="B1726">
        <v>270.92731356570602</v>
      </c>
      <c r="C1726">
        <v>8.3627646191593602E-2</v>
      </c>
      <c r="D1726">
        <v>0.12814973263229601</v>
      </c>
      <c r="E1726">
        <v>8.4453581450639401E-2</v>
      </c>
      <c r="F1726">
        <v>0.540645520627139</v>
      </c>
      <c r="G1726" t="b">
        <f t="shared" si="26"/>
        <v>0</v>
      </c>
    </row>
    <row r="1727" spans="1:7" x14ac:dyDescent="0.2">
      <c r="A1727" t="s">
        <v>1731</v>
      </c>
      <c r="B1727">
        <v>1695.47185826909</v>
      </c>
      <c r="C1727">
        <v>7.1202386137368498E-2</v>
      </c>
      <c r="D1727">
        <v>7.7269557276178694E-2</v>
      </c>
      <c r="E1727">
        <v>8.4468837426404805E-2</v>
      </c>
      <c r="F1727">
        <v>0.540645520627139</v>
      </c>
      <c r="G1727" t="b">
        <f t="shared" si="26"/>
        <v>0</v>
      </c>
    </row>
    <row r="1728" spans="1:7" x14ac:dyDescent="0.2">
      <c r="A1728" t="s">
        <v>1732</v>
      </c>
      <c r="B1728">
        <v>127.728803188573</v>
      </c>
      <c r="C1728">
        <v>8.1533696237049605E-2</v>
      </c>
      <c r="D1728">
        <v>0.14211121162033699</v>
      </c>
      <c r="E1728">
        <v>8.4606641444113201E-2</v>
      </c>
      <c r="F1728">
        <v>0.540645520627139</v>
      </c>
      <c r="G1728" t="b">
        <f t="shared" si="26"/>
        <v>0</v>
      </c>
    </row>
    <row r="1729" spans="1:7" x14ac:dyDescent="0.2">
      <c r="A1729" t="s">
        <v>1733</v>
      </c>
      <c r="B1729">
        <v>180.27500443324999</v>
      </c>
      <c r="C1729">
        <v>8.1568318208621302E-2</v>
      </c>
      <c r="D1729">
        <v>0.142183527465225</v>
      </c>
      <c r="E1729">
        <v>8.4507364596055096E-2</v>
      </c>
      <c r="F1729">
        <v>0.540645520627139</v>
      </c>
      <c r="G1729" t="b">
        <f t="shared" si="26"/>
        <v>0</v>
      </c>
    </row>
    <row r="1730" spans="1:7" x14ac:dyDescent="0.2">
      <c r="A1730" t="s">
        <v>1734</v>
      </c>
      <c r="B1730">
        <v>503.30351357658702</v>
      </c>
      <c r="C1730">
        <v>-8.37867310649002E-2</v>
      </c>
      <c r="D1730">
        <v>0.12781178533999099</v>
      </c>
      <c r="E1730">
        <v>8.4146259732529996E-2</v>
      </c>
      <c r="F1730">
        <v>0.540645520627139</v>
      </c>
      <c r="G1730" t="b">
        <f t="shared" si="26"/>
        <v>0</v>
      </c>
    </row>
    <row r="1731" spans="1:7" x14ac:dyDescent="0.2">
      <c r="A1731" t="s">
        <v>1735</v>
      </c>
      <c r="B1731">
        <v>76.5007731827084</v>
      </c>
      <c r="C1731">
        <v>-7.5555383710572896E-2</v>
      </c>
      <c r="D1731">
        <v>0.15763165000481999</v>
      </c>
      <c r="E1731">
        <v>8.4640349128113093E-2</v>
      </c>
      <c r="F1731">
        <v>0.540645520627139</v>
      </c>
      <c r="G1731" t="b">
        <f t="shared" ref="G1731:G1794" si="27">F1731&lt;0.1</f>
        <v>0</v>
      </c>
    </row>
    <row r="1732" spans="1:7" x14ac:dyDescent="0.2">
      <c r="A1732" t="s">
        <v>1736</v>
      </c>
      <c r="B1732">
        <v>58.029094588101103</v>
      </c>
      <c r="C1732">
        <v>-7.6028322804277307E-2</v>
      </c>
      <c r="D1732">
        <v>0.157164205741011</v>
      </c>
      <c r="E1732">
        <v>8.4280961143840802E-2</v>
      </c>
      <c r="F1732">
        <v>0.540645520627139</v>
      </c>
      <c r="G1732" t="b">
        <f t="shared" si="27"/>
        <v>0</v>
      </c>
    </row>
    <row r="1733" spans="1:7" x14ac:dyDescent="0.2">
      <c r="A1733" t="s">
        <v>1737</v>
      </c>
      <c r="B1733">
        <v>9.7919088822651492</v>
      </c>
      <c r="C1733">
        <v>-2.4871061661287702E-2</v>
      </c>
      <c r="D1733">
        <v>0.19312707303273299</v>
      </c>
      <c r="E1733">
        <v>8.4651202805530706E-2</v>
      </c>
      <c r="F1733">
        <v>0.540645520627139</v>
      </c>
      <c r="G1733" t="b">
        <f t="shared" si="27"/>
        <v>0</v>
      </c>
    </row>
    <row r="1734" spans="1:7" x14ac:dyDescent="0.2">
      <c r="A1734" t="s">
        <v>1738</v>
      </c>
      <c r="B1734">
        <v>125.468768389695</v>
      </c>
      <c r="C1734">
        <v>7.4829908735928402E-2</v>
      </c>
      <c r="D1734">
        <v>0.159104568163348</v>
      </c>
      <c r="E1734">
        <v>8.4490758580351696E-2</v>
      </c>
      <c r="F1734">
        <v>0.540645520627139</v>
      </c>
      <c r="G1734" t="b">
        <f t="shared" si="27"/>
        <v>0</v>
      </c>
    </row>
    <row r="1735" spans="1:7" x14ac:dyDescent="0.2">
      <c r="A1735" t="s">
        <v>1739</v>
      </c>
      <c r="B1735">
        <v>328.10522483312502</v>
      </c>
      <c r="C1735">
        <v>-8.3811703494823503E-2</v>
      </c>
      <c r="D1735">
        <v>0.12247965501564199</v>
      </c>
      <c r="E1735">
        <v>8.4218383293966304E-2</v>
      </c>
      <c r="F1735">
        <v>0.540645520627139</v>
      </c>
      <c r="G1735" t="b">
        <f t="shared" si="27"/>
        <v>0</v>
      </c>
    </row>
    <row r="1736" spans="1:7" x14ac:dyDescent="0.2">
      <c r="A1736" t="s">
        <v>1740</v>
      </c>
      <c r="B1736">
        <v>110.99899731641401</v>
      </c>
      <c r="C1736">
        <v>8.2064990724769499E-2</v>
      </c>
      <c r="D1736">
        <v>0.14019410271716501</v>
      </c>
      <c r="E1736">
        <v>8.4439676701021399E-2</v>
      </c>
      <c r="F1736">
        <v>0.540645520627139</v>
      </c>
      <c r="G1736" t="b">
        <f t="shared" si="27"/>
        <v>0</v>
      </c>
    </row>
    <row r="1737" spans="1:7" x14ac:dyDescent="0.2">
      <c r="A1737" t="s">
        <v>1741</v>
      </c>
      <c r="B1737">
        <v>24.660821363285901</v>
      </c>
      <c r="C1737">
        <v>-5.6716098016238399E-2</v>
      </c>
      <c r="D1737">
        <v>0.17998774118324401</v>
      </c>
      <c r="E1737">
        <v>8.4711118782516498E-2</v>
      </c>
      <c r="F1737">
        <v>0.54071653642227302</v>
      </c>
      <c r="G1737" t="b">
        <f t="shared" si="27"/>
        <v>0</v>
      </c>
    </row>
    <row r="1738" spans="1:7" x14ac:dyDescent="0.2">
      <c r="A1738" t="s">
        <v>1742</v>
      </c>
      <c r="B1738">
        <v>31.509663519736701</v>
      </c>
      <c r="C1738">
        <v>6.0992647483658201E-2</v>
      </c>
      <c r="D1738">
        <v>0.17591876623680799</v>
      </c>
      <c r="E1738">
        <v>8.4823631738475E-2</v>
      </c>
      <c r="F1738">
        <v>0.54095969508965402</v>
      </c>
      <c r="G1738" t="b">
        <f t="shared" si="27"/>
        <v>0</v>
      </c>
    </row>
    <row r="1739" spans="1:7" x14ac:dyDescent="0.2">
      <c r="A1739" t="s">
        <v>1743</v>
      </c>
      <c r="B1739">
        <v>2820.7104197531298</v>
      </c>
      <c r="C1739">
        <v>-8.3006302032488197E-2</v>
      </c>
      <c r="D1739">
        <v>0.115042966196335</v>
      </c>
      <c r="E1739">
        <v>8.499330648417E-2</v>
      </c>
      <c r="F1739">
        <v>0.54095969508965402</v>
      </c>
      <c r="G1739" t="b">
        <f t="shared" si="27"/>
        <v>0</v>
      </c>
    </row>
    <row r="1740" spans="1:7" x14ac:dyDescent="0.2">
      <c r="A1740" t="s">
        <v>1744</v>
      </c>
      <c r="B1740">
        <v>439.12807617403098</v>
      </c>
      <c r="C1740">
        <v>-8.30949966071967E-2</v>
      </c>
      <c r="D1740">
        <v>0.11582352409405</v>
      </c>
      <c r="E1740">
        <v>8.4968572993756403E-2</v>
      </c>
      <c r="F1740">
        <v>0.54095969508965402</v>
      </c>
      <c r="G1740" t="b">
        <f t="shared" si="27"/>
        <v>0</v>
      </c>
    </row>
    <row r="1741" spans="1:7" x14ac:dyDescent="0.2">
      <c r="A1741" t="s">
        <v>1745</v>
      </c>
      <c r="B1741">
        <v>171.66754645880201</v>
      </c>
      <c r="C1741">
        <v>-8.33233557688174E-2</v>
      </c>
      <c r="D1741">
        <v>0.129239597433288</v>
      </c>
      <c r="E1741">
        <v>8.4971276489023403E-2</v>
      </c>
      <c r="F1741">
        <v>0.54095969508965402</v>
      </c>
      <c r="G1741" t="b">
        <f t="shared" si="27"/>
        <v>0</v>
      </c>
    </row>
    <row r="1742" spans="1:7" x14ac:dyDescent="0.2">
      <c r="A1742" t="s">
        <v>1746</v>
      </c>
      <c r="B1742">
        <v>94.073733812719794</v>
      </c>
      <c r="C1742">
        <v>6.9862872388911798E-2</v>
      </c>
      <c r="D1742">
        <v>0.16611063836343101</v>
      </c>
      <c r="E1742">
        <v>8.4933389866675604E-2</v>
      </c>
      <c r="F1742">
        <v>0.54095969508965402</v>
      </c>
      <c r="G1742" t="b">
        <f t="shared" si="27"/>
        <v>0</v>
      </c>
    </row>
    <row r="1743" spans="1:7" x14ac:dyDescent="0.2">
      <c r="A1743" t="s">
        <v>1747</v>
      </c>
      <c r="B1743">
        <v>28.365800485127199</v>
      </c>
      <c r="C1743">
        <v>5.8042797591804002E-2</v>
      </c>
      <c r="D1743">
        <v>0.17849340834607799</v>
      </c>
      <c r="E1743">
        <v>8.5094778125835199E-2</v>
      </c>
      <c r="F1743">
        <v>0.54100243886210597</v>
      </c>
      <c r="G1743" t="b">
        <f t="shared" si="27"/>
        <v>0</v>
      </c>
    </row>
    <row r="1744" spans="1:7" x14ac:dyDescent="0.2">
      <c r="A1744" t="s">
        <v>1748</v>
      </c>
      <c r="B1744">
        <v>631.67597231669004</v>
      </c>
      <c r="C1744">
        <v>-7.6250240804993999E-2</v>
      </c>
      <c r="D1744">
        <v>8.8481095693190098E-2</v>
      </c>
      <c r="E1744">
        <v>8.5097667262580098E-2</v>
      </c>
      <c r="F1744">
        <v>0.54100243886210597</v>
      </c>
      <c r="G1744" t="b">
        <f t="shared" si="27"/>
        <v>0</v>
      </c>
    </row>
    <row r="1745" spans="1:7" x14ac:dyDescent="0.2">
      <c r="A1745" t="s">
        <v>1749</v>
      </c>
      <c r="B1745">
        <v>7.2449851076692102</v>
      </c>
      <c r="C1745">
        <v>-4.4524195529674002E-2</v>
      </c>
      <c r="D1745">
        <v>0.19044945164474</v>
      </c>
      <c r="E1745">
        <v>8.5246533947421099E-2</v>
      </c>
      <c r="F1745">
        <v>0.54114373157823503</v>
      </c>
      <c r="G1745" t="b">
        <f t="shared" si="27"/>
        <v>0</v>
      </c>
    </row>
    <row r="1746" spans="1:7" x14ac:dyDescent="0.2">
      <c r="A1746" t="s">
        <v>1750</v>
      </c>
      <c r="B1746">
        <v>92.646021620137105</v>
      </c>
      <c r="C1746">
        <v>-7.7588830922313404E-2</v>
      </c>
      <c r="D1746">
        <v>0.152791576895</v>
      </c>
      <c r="E1746">
        <v>8.5186991272542201E-2</v>
      </c>
      <c r="F1746">
        <v>0.54114373157823503</v>
      </c>
      <c r="G1746" t="b">
        <f t="shared" si="27"/>
        <v>0</v>
      </c>
    </row>
    <row r="1747" spans="1:7" x14ac:dyDescent="0.2">
      <c r="A1747" t="s">
        <v>1751</v>
      </c>
      <c r="B1747">
        <v>81.365508982603799</v>
      </c>
      <c r="C1747">
        <v>-7.8869741534745699E-2</v>
      </c>
      <c r="D1747">
        <v>0.14953778440002399</v>
      </c>
      <c r="E1747">
        <v>8.5266397918563094E-2</v>
      </c>
      <c r="F1747">
        <v>0.54114373157823503</v>
      </c>
      <c r="G1747" t="b">
        <f t="shared" si="27"/>
        <v>0</v>
      </c>
    </row>
    <row r="1748" spans="1:7" x14ac:dyDescent="0.2">
      <c r="A1748" t="s">
        <v>1752</v>
      </c>
      <c r="B1748">
        <v>6.3170876930324997</v>
      </c>
      <c r="C1748">
        <v>3.00464455726226E-2</v>
      </c>
      <c r="D1748">
        <v>0.19557911287629601</v>
      </c>
      <c r="E1748">
        <v>8.5522126811267904E-2</v>
      </c>
      <c r="F1748">
        <v>0.54195271983122695</v>
      </c>
      <c r="G1748" t="b">
        <f t="shared" si="27"/>
        <v>0</v>
      </c>
    </row>
    <row r="1749" spans="1:7" x14ac:dyDescent="0.2">
      <c r="A1749" t="s">
        <v>1753</v>
      </c>
      <c r="B1749">
        <v>298.68903936219698</v>
      </c>
      <c r="C1749">
        <v>-7.5374057434770797E-2</v>
      </c>
      <c r="D1749">
        <v>0.156946240930943</v>
      </c>
      <c r="E1749">
        <v>8.55279185281521E-2</v>
      </c>
      <c r="F1749">
        <v>0.54195271983122695</v>
      </c>
      <c r="G1749" t="b">
        <f t="shared" si="27"/>
        <v>0</v>
      </c>
    </row>
    <row r="1750" spans="1:7" x14ac:dyDescent="0.2">
      <c r="A1750" t="s">
        <v>1754</v>
      </c>
      <c r="B1750">
        <v>100.621569004758</v>
      </c>
      <c r="C1750">
        <v>-8.1197111069476399E-2</v>
      </c>
      <c r="D1750">
        <v>0.14148597792920301</v>
      </c>
      <c r="E1750">
        <v>8.5540592634673396E-2</v>
      </c>
      <c r="F1750">
        <v>0.54195271983122695</v>
      </c>
      <c r="G1750" t="b">
        <f t="shared" si="27"/>
        <v>0</v>
      </c>
    </row>
    <row r="1751" spans="1:7" x14ac:dyDescent="0.2">
      <c r="A1751" t="s">
        <v>1755</v>
      </c>
      <c r="B1751">
        <v>445.00292920752202</v>
      </c>
      <c r="C1751">
        <v>8.3142048222635601E-2</v>
      </c>
      <c r="D1751">
        <v>0.12099967797439599</v>
      </c>
      <c r="E1751">
        <v>8.5650269411725502E-2</v>
      </c>
      <c r="F1751">
        <v>0.54233750591504604</v>
      </c>
      <c r="G1751" t="b">
        <f t="shared" si="27"/>
        <v>0</v>
      </c>
    </row>
    <row r="1752" spans="1:7" x14ac:dyDescent="0.2">
      <c r="A1752" t="s">
        <v>1756</v>
      </c>
      <c r="B1752">
        <v>31.7452677691182</v>
      </c>
      <c r="C1752">
        <v>-6.9183413677284603E-2</v>
      </c>
      <c r="D1752">
        <v>0.16624288330738801</v>
      </c>
      <c r="E1752">
        <v>8.5768116995913496E-2</v>
      </c>
      <c r="F1752">
        <v>0.54277356049783998</v>
      </c>
      <c r="G1752" t="b">
        <f t="shared" si="27"/>
        <v>0</v>
      </c>
    </row>
    <row r="1753" spans="1:7" x14ac:dyDescent="0.2">
      <c r="A1753" t="s">
        <v>1757</v>
      </c>
      <c r="B1753">
        <v>1340.8362410750201</v>
      </c>
      <c r="C1753">
        <v>-8.1647858348786198E-2</v>
      </c>
      <c r="D1753">
        <v>0.10867655435837301</v>
      </c>
      <c r="E1753">
        <v>8.6180492352499694E-2</v>
      </c>
      <c r="F1753">
        <v>0.54383031649091595</v>
      </c>
      <c r="G1753" t="b">
        <f t="shared" si="27"/>
        <v>0</v>
      </c>
    </row>
    <row r="1754" spans="1:7" x14ac:dyDescent="0.2">
      <c r="A1754" t="s">
        <v>1758</v>
      </c>
      <c r="B1754">
        <v>10.1350072081548</v>
      </c>
      <c r="C1754">
        <v>-4.35721200581278E-2</v>
      </c>
      <c r="D1754">
        <v>0.190679150839899</v>
      </c>
      <c r="E1754">
        <v>8.6094475379119906E-2</v>
      </c>
      <c r="F1754">
        <v>0.54383031649091595</v>
      </c>
      <c r="G1754" t="b">
        <f t="shared" si="27"/>
        <v>0</v>
      </c>
    </row>
    <row r="1755" spans="1:7" x14ac:dyDescent="0.2">
      <c r="A1755" t="s">
        <v>1759</v>
      </c>
      <c r="B1755">
        <v>36.605729306144497</v>
      </c>
      <c r="C1755">
        <v>-5.9597577232973001E-2</v>
      </c>
      <c r="D1755">
        <v>0.176332901552089</v>
      </c>
      <c r="E1755">
        <v>8.6073012815632205E-2</v>
      </c>
      <c r="F1755">
        <v>0.54383031649091595</v>
      </c>
      <c r="G1755" t="b">
        <f t="shared" si="27"/>
        <v>0</v>
      </c>
    </row>
    <row r="1756" spans="1:7" x14ac:dyDescent="0.2">
      <c r="A1756" t="s">
        <v>1760</v>
      </c>
      <c r="B1756">
        <v>85.177221083658097</v>
      </c>
      <c r="C1756">
        <v>7.4395099866695E-2</v>
      </c>
      <c r="D1756">
        <v>0.158040859241665</v>
      </c>
      <c r="E1756">
        <v>8.6149745108178202E-2</v>
      </c>
      <c r="F1756">
        <v>0.54383031649091595</v>
      </c>
      <c r="G1756" t="b">
        <f t="shared" si="27"/>
        <v>0</v>
      </c>
    </row>
    <row r="1757" spans="1:7" x14ac:dyDescent="0.2">
      <c r="A1757" t="s">
        <v>1761</v>
      </c>
      <c r="B1757">
        <v>103.431434555623</v>
      </c>
      <c r="C1757">
        <v>-7.8295552762951096E-2</v>
      </c>
      <c r="D1757">
        <v>0.14995124003747701</v>
      </c>
      <c r="E1757">
        <v>8.6003913601768706E-2</v>
      </c>
      <c r="F1757">
        <v>0.54383031649091595</v>
      </c>
      <c r="G1757" t="b">
        <f t="shared" si="27"/>
        <v>0</v>
      </c>
    </row>
    <row r="1758" spans="1:7" x14ac:dyDescent="0.2">
      <c r="A1758" t="s">
        <v>1762</v>
      </c>
      <c r="B1758">
        <v>6.7763606312872398</v>
      </c>
      <c r="C1758">
        <v>4.2506696976509002E-2</v>
      </c>
      <c r="D1758">
        <v>0.19140971025860301</v>
      </c>
      <c r="E1758">
        <v>8.6247291621163305E-2</v>
      </c>
      <c r="F1758">
        <v>0.54394208221634099</v>
      </c>
      <c r="G1758" t="b">
        <f t="shared" si="27"/>
        <v>0</v>
      </c>
    </row>
    <row r="1759" spans="1:7" x14ac:dyDescent="0.2">
      <c r="A1759" t="s">
        <v>1763</v>
      </c>
      <c r="B1759">
        <v>114.91547267295</v>
      </c>
      <c r="C1759">
        <v>-7.2130525810393906E-2</v>
      </c>
      <c r="D1759">
        <v>0.16158330857387401</v>
      </c>
      <c r="E1759">
        <v>8.6340822240580706E-2</v>
      </c>
      <c r="F1759">
        <v>0.54422221345157795</v>
      </c>
      <c r="G1759" t="b">
        <f t="shared" si="27"/>
        <v>0</v>
      </c>
    </row>
    <row r="1760" spans="1:7" x14ac:dyDescent="0.2">
      <c r="A1760" t="s">
        <v>1764</v>
      </c>
      <c r="B1760">
        <v>70.498700769408003</v>
      </c>
      <c r="C1760">
        <v>7.6089460303730205E-2</v>
      </c>
      <c r="D1760">
        <v>0.154472530376671</v>
      </c>
      <c r="E1760">
        <v>8.64221537304867E-2</v>
      </c>
      <c r="F1760">
        <v>0.54442517651365696</v>
      </c>
      <c r="G1760" t="b">
        <f t="shared" si="27"/>
        <v>0</v>
      </c>
    </row>
    <row r="1761" spans="1:7" x14ac:dyDescent="0.2">
      <c r="A1761" t="s">
        <v>1765</v>
      </c>
      <c r="B1761">
        <v>81.961709370869002</v>
      </c>
      <c r="C1761">
        <v>7.3530089166111798E-2</v>
      </c>
      <c r="D1761">
        <v>0.15901998360963701</v>
      </c>
      <c r="E1761">
        <v>8.6639390743213904E-2</v>
      </c>
      <c r="F1761">
        <v>0.54517381534670795</v>
      </c>
      <c r="G1761" t="b">
        <f t="shared" si="27"/>
        <v>0</v>
      </c>
    </row>
    <row r="1762" spans="1:7" x14ac:dyDescent="0.2">
      <c r="A1762" t="s">
        <v>1766</v>
      </c>
      <c r="B1762">
        <v>81.092116364396404</v>
      </c>
      <c r="C1762">
        <v>7.1047898175073093E-2</v>
      </c>
      <c r="D1762">
        <v>0.16292845866076</v>
      </c>
      <c r="E1762">
        <v>8.6618558385401903E-2</v>
      </c>
      <c r="F1762">
        <v>0.54517381534670795</v>
      </c>
      <c r="G1762" t="b">
        <f t="shared" si="27"/>
        <v>0</v>
      </c>
    </row>
    <row r="1763" spans="1:7" x14ac:dyDescent="0.2">
      <c r="A1763" t="s">
        <v>1767</v>
      </c>
      <c r="B1763">
        <v>19.070717446633999</v>
      </c>
      <c r="C1763">
        <v>5.9141490349640398E-2</v>
      </c>
      <c r="D1763">
        <v>0.17628158175495101</v>
      </c>
      <c r="E1763">
        <v>8.67462335153973E-2</v>
      </c>
      <c r="F1763">
        <v>0.54522689369490496</v>
      </c>
      <c r="G1763" t="b">
        <f t="shared" si="27"/>
        <v>0</v>
      </c>
    </row>
    <row r="1764" spans="1:7" x14ac:dyDescent="0.2">
      <c r="A1764" t="s">
        <v>1768</v>
      </c>
      <c r="B1764">
        <v>705.8066462777</v>
      </c>
      <c r="C1764">
        <v>8.2181473111772402E-2</v>
      </c>
      <c r="D1764">
        <v>0.132759729854146</v>
      </c>
      <c r="E1764">
        <v>8.6708883380650303E-2</v>
      </c>
      <c r="F1764">
        <v>0.54522689369490496</v>
      </c>
      <c r="G1764" t="b">
        <f t="shared" si="27"/>
        <v>0</v>
      </c>
    </row>
    <row r="1765" spans="1:7" x14ac:dyDescent="0.2">
      <c r="A1765" t="s">
        <v>1769</v>
      </c>
      <c r="B1765">
        <v>61.907438023009902</v>
      </c>
      <c r="C1765">
        <v>-6.2988922662301702E-2</v>
      </c>
      <c r="D1765">
        <v>0.17206038634266099</v>
      </c>
      <c r="E1765">
        <v>8.7330274586003398E-2</v>
      </c>
      <c r="F1765">
        <v>0.54543641846276003</v>
      </c>
      <c r="G1765" t="b">
        <f t="shared" si="27"/>
        <v>0</v>
      </c>
    </row>
    <row r="1766" spans="1:7" x14ac:dyDescent="0.2">
      <c r="A1766" t="s">
        <v>1770</v>
      </c>
      <c r="B1766">
        <v>81.666352153330294</v>
      </c>
      <c r="C1766">
        <v>6.2145309908228898E-2</v>
      </c>
      <c r="D1766">
        <v>0.17263918882152801</v>
      </c>
      <c r="E1766">
        <v>8.7714799900788606E-2</v>
      </c>
      <c r="F1766">
        <v>0.54543641846276003</v>
      </c>
      <c r="G1766" t="b">
        <f t="shared" si="27"/>
        <v>0</v>
      </c>
    </row>
    <row r="1767" spans="1:7" x14ac:dyDescent="0.2">
      <c r="A1767" t="s">
        <v>1771</v>
      </c>
      <c r="B1767">
        <v>13.898027577872099</v>
      </c>
      <c r="C1767">
        <v>-5.7732051295853799E-2</v>
      </c>
      <c r="D1767">
        <v>0.17729305917921301</v>
      </c>
      <c r="E1767">
        <v>8.71917008302205E-2</v>
      </c>
      <c r="F1767">
        <v>0.54543641846276003</v>
      </c>
      <c r="G1767" t="b">
        <f t="shared" si="27"/>
        <v>0</v>
      </c>
    </row>
    <row r="1768" spans="1:7" x14ac:dyDescent="0.2">
      <c r="A1768" t="s">
        <v>1772</v>
      </c>
      <c r="B1768">
        <v>600.81645988432604</v>
      </c>
      <c r="C1768">
        <v>-8.2342739166552603E-2</v>
      </c>
      <c r="D1768">
        <v>0.11991806594564999</v>
      </c>
      <c r="E1768">
        <v>8.7430519753630198E-2</v>
      </c>
      <c r="F1768">
        <v>0.54543641846276003</v>
      </c>
      <c r="G1768" t="b">
        <f t="shared" si="27"/>
        <v>0</v>
      </c>
    </row>
    <row r="1769" spans="1:7" x14ac:dyDescent="0.2">
      <c r="A1769" t="s">
        <v>1773</v>
      </c>
      <c r="B1769">
        <v>1562.95934932667</v>
      </c>
      <c r="C1769">
        <v>8.0393559188276995E-2</v>
      </c>
      <c r="D1769">
        <v>0.104964444619633</v>
      </c>
      <c r="E1769">
        <v>8.7625869340377194E-2</v>
      </c>
      <c r="F1769">
        <v>0.54543641846276003</v>
      </c>
      <c r="G1769" t="b">
        <f t="shared" si="27"/>
        <v>0</v>
      </c>
    </row>
    <row r="1770" spans="1:7" x14ac:dyDescent="0.2">
      <c r="A1770" t="s">
        <v>1774</v>
      </c>
      <c r="B1770">
        <v>1840.5897700599201</v>
      </c>
      <c r="C1770">
        <v>-7.6261002688920498E-2</v>
      </c>
      <c r="D1770">
        <v>9.0180146840974307E-2</v>
      </c>
      <c r="E1770">
        <v>8.70881772721942E-2</v>
      </c>
      <c r="F1770">
        <v>0.54543641846276003</v>
      </c>
      <c r="G1770" t="b">
        <f t="shared" si="27"/>
        <v>0</v>
      </c>
    </row>
    <row r="1771" spans="1:7" x14ac:dyDescent="0.2">
      <c r="A1771" t="s">
        <v>1775</v>
      </c>
      <c r="B1771">
        <v>99.458850722122804</v>
      </c>
      <c r="C1771">
        <v>8.0245229517800595E-2</v>
      </c>
      <c r="D1771">
        <v>0.14245187973328399</v>
      </c>
      <c r="E1771">
        <v>8.6906948812553703E-2</v>
      </c>
      <c r="F1771">
        <v>0.54543641846276003</v>
      </c>
      <c r="G1771" t="b">
        <f t="shared" si="27"/>
        <v>0</v>
      </c>
    </row>
    <row r="1772" spans="1:7" x14ac:dyDescent="0.2">
      <c r="A1772" t="s">
        <v>1776</v>
      </c>
      <c r="B1772">
        <v>184.537755030076</v>
      </c>
      <c r="C1772">
        <v>-7.7858089105984601E-2</v>
      </c>
      <c r="D1772">
        <v>0.14912713827993701</v>
      </c>
      <c r="E1772">
        <v>8.7361824608578803E-2</v>
      </c>
      <c r="F1772">
        <v>0.54543641846276003</v>
      </c>
      <c r="G1772" t="b">
        <f t="shared" si="27"/>
        <v>0</v>
      </c>
    </row>
    <row r="1773" spans="1:7" x14ac:dyDescent="0.2">
      <c r="A1773" t="s">
        <v>1777</v>
      </c>
      <c r="B1773">
        <v>49.778524383106898</v>
      </c>
      <c r="C1773">
        <v>7.0614878241427204E-2</v>
      </c>
      <c r="D1773">
        <v>0.163087776091216</v>
      </c>
      <c r="E1773">
        <v>8.7113296010991201E-2</v>
      </c>
      <c r="F1773">
        <v>0.54543641846276003</v>
      </c>
      <c r="G1773" t="b">
        <f t="shared" si="27"/>
        <v>0</v>
      </c>
    </row>
    <row r="1774" spans="1:7" x14ac:dyDescent="0.2">
      <c r="A1774" t="s">
        <v>1778</v>
      </c>
      <c r="B1774">
        <v>164.04580692586899</v>
      </c>
      <c r="C1774">
        <v>-8.1765080643603605E-2</v>
      </c>
      <c r="D1774">
        <v>0.13509112768081499</v>
      </c>
      <c r="E1774">
        <v>8.6916943027882096E-2</v>
      </c>
      <c r="F1774">
        <v>0.54543641846276003</v>
      </c>
      <c r="G1774" t="b">
        <f t="shared" si="27"/>
        <v>0</v>
      </c>
    </row>
    <row r="1775" spans="1:7" x14ac:dyDescent="0.2">
      <c r="A1775" t="s">
        <v>1779</v>
      </c>
      <c r="B1775">
        <v>606.49923700462</v>
      </c>
      <c r="C1775">
        <v>8.0368046281188196E-2</v>
      </c>
      <c r="D1775">
        <v>0.104329019772526</v>
      </c>
      <c r="E1775">
        <v>8.7329492226240493E-2</v>
      </c>
      <c r="F1775">
        <v>0.54543641846276003</v>
      </c>
      <c r="G1775" t="b">
        <f t="shared" si="27"/>
        <v>0</v>
      </c>
    </row>
    <row r="1776" spans="1:7" x14ac:dyDescent="0.2">
      <c r="A1776" t="s">
        <v>1780</v>
      </c>
      <c r="B1776">
        <v>70.373742007832405</v>
      </c>
      <c r="C1776">
        <v>-7.5107961935260495E-2</v>
      </c>
      <c r="D1776">
        <v>0.15496223073170801</v>
      </c>
      <c r="E1776">
        <v>8.7685558072268202E-2</v>
      </c>
      <c r="F1776">
        <v>0.54543641846276003</v>
      </c>
      <c r="G1776" t="b">
        <f t="shared" si="27"/>
        <v>0</v>
      </c>
    </row>
    <row r="1777" spans="1:7" x14ac:dyDescent="0.2">
      <c r="A1777" t="s">
        <v>1781</v>
      </c>
      <c r="B1777">
        <v>7.9840457801449496</v>
      </c>
      <c r="C1777">
        <v>-4.0612532836903102E-2</v>
      </c>
      <c r="D1777">
        <v>0.19210828541351799</v>
      </c>
      <c r="E1777">
        <v>8.7370861095246402E-2</v>
      </c>
      <c r="F1777">
        <v>0.54543641846276003</v>
      </c>
      <c r="G1777" t="b">
        <f t="shared" si="27"/>
        <v>0</v>
      </c>
    </row>
    <row r="1778" spans="1:7" x14ac:dyDescent="0.2">
      <c r="A1778" t="s">
        <v>1782</v>
      </c>
      <c r="B1778">
        <v>156.41267770225701</v>
      </c>
      <c r="C1778">
        <v>-5.0597976140387198E-2</v>
      </c>
      <c r="D1778">
        <v>0.183781956656423</v>
      </c>
      <c r="E1778">
        <v>8.7284405991583797E-2</v>
      </c>
      <c r="F1778">
        <v>0.54543641846276003</v>
      </c>
      <c r="G1778" t="b">
        <f t="shared" si="27"/>
        <v>0</v>
      </c>
    </row>
    <row r="1779" spans="1:7" x14ac:dyDescent="0.2">
      <c r="A1779" t="s">
        <v>1783</v>
      </c>
      <c r="B1779">
        <v>244.84436506530301</v>
      </c>
      <c r="C1779">
        <v>-7.6147426552243894E-2</v>
      </c>
      <c r="D1779">
        <v>0.15353630176480401</v>
      </c>
      <c r="E1779">
        <v>8.7084324022123905E-2</v>
      </c>
      <c r="F1779">
        <v>0.54543641846276003</v>
      </c>
      <c r="G1779" t="b">
        <f t="shared" si="27"/>
        <v>0</v>
      </c>
    </row>
    <row r="1780" spans="1:7" x14ac:dyDescent="0.2">
      <c r="A1780" t="s">
        <v>1784</v>
      </c>
      <c r="B1780">
        <v>916.52564115187204</v>
      </c>
      <c r="C1780">
        <v>7.9723697556055295E-2</v>
      </c>
      <c r="D1780">
        <v>0.101974398306538</v>
      </c>
      <c r="E1780">
        <v>8.7616161779197094E-2</v>
      </c>
      <c r="F1780">
        <v>0.54543641846276003</v>
      </c>
      <c r="G1780" t="b">
        <f t="shared" si="27"/>
        <v>0</v>
      </c>
    </row>
    <row r="1781" spans="1:7" x14ac:dyDescent="0.2">
      <c r="A1781" t="s">
        <v>1785</v>
      </c>
      <c r="B1781">
        <v>172.47259135326999</v>
      </c>
      <c r="C1781">
        <v>-7.7224297667991298E-2</v>
      </c>
      <c r="D1781">
        <v>0.151182818612352</v>
      </c>
      <c r="E1781">
        <v>8.7022723357024004E-2</v>
      </c>
      <c r="F1781">
        <v>0.54543641846276003</v>
      </c>
      <c r="G1781" t="b">
        <f t="shared" si="27"/>
        <v>0</v>
      </c>
    </row>
    <row r="1782" spans="1:7" x14ac:dyDescent="0.2">
      <c r="A1782" t="s">
        <v>1786</v>
      </c>
      <c r="B1782">
        <v>454.22462822082599</v>
      </c>
      <c r="C1782">
        <v>8.1156680101855797E-2</v>
      </c>
      <c r="D1782">
        <v>0.13668705224019201</v>
      </c>
      <c r="E1782">
        <v>8.7627871997932399E-2</v>
      </c>
      <c r="F1782">
        <v>0.54543641846276003</v>
      </c>
      <c r="G1782" t="b">
        <f t="shared" si="27"/>
        <v>0</v>
      </c>
    </row>
    <row r="1783" spans="1:7" x14ac:dyDescent="0.2">
      <c r="A1783" t="s">
        <v>1787</v>
      </c>
      <c r="B1783">
        <v>10.6922032191721</v>
      </c>
      <c r="C1783">
        <v>4.3472310498716499E-2</v>
      </c>
      <c r="D1783">
        <v>0.18978334830276</v>
      </c>
      <c r="E1783">
        <v>8.7675674228751693E-2</v>
      </c>
      <c r="F1783">
        <v>0.54543641846276003</v>
      </c>
      <c r="G1783" t="b">
        <f t="shared" si="27"/>
        <v>0</v>
      </c>
    </row>
    <row r="1784" spans="1:7" x14ac:dyDescent="0.2">
      <c r="A1784" t="s">
        <v>1788</v>
      </c>
      <c r="B1784">
        <v>1114.77700661415</v>
      </c>
      <c r="C1784">
        <v>7.9967621604724995E-2</v>
      </c>
      <c r="D1784">
        <v>0.10333062671431301</v>
      </c>
      <c r="E1784">
        <v>8.7818762789928007E-2</v>
      </c>
      <c r="F1784">
        <v>0.54577661832596303</v>
      </c>
      <c r="G1784" t="b">
        <f t="shared" si="27"/>
        <v>0</v>
      </c>
    </row>
    <row r="1785" spans="1:7" x14ac:dyDescent="0.2">
      <c r="A1785" t="s">
        <v>1789</v>
      </c>
      <c r="B1785">
        <v>1159.8290990922001</v>
      </c>
      <c r="C1785">
        <v>-7.7433668231562697E-2</v>
      </c>
      <c r="D1785">
        <v>9.4375502704133502E-2</v>
      </c>
      <c r="E1785">
        <v>8.7998913362885095E-2</v>
      </c>
      <c r="F1785">
        <v>0.54628345040567505</v>
      </c>
      <c r="G1785" t="b">
        <f t="shared" si="27"/>
        <v>0</v>
      </c>
    </row>
    <row r="1786" spans="1:7" x14ac:dyDescent="0.2">
      <c r="A1786" t="s">
        <v>1790</v>
      </c>
      <c r="B1786">
        <v>104.99798163199701</v>
      </c>
      <c r="C1786">
        <v>-7.9901889025742898E-2</v>
      </c>
      <c r="D1786">
        <v>0.14170961560123099</v>
      </c>
      <c r="E1786">
        <v>8.7956047998028197E-2</v>
      </c>
      <c r="F1786">
        <v>0.54628345040567505</v>
      </c>
      <c r="G1786" t="b">
        <f t="shared" si="27"/>
        <v>0</v>
      </c>
    </row>
    <row r="1787" spans="1:7" x14ac:dyDescent="0.2">
      <c r="A1787" t="s">
        <v>1791</v>
      </c>
      <c r="B1787">
        <v>389.605030439811</v>
      </c>
      <c r="C1787">
        <v>-7.7316581212555996E-2</v>
      </c>
      <c r="D1787">
        <v>0.14952399504076</v>
      </c>
      <c r="E1787">
        <v>8.8068809124007705E-2</v>
      </c>
      <c r="F1787">
        <v>0.54629600888571295</v>
      </c>
      <c r="G1787" t="b">
        <f t="shared" si="27"/>
        <v>0</v>
      </c>
    </row>
    <row r="1788" spans="1:7" x14ac:dyDescent="0.2">
      <c r="A1788" t="s">
        <v>1792</v>
      </c>
      <c r="B1788">
        <v>212.435720816882</v>
      </c>
      <c r="C1788">
        <v>8.1883080785102896E-2</v>
      </c>
      <c r="D1788">
        <v>0.116736358904832</v>
      </c>
      <c r="E1788">
        <v>8.8099536853963503E-2</v>
      </c>
      <c r="F1788">
        <v>0.54629600888571295</v>
      </c>
      <c r="G1788" t="b">
        <f t="shared" si="27"/>
        <v>0</v>
      </c>
    </row>
    <row r="1789" spans="1:7" x14ac:dyDescent="0.2">
      <c r="A1789" t="s">
        <v>1793</v>
      </c>
      <c r="B1789">
        <v>280.11449062465402</v>
      </c>
      <c r="C1789">
        <v>8.2067853146884195E-2</v>
      </c>
      <c r="D1789">
        <v>0.121907956782314</v>
      </c>
      <c r="E1789">
        <v>8.8208958432705306E-2</v>
      </c>
      <c r="F1789">
        <v>0.54666860648367299</v>
      </c>
      <c r="G1789" t="b">
        <f t="shared" si="27"/>
        <v>0</v>
      </c>
    </row>
    <row r="1790" spans="1:7" x14ac:dyDescent="0.2">
      <c r="A1790" t="s">
        <v>1794</v>
      </c>
      <c r="B1790">
        <v>53.256349514135898</v>
      </c>
      <c r="C1790">
        <v>-7.1014136833328606E-2</v>
      </c>
      <c r="D1790">
        <v>0.161187048440981</v>
      </c>
      <c r="E1790">
        <v>8.8512293834039302E-2</v>
      </c>
      <c r="F1790">
        <v>0.54782366274141803</v>
      </c>
      <c r="G1790" t="b">
        <f t="shared" si="27"/>
        <v>0</v>
      </c>
    </row>
    <row r="1791" spans="1:7" x14ac:dyDescent="0.2">
      <c r="A1791" t="s">
        <v>1795</v>
      </c>
      <c r="B1791">
        <v>1236.1766749631299</v>
      </c>
      <c r="C1791">
        <v>-8.1427421447167206E-2</v>
      </c>
      <c r="D1791">
        <v>0.113699590669568</v>
      </c>
      <c r="E1791">
        <v>8.8543649487400095E-2</v>
      </c>
      <c r="F1791">
        <v>0.54782366274141803</v>
      </c>
      <c r="G1791" t="b">
        <f t="shared" si="27"/>
        <v>0</v>
      </c>
    </row>
    <row r="1792" spans="1:7" x14ac:dyDescent="0.2">
      <c r="A1792" t="s">
        <v>1796</v>
      </c>
      <c r="B1792">
        <v>257.543115019825</v>
      </c>
      <c r="C1792">
        <v>-8.1635423538516494E-2</v>
      </c>
      <c r="D1792">
        <v>0.11547529689264099</v>
      </c>
      <c r="E1792">
        <v>8.8458668479855299E-2</v>
      </c>
      <c r="F1792">
        <v>0.54782366274141803</v>
      </c>
      <c r="G1792" t="b">
        <f t="shared" si="27"/>
        <v>0</v>
      </c>
    </row>
    <row r="1793" spans="1:7" x14ac:dyDescent="0.2">
      <c r="A1793" t="s">
        <v>1797</v>
      </c>
      <c r="B1793">
        <v>105.79043053402999</v>
      </c>
      <c r="C1793">
        <v>-7.5893373209939996E-2</v>
      </c>
      <c r="D1793">
        <v>0.15199468719147599</v>
      </c>
      <c r="E1793">
        <v>8.8770064145286598E-2</v>
      </c>
      <c r="F1793">
        <v>0.54830606510252</v>
      </c>
      <c r="G1793" t="b">
        <f t="shared" si="27"/>
        <v>0</v>
      </c>
    </row>
    <row r="1794" spans="1:7" x14ac:dyDescent="0.2">
      <c r="A1794" t="s">
        <v>1798</v>
      </c>
      <c r="B1794">
        <v>174.314155078363</v>
      </c>
      <c r="C1794">
        <v>7.86825460645489E-2</v>
      </c>
      <c r="D1794">
        <v>0.14464998040913701</v>
      </c>
      <c r="E1794">
        <v>8.8712605422185203E-2</v>
      </c>
      <c r="F1794">
        <v>0.54830606510252</v>
      </c>
      <c r="G1794" t="b">
        <f t="shared" si="27"/>
        <v>0</v>
      </c>
    </row>
    <row r="1795" spans="1:7" x14ac:dyDescent="0.2">
      <c r="A1795" t="s">
        <v>1799</v>
      </c>
      <c r="B1795">
        <v>433.970751703958</v>
      </c>
      <c r="C1795">
        <v>-8.1623358696489304E-2</v>
      </c>
      <c r="D1795">
        <v>0.116880178102387</v>
      </c>
      <c r="E1795">
        <v>8.8766692667964706E-2</v>
      </c>
      <c r="F1795">
        <v>0.54830606510252</v>
      </c>
      <c r="G1795" t="b">
        <f t="shared" ref="G1795:G1858" si="28">F1795&lt;0.1</f>
        <v>0</v>
      </c>
    </row>
    <row r="1796" spans="1:7" x14ac:dyDescent="0.2">
      <c r="A1796" t="s">
        <v>1800</v>
      </c>
      <c r="B1796">
        <v>206.345397522139</v>
      </c>
      <c r="C1796">
        <v>-8.1605289342105203E-2</v>
      </c>
      <c r="D1796">
        <v>0.12605342620731599</v>
      </c>
      <c r="E1796">
        <v>8.9158048860333794E-2</v>
      </c>
      <c r="F1796">
        <v>0.54917195076228997</v>
      </c>
      <c r="G1796" t="b">
        <f t="shared" si="28"/>
        <v>0</v>
      </c>
    </row>
    <row r="1797" spans="1:7" x14ac:dyDescent="0.2">
      <c r="A1797" t="s">
        <v>1801</v>
      </c>
      <c r="B1797">
        <v>59.4279168920554</v>
      </c>
      <c r="C1797">
        <v>-6.0836791377074401E-2</v>
      </c>
      <c r="D1797">
        <v>0.17300869807406699</v>
      </c>
      <c r="E1797">
        <v>8.9021228051063106E-2</v>
      </c>
      <c r="F1797">
        <v>0.54917195076228997</v>
      </c>
      <c r="G1797" t="b">
        <f t="shared" si="28"/>
        <v>0</v>
      </c>
    </row>
    <row r="1798" spans="1:7" x14ac:dyDescent="0.2">
      <c r="A1798" t="s">
        <v>1802</v>
      </c>
      <c r="B1798">
        <v>389.80077419157101</v>
      </c>
      <c r="C1798">
        <v>-8.1075993957739997E-2</v>
      </c>
      <c r="D1798">
        <v>0.112701994859826</v>
      </c>
      <c r="E1798">
        <v>8.9154502275220607E-2</v>
      </c>
      <c r="F1798">
        <v>0.54917195076228997</v>
      </c>
      <c r="G1798" t="b">
        <f t="shared" si="28"/>
        <v>0</v>
      </c>
    </row>
    <row r="1799" spans="1:7" x14ac:dyDescent="0.2">
      <c r="A1799" t="s">
        <v>1803</v>
      </c>
      <c r="B1799">
        <v>220.05026525209601</v>
      </c>
      <c r="C1799">
        <v>-8.1666565919337894E-2</v>
      </c>
      <c r="D1799">
        <v>0.12382830884801301</v>
      </c>
      <c r="E1799">
        <v>8.9154887475389299E-2</v>
      </c>
      <c r="F1799">
        <v>0.54917195076228997</v>
      </c>
      <c r="G1799" t="b">
        <f t="shared" si="28"/>
        <v>0</v>
      </c>
    </row>
    <row r="1800" spans="1:7" x14ac:dyDescent="0.2">
      <c r="A1800" t="s">
        <v>1804</v>
      </c>
      <c r="B1800">
        <v>52.356190633716899</v>
      </c>
      <c r="C1800">
        <v>7.3056123629676006E-2</v>
      </c>
      <c r="D1800">
        <v>0.15732885112783601</v>
      </c>
      <c r="E1800">
        <v>8.9031506236213601E-2</v>
      </c>
      <c r="F1800">
        <v>0.54917195076228997</v>
      </c>
      <c r="G1800" t="b">
        <f t="shared" si="28"/>
        <v>0</v>
      </c>
    </row>
    <row r="1801" spans="1:7" x14ac:dyDescent="0.2">
      <c r="A1801" t="s">
        <v>1805</v>
      </c>
      <c r="B1801">
        <v>215.86207720976</v>
      </c>
      <c r="C1801">
        <v>-8.1592406631984707E-2</v>
      </c>
      <c r="D1801">
        <v>0.11962382362023601</v>
      </c>
      <c r="E1801">
        <v>8.9208084621027806E-2</v>
      </c>
      <c r="F1801">
        <v>0.54917488093644895</v>
      </c>
      <c r="G1801" t="b">
        <f t="shared" si="28"/>
        <v>0</v>
      </c>
    </row>
    <row r="1802" spans="1:7" x14ac:dyDescent="0.2">
      <c r="A1802" t="s">
        <v>1806</v>
      </c>
      <c r="B1802">
        <v>58.192996922229597</v>
      </c>
      <c r="C1802">
        <v>7.0248695793511701E-2</v>
      </c>
      <c r="D1802">
        <v>0.160662788297535</v>
      </c>
      <c r="E1802">
        <v>9.0314264610050196E-2</v>
      </c>
      <c r="F1802">
        <v>0.54940819875978897</v>
      </c>
      <c r="G1802" t="b">
        <f t="shared" si="28"/>
        <v>0</v>
      </c>
    </row>
    <row r="1803" spans="1:7" x14ac:dyDescent="0.2">
      <c r="A1803" t="s">
        <v>1807</v>
      </c>
      <c r="B1803">
        <v>466.77464512202698</v>
      </c>
      <c r="C1803">
        <v>-8.0613960629607295E-2</v>
      </c>
      <c r="D1803">
        <v>0.114399453002919</v>
      </c>
      <c r="E1803">
        <v>9.0807095589375997E-2</v>
      </c>
      <c r="F1803">
        <v>0.54940819875978897</v>
      </c>
      <c r="G1803" t="b">
        <f t="shared" si="28"/>
        <v>0</v>
      </c>
    </row>
    <row r="1804" spans="1:7" x14ac:dyDescent="0.2">
      <c r="A1804" t="s">
        <v>1808</v>
      </c>
      <c r="B1804">
        <v>341.67037611834502</v>
      </c>
      <c r="C1804">
        <v>-7.5428961396203906E-2</v>
      </c>
      <c r="D1804">
        <v>0.15092647526098299</v>
      </c>
      <c r="E1804">
        <v>9.0470353589799796E-2</v>
      </c>
      <c r="F1804">
        <v>0.54940819875978897</v>
      </c>
      <c r="G1804" t="b">
        <f t="shared" si="28"/>
        <v>0</v>
      </c>
    </row>
    <row r="1805" spans="1:7" x14ac:dyDescent="0.2">
      <c r="A1805" t="s">
        <v>1809</v>
      </c>
      <c r="B1805">
        <v>61.106753156865899</v>
      </c>
      <c r="C1805">
        <v>-7.1634041475066995E-2</v>
      </c>
      <c r="D1805">
        <v>0.15825276461726201</v>
      </c>
      <c r="E1805">
        <v>9.05301959545107E-2</v>
      </c>
      <c r="F1805">
        <v>0.54940819875978897</v>
      </c>
      <c r="G1805" t="b">
        <f t="shared" si="28"/>
        <v>0</v>
      </c>
    </row>
    <row r="1806" spans="1:7" x14ac:dyDescent="0.2">
      <c r="A1806" t="s">
        <v>1810</v>
      </c>
      <c r="B1806">
        <v>577.29882703279895</v>
      </c>
      <c r="C1806">
        <v>-8.0284778853182304E-2</v>
      </c>
      <c r="D1806">
        <v>0.108942359783227</v>
      </c>
      <c r="E1806">
        <v>8.9876441820920194E-2</v>
      </c>
      <c r="F1806">
        <v>0.54940819875978897</v>
      </c>
      <c r="G1806" t="b">
        <f t="shared" si="28"/>
        <v>0</v>
      </c>
    </row>
    <row r="1807" spans="1:7" x14ac:dyDescent="0.2">
      <c r="A1807" t="s">
        <v>1811</v>
      </c>
      <c r="B1807">
        <v>86.402745979341503</v>
      </c>
      <c r="C1807">
        <v>-7.1711913080575798E-2</v>
      </c>
      <c r="D1807">
        <v>0.158581807145592</v>
      </c>
      <c r="E1807">
        <v>9.0064421454657706E-2</v>
      </c>
      <c r="F1807">
        <v>0.54940819875978897</v>
      </c>
      <c r="G1807" t="b">
        <f t="shared" si="28"/>
        <v>0</v>
      </c>
    </row>
    <row r="1808" spans="1:7" x14ac:dyDescent="0.2">
      <c r="A1808" t="s">
        <v>1812</v>
      </c>
      <c r="B1808">
        <v>14.767259251450501</v>
      </c>
      <c r="C1808">
        <v>-4.6395130648469403E-2</v>
      </c>
      <c r="D1808">
        <v>0.186204959635102</v>
      </c>
      <c r="E1808">
        <v>8.9407753621220304E-2</v>
      </c>
      <c r="F1808">
        <v>0.54940819875978897</v>
      </c>
      <c r="G1808" t="b">
        <f t="shared" si="28"/>
        <v>0</v>
      </c>
    </row>
    <row r="1809" spans="1:7" x14ac:dyDescent="0.2">
      <c r="A1809" t="s">
        <v>1813</v>
      </c>
      <c r="B1809">
        <v>577.33932941659305</v>
      </c>
      <c r="C1809">
        <v>7.8802500595470004E-2</v>
      </c>
      <c r="D1809">
        <v>0.101198080695012</v>
      </c>
      <c r="E1809">
        <v>8.9677296614281005E-2</v>
      </c>
      <c r="F1809">
        <v>0.54940819875978897</v>
      </c>
      <c r="G1809" t="b">
        <f t="shared" si="28"/>
        <v>0</v>
      </c>
    </row>
    <row r="1810" spans="1:7" x14ac:dyDescent="0.2">
      <c r="A1810" t="s">
        <v>1814</v>
      </c>
      <c r="B1810">
        <v>82.634098533481506</v>
      </c>
      <c r="C1810">
        <v>-7.6680718288048899E-2</v>
      </c>
      <c r="D1810">
        <v>0.148662525246083</v>
      </c>
      <c r="E1810">
        <v>8.9869875792795803E-2</v>
      </c>
      <c r="F1810">
        <v>0.54940819875978897</v>
      </c>
      <c r="G1810" t="b">
        <f t="shared" si="28"/>
        <v>0</v>
      </c>
    </row>
    <row r="1811" spans="1:7" x14ac:dyDescent="0.2">
      <c r="A1811" t="s">
        <v>1815</v>
      </c>
      <c r="B1811">
        <v>1773.4697655098</v>
      </c>
      <c r="C1811">
        <v>-7.9331813088825795E-2</v>
      </c>
      <c r="D1811">
        <v>0.104998514463509</v>
      </c>
      <c r="E1811">
        <v>9.0560583779853501E-2</v>
      </c>
      <c r="F1811">
        <v>0.54940819875978897</v>
      </c>
      <c r="G1811" t="b">
        <f t="shared" si="28"/>
        <v>0</v>
      </c>
    </row>
    <row r="1812" spans="1:7" x14ac:dyDescent="0.2">
      <c r="A1812" t="s">
        <v>1816</v>
      </c>
      <c r="B1812">
        <v>12.22880398683</v>
      </c>
      <c r="C1812">
        <v>4.3569409656840398E-2</v>
      </c>
      <c r="D1812">
        <v>0.18821340089299399</v>
      </c>
      <c r="E1812">
        <v>9.0138760607409302E-2</v>
      </c>
      <c r="F1812">
        <v>0.54940819875978897</v>
      </c>
      <c r="G1812" t="b">
        <f t="shared" si="28"/>
        <v>0</v>
      </c>
    </row>
    <row r="1813" spans="1:7" x14ac:dyDescent="0.2">
      <c r="A1813" t="s">
        <v>1817</v>
      </c>
      <c r="B1813">
        <v>443.597035537637</v>
      </c>
      <c r="C1813">
        <v>8.0640519372264297E-2</v>
      </c>
      <c r="D1813">
        <v>0.11502438672342399</v>
      </c>
      <c r="E1813">
        <v>9.0882161206271295E-2</v>
      </c>
      <c r="F1813">
        <v>0.54940819875978897</v>
      </c>
      <c r="G1813" t="b">
        <f t="shared" si="28"/>
        <v>0</v>
      </c>
    </row>
    <row r="1814" spans="1:7" x14ac:dyDescent="0.2">
      <c r="A1814" t="s">
        <v>1818</v>
      </c>
      <c r="B1814">
        <v>300.78999749586399</v>
      </c>
      <c r="C1814">
        <v>-7.7949876570848398E-2</v>
      </c>
      <c r="D1814">
        <v>0.143479263414586</v>
      </c>
      <c r="E1814">
        <v>9.0856296021791599E-2</v>
      </c>
      <c r="F1814">
        <v>0.54940819875978897</v>
      </c>
      <c r="G1814" t="b">
        <f t="shared" si="28"/>
        <v>0</v>
      </c>
    </row>
    <row r="1815" spans="1:7" x14ac:dyDescent="0.2">
      <c r="A1815" t="s">
        <v>1819</v>
      </c>
      <c r="B1815">
        <v>20.1540168684928</v>
      </c>
      <c r="C1815">
        <v>5.4177470758527198E-2</v>
      </c>
      <c r="D1815">
        <v>0.178236039282614</v>
      </c>
      <c r="E1815">
        <v>9.0693059789320199E-2</v>
      </c>
      <c r="F1815">
        <v>0.54940819875978897</v>
      </c>
      <c r="G1815" t="b">
        <f t="shared" si="28"/>
        <v>0</v>
      </c>
    </row>
    <row r="1816" spans="1:7" x14ac:dyDescent="0.2">
      <c r="A1816" t="s">
        <v>1820</v>
      </c>
      <c r="B1816">
        <v>103.731435102364</v>
      </c>
      <c r="C1816">
        <v>-7.8283280436189304E-2</v>
      </c>
      <c r="D1816">
        <v>0.14450918067045199</v>
      </c>
      <c r="E1816">
        <v>8.9573720814269397E-2</v>
      </c>
      <c r="F1816">
        <v>0.54940819875978897</v>
      </c>
      <c r="G1816" t="b">
        <f t="shared" si="28"/>
        <v>0</v>
      </c>
    </row>
    <row r="1817" spans="1:7" x14ac:dyDescent="0.2">
      <c r="A1817" t="s">
        <v>1821</v>
      </c>
      <c r="B1817">
        <v>6.9398065365667101</v>
      </c>
      <c r="C1817">
        <v>3.4849477791087602E-2</v>
      </c>
      <c r="D1817">
        <v>0.19389065069413999</v>
      </c>
      <c r="E1817">
        <v>8.9605405236051899E-2</v>
      </c>
      <c r="F1817">
        <v>0.54940819875978897</v>
      </c>
      <c r="G1817" t="b">
        <f t="shared" si="28"/>
        <v>0</v>
      </c>
    </row>
    <row r="1818" spans="1:7" x14ac:dyDescent="0.2">
      <c r="A1818" t="s">
        <v>1822</v>
      </c>
      <c r="B1818">
        <v>1245.8454293478901</v>
      </c>
      <c r="C1818">
        <v>-7.6129601570924493E-2</v>
      </c>
      <c r="D1818">
        <v>9.2884142127533403E-2</v>
      </c>
      <c r="E1818">
        <v>9.0464246856358704E-2</v>
      </c>
      <c r="F1818">
        <v>0.54940819875978897</v>
      </c>
      <c r="G1818" t="b">
        <f t="shared" si="28"/>
        <v>0</v>
      </c>
    </row>
    <row r="1819" spans="1:7" x14ac:dyDescent="0.2">
      <c r="A1819" t="s">
        <v>1823</v>
      </c>
      <c r="B1819">
        <v>233.74133995186099</v>
      </c>
      <c r="C1819">
        <v>-8.1182765065874796E-2</v>
      </c>
      <c r="D1819">
        <v>0.12860086617709901</v>
      </c>
      <c r="E1819">
        <v>8.9783948464933996E-2</v>
      </c>
      <c r="F1819">
        <v>0.54940819875978897</v>
      </c>
      <c r="G1819" t="b">
        <f t="shared" si="28"/>
        <v>0</v>
      </c>
    </row>
    <row r="1820" spans="1:7" x14ac:dyDescent="0.2">
      <c r="A1820" t="s">
        <v>1824</v>
      </c>
      <c r="B1820">
        <v>314.41404998656998</v>
      </c>
      <c r="C1820">
        <v>-8.0836505385429899E-2</v>
      </c>
      <c r="D1820">
        <v>0.11374377155773301</v>
      </c>
      <c r="E1820">
        <v>9.0067023812376704E-2</v>
      </c>
      <c r="F1820">
        <v>0.54940819875978897</v>
      </c>
      <c r="G1820" t="b">
        <f t="shared" si="28"/>
        <v>0</v>
      </c>
    </row>
    <row r="1821" spans="1:7" x14ac:dyDescent="0.2">
      <c r="A1821" t="s">
        <v>1825</v>
      </c>
      <c r="B1821">
        <v>139.96051258192799</v>
      </c>
      <c r="C1821">
        <v>-8.0775451106219198E-2</v>
      </c>
      <c r="D1821">
        <v>0.13048905226176399</v>
      </c>
      <c r="E1821">
        <v>9.0321437785088193E-2</v>
      </c>
      <c r="F1821">
        <v>0.54940819875978897</v>
      </c>
      <c r="G1821" t="b">
        <f t="shared" si="28"/>
        <v>0</v>
      </c>
    </row>
    <row r="1822" spans="1:7" x14ac:dyDescent="0.2">
      <c r="A1822" t="s">
        <v>1826</v>
      </c>
      <c r="B1822">
        <v>4573.1910542466003</v>
      </c>
      <c r="C1822">
        <v>7.3793326371915602E-2</v>
      </c>
      <c r="D1822">
        <v>8.5878148875991406E-2</v>
      </c>
      <c r="E1822">
        <v>8.94900478750707E-2</v>
      </c>
      <c r="F1822">
        <v>0.54940819875978897</v>
      </c>
      <c r="G1822" t="b">
        <f t="shared" si="28"/>
        <v>0</v>
      </c>
    </row>
    <row r="1823" spans="1:7" x14ac:dyDescent="0.2">
      <c r="A1823" t="s">
        <v>1827</v>
      </c>
      <c r="B1823">
        <v>130.69170170512001</v>
      </c>
      <c r="C1823">
        <v>-7.9505034529197702E-2</v>
      </c>
      <c r="D1823">
        <v>0.138519251648419</v>
      </c>
      <c r="E1823">
        <v>9.0299131096371693E-2</v>
      </c>
      <c r="F1823">
        <v>0.54940819875978897</v>
      </c>
      <c r="G1823" t="b">
        <f t="shared" si="28"/>
        <v>0</v>
      </c>
    </row>
    <row r="1824" spans="1:7" x14ac:dyDescent="0.2">
      <c r="A1824" t="s">
        <v>1828</v>
      </c>
      <c r="B1824">
        <v>357.134018470005</v>
      </c>
      <c r="C1824">
        <v>-8.0581273538416903E-2</v>
      </c>
      <c r="D1824">
        <v>0.133081844515516</v>
      </c>
      <c r="E1824">
        <v>9.0060257799042295E-2</v>
      </c>
      <c r="F1824">
        <v>0.54940819875978897</v>
      </c>
      <c r="G1824" t="b">
        <f t="shared" si="28"/>
        <v>0</v>
      </c>
    </row>
    <row r="1825" spans="1:7" x14ac:dyDescent="0.2">
      <c r="A1825" t="s">
        <v>1829</v>
      </c>
      <c r="B1825">
        <v>367.77791381978</v>
      </c>
      <c r="C1825">
        <v>-8.1146730713844206E-2</v>
      </c>
      <c r="D1825">
        <v>0.11726766844103</v>
      </c>
      <c r="E1825">
        <v>9.0017715352008795E-2</v>
      </c>
      <c r="F1825">
        <v>0.54940819875978897</v>
      </c>
      <c r="G1825" t="b">
        <f t="shared" si="28"/>
        <v>0</v>
      </c>
    </row>
    <row r="1826" spans="1:7" x14ac:dyDescent="0.2">
      <c r="A1826" t="s">
        <v>1830</v>
      </c>
      <c r="B1826">
        <v>293.52970072937899</v>
      </c>
      <c r="C1826">
        <v>8.0733120323202498E-2</v>
      </c>
      <c r="D1826">
        <v>0.12919139695700799</v>
      </c>
      <c r="E1826">
        <v>9.0696631362276306E-2</v>
      </c>
      <c r="F1826">
        <v>0.54940819875978897</v>
      </c>
      <c r="G1826" t="b">
        <f t="shared" si="28"/>
        <v>0</v>
      </c>
    </row>
    <row r="1827" spans="1:7" x14ac:dyDescent="0.2">
      <c r="A1827" t="s">
        <v>1831</v>
      </c>
      <c r="B1827">
        <v>60.927344829799097</v>
      </c>
      <c r="C1827">
        <v>6.7834316521487095E-2</v>
      </c>
      <c r="D1827">
        <v>0.164478527140829</v>
      </c>
      <c r="E1827">
        <v>8.9840239075097195E-2</v>
      </c>
      <c r="F1827">
        <v>0.54940819875978897</v>
      </c>
      <c r="G1827" t="b">
        <f t="shared" si="28"/>
        <v>0</v>
      </c>
    </row>
    <row r="1828" spans="1:7" x14ac:dyDescent="0.2">
      <c r="A1828" t="s">
        <v>1832</v>
      </c>
      <c r="B1828">
        <v>455.248885357635</v>
      </c>
      <c r="C1828">
        <v>-8.0009315788359098E-2</v>
      </c>
      <c r="D1828">
        <v>0.13678184500747601</v>
      </c>
      <c r="E1828">
        <v>8.9985779228607704E-2</v>
      </c>
      <c r="F1828">
        <v>0.54940819875978897</v>
      </c>
      <c r="G1828" t="b">
        <f t="shared" si="28"/>
        <v>0</v>
      </c>
    </row>
    <row r="1829" spans="1:7" x14ac:dyDescent="0.2">
      <c r="A1829" t="s">
        <v>1833</v>
      </c>
      <c r="B1829">
        <v>72.932391031183002</v>
      </c>
      <c r="C1829">
        <v>-7.6257745335181495E-2</v>
      </c>
      <c r="D1829">
        <v>0.14866273889612</v>
      </c>
      <c r="E1829">
        <v>9.0668222588307701E-2</v>
      </c>
      <c r="F1829">
        <v>0.54940819875978897</v>
      </c>
      <c r="G1829" t="b">
        <f t="shared" si="28"/>
        <v>0</v>
      </c>
    </row>
    <row r="1830" spans="1:7" x14ac:dyDescent="0.2">
      <c r="A1830" t="s">
        <v>1834</v>
      </c>
      <c r="B1830">
        <v>722.34522802646995</v>
      </c>
      <c r="C1830">
        <v>-8.1077172022353594E-2</v>
      </c>
      <c r="D1830">
        <v>0.121353540096463</v>
      </c>
      <c r="E1830">
        <v>9.0566019471450807E-2</v>
      </c>
      <c r="F1830">
        <v>0.54940819875978897</v>
      </c>
      <c r="G1830" t="b">
        <f t="shared" si="28"/>
        <v>0</v>
      </c>
    </row>
    <row r="1831" spans="1:7" x14ac:dyDescent="0.2">
      <c r="A1831" t="s">
        <v>1835</v>
      </c>
      <c r="B1831">
        <v>199.369078302834</v>
      </c>
      <c r="C1831">
        <v>-7.8861103198638802E-2</v>
      </c>
      <c r="D1831">
        <v>0.14033354232241599</v>
      </c>
      <c r="E1831">
        <v>9.0756943050390795E-2</v>
      </c>
      <c r="F1831">
        <v>0.54940819875978897</v>
      </c>
      <c r="G1831" t="b">
        <f t="shared" si="28"/>
        <v>0</v>
      </c>
    </row>
    <row r="1832" spans="1:7" x14ac:dyDescent="0.2">
      <c r="A1832" t="s">
        <v>1836</v>
      </c>
      <c r="B1832">
        <v>240.19065961951901</v>
      </c>
      <c r="C1832">
        <v>-8.0977836426969901E-2</v>
      </c>
      <c r="D1832">
        <v>0.124508023531628</v>
      </c>
      <c r="E1832">
        <v>9.0748158172926502E-2</v>
      </c>
      <c r="F1832">
        <v>0.54940819875978897</v>
      </c>
      <c r="G1832" t="b">
        <f t="shared" si="28"/>
        <v>0</v>
      </c>
    </row>
    <row r="1833" spans="1:7" x14ac:dyDescent="0.2">
      <c r="A1833" t="s">
        <v>1837</v>
      </c>
      <c r="B1833">
        <v>56.461713901328103</v>
      </c>
      <c r="C1833">
        <v>7.19865470728977E-2</v>
      </c>
      <c r="D1833">
        <v>0.15743414096514699</v>
      </c>
      <c r="E1833">
        <v>9.0751815315341294E-2</v>
      </c>
      <c r="F1833">
        <v>0.54940819875978897</v>
      </c>
      <c r="G1833" t="b">
        <f t="shared" si="28"/>
        <v>0</v>
      </c>
    </row>
    <row r="1834" spans="1:7" x14ac:dyDescent="0.2">
      <c r="A1834" t="s">
        <v>1838</v>
      </c>
      <c r="B1834">
        <v>146.41197375942201</v>
      </c>
      <c r="C1834">
        <v>-7.2979245349631197E-2</v>
      </c>
      <c r="D1834">
        <v>0.15622398326793999</v>
      </c>
      <c r="E1834">
        <v>9.0214915150265806E-2</v>
      </c>
      <c r="F1834">
        <v>0.54940819875978897</v>
      </c>
      <c r="G1834" t="b">
        <f t="shared" si="28"/>
        <v>0</v>
      </c>
    </row>
    <row r="1835" spans="1:7" x14ac:dyDescent="0.2">
      <c r="A1835" t="s">
        <v>1839</v>
      </c>
      <c r="B1835">
        <v>292.68921135009498</v>
      </c>
      <c r="C1835">
        <v>7.9120618441950397E-2</v>
      </c>
      <c r="D1835">
        <v>0.13862800265063399</v>
      </c>
      <c r="E1835">
        <v>9.1053864136903695E-2</v>
      </c>
      <c r="F1835">
        <v>0.55014605697984198</v>
      </c>
      <c r="G1835" t="b">
        <f t="shared" si="28"/>
        <v>0</v>
      </c>
    </row>
    <row r="1836" spans="1:7" x14ac:dyDescent="0.2">
      <c r="A1836" t="s">
        <v>1840</v>
      </c>
      <c r="B1836">
        <v>2148.61206693228</v>
      </c>
      <c r="C1836">
        <v>-7.1956434192826504E-2</v>
      </c>
      <c r="D1836">
        <v>0.15707239442548801</v>
      </c>
      <c r="E1836">
        <v>9.1164121946398197E-2</v>
      </c>
      <c r="F1836">
        <v>0.55021221965579403</v>
      </c>
      <c r="G1836" t="b">
        <f t="shared" si="28"/>
        <v>0</v>
      </c>
    </row>
    <row r="1837" spans="1:7" x14ac:dyDescent="0.2">
      <c r="A1837" t="s">
        <v>1841</v>
      </c>
      <c r="B1837">
        <v>108.802910795717</v>
      </c>
      <c r="C1837">
        <v>7.2295143351991706E-2</v>
      </c>
      <c r="D1837">
        <v>0.15648873734542099</v>
      </c>
      <c r="E1837">
        <v>9.1150437934299694E-2</v>
      </c>
      <c r="F1837">
        <v>0.55021221965579403</v>
      </c>
      <c r="G1837" t="b">
        <f t="shared" si="28"/>
        <v>0</v>
      </c>
    </row>
    <row r="1838" spans="1:7" x14ac:dyDescent="0.2">
      <c r="A1838" t="s">
        <v>1842</v>
      </c>
      <c r="B1838">
        <v>243.260210165356</v>
      </c>
      <c r="C1838">
        <v>8.0570811791671998E-2</v>
      </c>
      <c r="D1838">
        <v>0.11807503046112899</v>
      </c>
      <c r="E1838">
        <v>9.1578351637539496E-2</v>
      </c>
      <c r="F1838">
        <v>0.55241138513640398</v>
      </c>
      <c r="G1838" t="b">
        <f t="shared" si="28"/>
        <v>0</v>
      </c>
    </row>
    <row r="1839" spans="1:7" x14ac:dyDescent="0.2">
      <c r="A1839" t="s">
        <v>1843</v>
      </c>
      <c r="B1839">
        <v>310.79386364143198</v>
      </c>
      <c r="C1839">
        <v>-8.0464511337348596E-2</v>
      </c>
      <c r="D1839">
        <v>0.116717779473085</v>
      </c>
      <c r="E1839">
        <v>9.1657140353059302E-2</v>
      </c>
      <c r="F1839">
        <v>0.55258583909262804</v>
      </c>
      <c r="G1839" t="b">
        <f t="shared" si="28"/>
        <v>0</v>
      </c>
    </row>
    <row r="1840" spans="1:7" x14ac:dyDescent="0.2">
      <c r="A1840" t="s">
        <v>1844</v>
      </c>
      <c r="B1840">
        <v>611.92659248951304</v>
      </c>
      <c r="C1840">
        <v>-7.7596787811972698E-2</v>
      </c>
      <c r="D1840">
        <v>9.9321148599449599E-2</v>
      </c>
      <c r="E1840">
        <v>9.1814647815733702E-2</v>
      </c>
      <c r="F1840">
        <v>0.55282515241122598</v>
      </c>
      <c r="G1840" t="b">
        <f t="shared" si="28"/>
        <v>0</v>
      </c>
    </row>
    <row r="1841" spans="1:7" x14ac:dyDescent="0.2">
      <c r="A1841" t="s">
        <v>1845</v>
      </c>
      <c r="B1841">
        <v>150.94268977112</v>
      </c>
      <c r="C1841">
        <v>7.3606989607515397E-2</v>
      </c>
      <c r="D1841">
        <v>0.15314560874174399</v>
      </c>
      <c r="E1841">
        <v>9.1937235366382597E-2</v>
      </c>
      <c r="F1841">
        <v>0.55282515241122598</v>
      </c>
      <c r="G1841" t="b">
        <f t="shared" si="28"/>
        <v>0</v>
      </c>
    </row>
    <row r="1842" spans="1:7" x14ac:dyDescent="0.2">
      <c r="A1842" t="s">
        <v>1846</v>
      </c>
      <c r="B1842">
        <v>346.350749584374</v>
      </c>
      <c r="C1842">
        <v>-8.0124297973563005E-2</v>
      </c>
      <c r="D1842">
        <v>0.11617596606422</v>
      </c>
      <c r="E1842">
        <v>9.2442639030472201E-2</v>
      </c>
      <c r="F1842">
        <v>0.55282515241122598</v>
      </c>
      <c r="G1842" t="b">
        <f t="shared" si="28"/>
        <v>0</v>
      </c>
    </row>
    <row r="1843" spans="1:7" x14ac:dyDescent="0.2">
      <c r="A1843" t="s">
        <v>1847</v>
      </c>
      <c r="B1843">
        <v>94.502528496786198</v>
      </c>
      <c r="C1843">
        <v>7.7805809684821994E-2</v>
      </c>
      <c r="D1843">
        <v>0.14223940848408301</v>
      </c>
      <c r="E1843">
        <v>9.1882316958297794E-2</v>
      </c>
      <c r="F1843">
        <v>0.55282515241122598</v>
      </c>
      <c r="G1843" t="b">
        <f t="shared" si="28"/>
        <v>0</v>
      </c>
    </row>
    <row r="1844" spans="1:7" x14ac:dyDescent="0.2">
      <c r="A1844" t="s">
        <v>1848</v>
      </c>
      <c r="B1844">
        <v>120.125912479742</v>
      </c>
      <c r="C1844">
        <v>7.9309090898358497E-2</v>
      </c>
      <c r="D1844">
        <v>0.134968848154565</v>
      </c>
      <c r="E1844">
        <v>9.2207541397564804E-2</v>
      </c>
      <c r="F1844">
        <v>0.55282515241122598</v>
      </c>
      <c r="G1844" t="b">
        <f t="shared" si="28"/>
        <v>0</v>
      </c>
    </row>
    <row r="1845" spans="1:7" x14ac:dyDescent="0.2">
      <c r="A1845" t="s">
        <v>1849</v>
      </c>
      <c r="B1845">
        <v>144.67983686717599</v>
      </c>
      <c r="C1845">
        <v>7.9755773290102999E-2</v>
      </c>
      <c r="D1845">
        <v>0.13283116493330999</v>
      </c>
      <c r="E1845">
        <v>9.1963886528327293E-2</v>
      </c>
      <c r="F1845">
        <v>0.55282515241122598</v>
      </c>
      <c r="G1845" t="b">
        <f t="shared" si="28"/>
        <v>0</v>
      </c>
    </row>
    <row r="1846" spans="1:7" x14ac:dyDescent="0.2">
      <c r="A1846" t="s">
        <v>1850</v>
      </c>
      <c r="B1846">
        <v>179.977781008503</v>
      </c>
      <c r="C1846">
        <v>-8.0007029237534305E-2</v>
      </c>
      <c r="D1846">
        <v>0.12904456101494899</v>
      </c>
      <c r="E1846">
        <v>9.2397971149832406E-2</v>
      </c>
      <c r="F1846">
        <v>0.55282515241122598</v>
      </c>
      <c r="G1846" t="b">
        <f t="shared" si="28"/>
        <v>0</v>
      </c>
    </row>
    <row r="1847" spans="1:7" x14ac:dyDescent="0.2">
      <c r="A1847" t="s">
        <v>1851</v>
      </c>
      <c r="B1847">
        <v>430.545683262745</v>
      </c>
      <c r="C1847">
        <v>-8.0365217894618701E-2</v>
      </c>
      <c r="D1847">
        <v>0.12324180400281901</v>
      </c>
      <c r="E1847">
        <v>9.2289922635216695E-2</v>
      </c>
      <c r="F1847">
        <v>0.55282515241122598</v>
      </c>
      <c r="G1847" t="b">
        <f t="shared" si="28"/>
        <v>0</v>
      </c>
    </row>
    <row r="1848" spans="1:7" x14ac:dyDescent="0.2">
      <c r="A1848" t="s">
        <v>1852</v>
      </c>
      <c r="B1848">
        <v>16.369337278127801</v>
      </c>
      <c r="C1848">
        <v>4.53929007735379E-2</v>
      </c>
      <c r="D1848">
        <v>0.18531840742616701</v>
      </c>
      <c r="E1848">
        <v>9.2311915913948495E-2</v>
      </c>
      <c r="F1848">
        <v>0.55282515241122598</v>
      </c>
      <c r="G1848" t="b">
        <f t="shared" si="28"/>
        <v>0</v>
      </c>
    </row>
    <row r="1849" spans="1:7" x14ac:dyDescent="0.2">
      <c r="A1849" t="s">
        <v>1853</v>
      </c>
      <c r="B1849">
        <v>30.037281952012499</v>
      </c>
      <c r="C1849">
        <v>6.3359235684806503E-2</v>
      </c>
      <c r="D1849">
        <v>0.16799268505527501</v>
      </c>
      <c r="E1849">
        <v>9.2264523909627305E-2</v>
      </c>
      <c r="F1849">
        <v>0.55282515241122598</v>
      </c>
      <c r="G1849" t="b">
        <f t="shared" si="28"/>
        <v>0</v>
      </c>
    </row>
    <row r="1850" spans="1:7" x14ac:dyDescent="0.2">
      <c r="A1850" t="s">
        <v>1854</v>
      </c>
      <c r="B1850">
        <v>66.002957506258497</v>
      </c>
      <c r="C1850">
        <v>7.36744419344975E-2</v>
      </c>
      <c r="D1850">
        <v>0.15294868592823499</v>
      </c>
      <c r="E1850">
        <v>9.1989521041400096E-2</v>
      </c>
      <c r="F1850">
        <v>0.55282515241122598</v>
      </c>
      <c r="G1850" t="b">
        <f t="shared" si="28"/>
        <v>0</v>
      </c>
    </row>
    <row r="1851" spans="1:7" x14ac:dyDescent="0.2">
      <c r="A1851" t="s">
        <v>1855</v>
      </c>
      <c r="B1851">
        <v>240.74131788797101</v>
      </c>
      <c r="C1851">
        <v>8.0274216685503094E-2</v>
      </c>
      <c r="D1851">
        <v>0.119252710869538</v>
      </c>
      <c r="E1851">
        <v>9.2445177097554607E-2</v>
      </c>
      <c r="F1851">
        <v>0.55282515241122598</v>
      </c>
      <c r="G1851" t="b">
        <f t="shared" si="28"/>
        <v>0</v>
      </c>
    </row>
    <row r="1852" spans="1:7" x14ac:dyDescent="0.2">
      <c r="A1852" t="s">
        <v>1856</v>
      </c>
      <c r="B1852">
        <v>207.062682076248</v>
      </c>
      <c r="C1852">
        <v>7.9138560602986602E-2</v>
      </c>
      <c r="D1852">
        <v>0.13580111613869</v>
      </c>
      <c r="E1852">
        <v>9.2253658149911294E-2</v>
      </c>
      <c r="F1852">
        <v>0.55282515241122598</v>
      </c>
      <c r="G1852" t="b">
        <f t="shared" si="28"/>
        <v>0</v>
      </c>
    </row>
    <row r="1853" spans="1:7" x14ac:dyDescent="0.2">
      <c r="A1853" t="s">
        <v>1857</v>
      </c>
      <c r="B1853">
        <v>57.562145872358798</v>
      </c>
      <c r="C1853">
        <v>6.9759308063015099E-2</v>
      </c>
      <c r="D1853">
        <v>0.15946747995464</v>
      </c>
      <c r="E1853">
        <v>9.2437752620709204E-2</v>
      </c>
      <c r="F1853">
        <v>0.55282515241122598</v>
      </c>
      <c r="G1853" t="b">
        <f t="shared" si="28"/>
        <v>0</v>
      </c>
    </row>
    <row r="1854" spans="1:7" x14ac:dyDescent="0.2">
      <c r="A1854" t="s">
        <v>1858</v>
      </c>
      <c r="B1854">
        <v>1023.33398490247</v>
      </c>
      <c r="C1854">
        <v>7.4741623364854598E-2</v>
      </c>
      <c r="D1854">
        <v>9.0547744027157304E-2</v>
      </c>
      <c r="E1854">
        <v>9.2300104782509204E-2</v>
      </c>
      <c r="F1854">
        <v>0.55282515241122598</v>
      </c>
      <c r="G1854" t="b">
        <f t="shared" si="28"/>
        <v>0</v>
      </c>
    </row>
    <row r="1855" spans="1:7" x14ac:dyDescent="0.2">
      <c r="A1855" t="s">
        <v>1859</v>
      </c>
      <c r="B1855">
        <v>172.166030035391</v>
      </c>
      <c r="C1855">
        <v>7.9415023797107603E-2</v>
      </c>
      <c r="D1855">
        <v>0.13200525196531501</v>
      </c>
      <c r="E1855">
        <v>9.2990906260220496E-2</v>
      </c>
      <c r="F1855">
        <v>0.55308656860298799</v>
      </c>
      <c r="G1855" t="b">
        <f t="shared" si="28"/>
        <v>0</v>
      </c>
    </row>
    <row r="1856" spans="1:7" x14ac:dyDescent="0.2">
      <c r="A1856" t="s">
        <v>1860</v>
      </c>
      <c r="B1856">
        <v>54.319592863437698</v>
      </c>
      <c r="C1856">
        <v>-5.8962906672753501E-2</v>
      </c>
      <c r="D1856">
        <v>0.172043312373382</v>
      </c>
      <c r="E1856">
        <v>9.3118945906391304E-2</v>
      </c>
      <c r="F1856">
        <v>0.55308656860298799</v>
      </c>
      <c r="G1856" t="b">
        <f t="shared" si="28"/>
        <v>0</v>
      </c>
    </row>
    <row r="1857" spans="1:7" x14ac:dyDescent="0.2">
      <c r="A1857" t="s">
        <v>1861</v>
      </c>
      <c r="B1857">
        <v>401.14055353617698</v>
      </c>
      <c r="C1857">
        <v>7.9959617464294599E-2</v>
      </c>
      <c r="D1857">
        <v>0.117814718719609</v>
      </c>
      <c r="E1857">
        <v>9.3107184622582398E-2</v>
      </c>
      <c r="F1857">
        <v>0.55308656860298799</v>
      </c>
      <c r="G1857" t="b">
        <f t="shared" si="28"/>
        <v>0</v>
      </c>
    </row>
    <row r="1858" spans="1:7" x14ac:dyDescent="0.2">
      <c r="A1858" t="s">
        <v>1862</v>
      </c>
      <c r="B1858">
        <v>477.96911711819899</v>
      </c>
      <c r="C1858">
        <v>7.9272583208189903E-2</v>
      </c>
      <c r="D1858">
        <v>0.13251892387536601</v>
      </c>
      <c r="E1858">
        <v>9.3153368699736505E-2</v>
      </c>
      <c r="F1858">
        <v>0.55308656860298799</v>
      </c>
      <c r="G1858" t="b">
        <f t="shared" si="28"/>
        <v>0</v>
      </c>
    </row>
    <row r="1859" spans="1:7" x14ac:dyDescent="0.2">
      <c r="A1859" t="s">
        <v>1863</v>
      </c>
      <c r="B1859">
        <v>716.39108935035802</v>
      </c>
      <c r="C1859">
        <v>-7.7319583611258694E-2</v>
      </c>
      <c r="D1859">
        <v>9.9478379021213106E-2</v>
      </c>
      <c r="E1859">
        <v>9.2762181892286993E-2</v>
      </c>
      <c r="F1859">
        <v>0.55308656860298799</v>
      </c>
      <c r="G1859" t="b">
        <f t="shared" ref="G1859:G1922" si="29">F1859&lt;0.1</f>
        <v>0</v>
      </c>
    </row>
    <row r="1860" spans="1:7" x14ac:dyDescent="0.2">
      <c r="A1860" t="s">
        <v>1864</v>
      </c>
      <c r="B1860">
        <v>931.75836754441696</v>
      </c>
      <c r="C1860">
        <v>7.7719465673029994E-2</v>
      </c>
      <c r="D1860">
        <v>0.101404838667552</v>
      </c>
      <c r="E1860">
        <v>9.2965674223807596E-2</v>
      </c>
      <c r="F1860">
        <v>0.55308656860298799</v>
      </c>
      <c r="G1860" t="b">
        <f t="shared" si="29"/>
        <v>0</v>
      </c>
    </row>
    <row r="1861" spans="1:7" x14ac:dyDescent="0.2">
      <c r="A1861" t="s">
        <v>1865</v>
      </c>
      <c r="B1861">
        <v>109.514141784977</v>
      </c>
      <c r="C1861">
        <v>-7.8019199153151406E-2</v>
      </c>
      <c r="D1861">
        <v>0.14015974434450801</v>
      </c>
      <c r="E1861">
        <v>9.2602214846280395E-2</v>
      </c>
      <c r="F1861">
        <v>0.55308656860298799</v>
      </c>
      <c r="G1861" t="b">
        <f t="shared" si="29"/>
        <v>0</v>
      </c>
    </row>
    <row r="1862" spans="1:7" x14ac:dyDescent="0.2">
      <c r="A1862" t="s">
        <v>1866</v>
      </c>
      <c r="B1862">
        <v>216.97051329815099</v>
      </c>
      <c r="C1862">
        <v>-7.8634786309784599E-2</v>
      </c>
      <c r="D1862">
        <v>0.137096775072612</v>
      </c>
      <c r="E1862">
        <v>9.2796166261989499E-2</v>
      </c>
      <c r="F1862">
        <v>0.55308656860298799</v>
      </c>
      <c r="G1862" t="b">
        <f t="shared" si="29"/>
        <v>0</v>
      </c>
    </row>
    <row r="1863" spans="1:7" x14ac:dyDescent="0.2">
      <c r="A1863" t="s">
        <v>1867</v>
      </c>
      <c r="B1863">
        <v>7.6862616265092996</v>
      </c>
      <c r="C1863">
        <v>4.0662588512009303E-2</v>
      </c>
      <c r="D1863">
        <v>0.18899715090558</v>
      </c>
      <c r="E1863">
        <v>9.2869556397102399E-2</v>
      </c>
      <c r="F1863">
        <v>0.55308656860298799</v>
      </c>
      <c r="G1863" t="b">
        <f t="shared" si="29"/>
        <v>0</v>
      </c>
    </row>
    <row r="1864" spans="1:7" x14ac:dyDescent="0.2">
      <c r="A1864" t="s">
        <v>1868</v>
      </c>
      <c r="B1864">
        <v>297.37456184770798</v>
      </c>
      <c r="C1864">
        <v>-8.0031196031342594E-2</v>
      </c>
      <c r="D1864">
        <v>0.118195436521562</v>
      </c>
      <c r="E1864">
        <v>9.2966032253060493E-2</v>
      </c>
      <c r="F1864">
        <v>0.55308656860298799</v>
      </c>
      <c r="G1864" t="b">
        <f t="shared" si="29"/>
        <v>0</v>
      </c>
    </row>
    <row r="1865" spans="1:7" x14ac:dyDescent="0.2">
      <c r="A1865" t="s">
        <v>1869</v>
      </c>
      <c r="B1865">
        <v>51.995961906971601</v>
      </c>
      <c r="C1865">
        <v>6.3030699853085806E-2</v>
      </c>
      <c r="D1865">
        <v>0.168045845326629</v>
      </c>
      <c r="E1865">
        <v>9.2695601883763398E-2</v>
      </c>
      <c r="F1865">
        <v>0.55308656860298799</v>
      </c>
      <c r="G1865" t="b">
        <f t="shared" si="29"/>
        <v>0</v>
      </c>
    </row>
    <row r="1866" spans="1:7" x14ac:dyDescent="0.2">
      <c r="A1866" t="s">
        <v>1870</v>
      </c>
      <c r="B1866">
        <v>261.66474187455702</v>
      </c>
      <c r="C1866">
        <v>7.8115592872525605E-2</v>
      </c>
      <c r="D1866">
        <v>0.13966143681738899</v>
      </c>
      <c r="E1866">
        <v>9.2662048168580896E-2</v>
      </c>
      <c r="F1866">
        <v>0.55308656860298799</v>
      </c>
      <c r="G1866" t="b">
        <f t="shared" si="29"/>
        <v>0</v>
      </c>
    </row>
    <row r="1867" spans="1:7" x14ac:dyDescent="0.2">
      <c r="A1867" t="s">
        <v>1871</v>
      </c>
      <c r="B1867">
        <v>614.79260070136297</v>
      </c>
      <c r="C1867">
        <v>7.5180959813812204E-2</v>
      </c>
      <c r="D1867">
        <v>9.2118694637190399E-2</v>
      </c>
      <c r="E1867">
        <v>9.2641817633326198E-2</v>
      </c>
      <c r="F1867">
        <v>0.55308656860298799</v>
      </c>
      <c r="G1867" t="b">
        <f t="shared" si="29"/>
        <v>0</v>
      </c>
    </row>
    <row r="1868" spans="1:7" x14ac:dyDescent="0.2">
      <c r="A1868" t="s">
        <v>1872</v>
      </c>
      <c r="B1868">
        <v>460.65801236715498</v>
      </c>
      <c r="C1868">
        <v>7.7384717062842501E-2</v>
      </c>
      <c r="D1868">
        <v>0.100311314903755</v>
      </c>
      <c r="E1868">
        <v>9.3187674720853597E-2</v>
      </c>
      <c r="F1868">
        <v>0.55308656860298799</v>
      </c>
      <c r="G1868" t="b">
        <f t="shared" si="29"/>
        <v>0</v>
      </c>
    </row>
    <row r="1869" spans="1:7" x14ac:dyDescent="0.2">
      <c r="A1869" t="s">
        <v>1873</v>
      </c>
      <c r="B1869">
        <v>363.25373261230902</v>
      </c>
      <c r="C1869">
        <v>7.8594317324575003E-2</v>
      </c>
      <c r="D1869">
        <v>0.10630470375435</v>
      </c>
      <c r="E1869">
        <v>9.3328105491602698E-2</v>
      </c>
      <c r="F1869">
        <v>0.55340734172380102</v>
      </c>
      <c r="G1869" t="b">
        <f t="shared" si="29"/>
        <v>0</v>
      </c>
    </row>
    <row r="1870" spans="1:7" x14ac:dyDescent="0.2">
      <c r="A1870" t="s">
        <v>1874</v>
      </c>
      <c r="B1870">
        <v>188.779843666175</v>
      </c>
      <c r="C1870">
        <v>7.9825424084933497E-2</v>
      </c>
      <c r="D1870">
        <v>0.126117921422531</v>
      </c>
      <c r="E1870">
        <v>9.3341604700097794E-2</v>
      </c>
      <c r="F1870">
        <v>0.55340734172380102</v>
      </c>
      <c r="G1870" t="b">
        <f t="shared" si="29"/>
        <v>0</v>
      </c>
    </row>
    <row r="1871" spans="1:7" x14ac:dyDescent="0.2">
      <c r="A1871" t="s">
        <v>1875</v>
      </c>
      <c r="B1871">
        <v>585.67088241861995</v>
      </c>
      <c r="C1871">
        <v>7.9877582714270506E-2</v>
      </c>
      <c r="D1871">
        <v>0.119763785914435</v>
      </c>
      <c r="E1871">
        <v>9.3484842295551304E-2</v>
      </c>
      <c r="F1871">
        <v>0.55396018046898599</v>
      </c>
      <c r="G1871" t="b">
        <f t="shared" si="29"/>
        <v>0</v>
      </c>
    </row>
    <row r="1872" spans="1:7" x14ac:dyDescent="0.2">
      <c r="A1872" t="s">
        <v>1876</v>
      </c>
      <c r="B1872">
        <v>1747.4112819874499</v>
      </c>
      <c r="C1872">
        <v>7.5792292627797506E-2</v>
      </c>
      <c r="D1872">
        <v>9.4992086129034897E-2</v>
      </c>
      <c r="E1872">
        <v>9.3619979323952704E-2</v>
      </c>
      <c r="F1872">
        <v>0.55423278883304306</v>
      </c>
      <c r="G1872" t="b">
        <f t="shared" si="29"/>
        <v>0</v>
      </c>
    </row>
    <row r="1873" spans="1:7" x14ac:dyDescent="0.2">
      <c r="A1873" t="s">
        <v>1877</v>
      </c>
      <c r="B1873">
        <v>2.9740767821583698</v>
      </c>
      <c r="C1873">
        <v>2.7796734328283501E-2</v>
      </c>
      <c r="D1873">
        <v>0.19252085573928401</v>
      </c>
      <c r="E1873">
        <v>9.36308799472481E-2</v>
      </c>
      <c r="F1873">
        <v>0.55423278883304306</v>
      </c>
      <c r="G1873" t="b">
        <f t="shared" si="29"/>
        <v>0</v>
      </c>
    </row>
    <row r="1874" spans="1:7" x14ac:dyDescent="0.2">
      <c r="A1874" t="s">
        <v>1878</v>
      </c>
      <c r="B1874">
        <v>974.34927385632795</v>
      </c>
      <c r="C1874">
        <v>7.3366200393171793E-2</v>
      </c>
      <c r="D1874">
        <v>8.8254845842424504E-2</v>
      </c>
      <c r="E1874">
        <v>9.4061063655096505E-2</v>
      </c>
      <c r="F1874">
        <v>0.55648192544694297</v>
      </c>
      <c r="G1874" t="b">
        <f t="shared" si="29"/>
        <v>0</v>
      </c>
    </row>
    <row r="1875" spans="1:7" x14ac:dyDescent="0.2">
      <c r="A1875" t="s">
        <v>1879</v>
      </c>
      <c r="B1875">
        <v>129.28592034823899</v>
      </c>
      <c r="C1875">
        <v>7.7088629746102602E-2</v>
      </c>
      <c r="D1875">
        <v>0.14095175041633201</v>
      </c>
      <c r="E1875">
        <v>9.4128373415874003E-2</v>
      </c>
      <c r="F1875">
        <v>0.55658298069439704</v>
      </c>
      <c r="G1875" t="b">
        <f t="shared" si="29"/>
        <v>0</v>
      </c>
    </row>
    <row r="1876" spans="1:7" x14ac:dyDescent="0.2">
      <c r="A1876" t="s">
        <v>1880</v>
      </c>
      <c r="B1876">
        <v>709.98345027620996</v>
      </c>
      <c r="C1876">
        <v>-7.8138146726148397E-2</v>
      </c>
      <c r="D1876">
        <v>0.105616931504549</v>
      </c>
      <c r="E1876">
        <v>9.4283220324164793E-2</v>
      </c>
      <c r="F1876">
        <v>0.55700134909664301</v>
      </c>
      <c r="G1876" t="b">
        <f t="shared" si="29"/>
        <v>0</v>
      </c>
    </row>
    <row r="1877" spans="1:7" x14ac:dyDescent="0.2">
      <c r="A1877" t="s">
        <v>1881</v>
      </c>
      <c r="B1877">
        <v>2.9329762689752399</v>
      </c>
      <c r="C1877">
        <v>2.8426740465611399E-2</v>
      </c>
      <c r="D1877">
        <v>0.19249528975000299</v>
      </c>
      <c r="E1877">
        <v>9.4299659859697002E-2</v>
      </c>
      <c r="F1877">
        <v>0.55700134909664301</v>
      </c>
      <c r="G1877" t="b">
        <f t="shared" si="29"/>
        <v>0</v>
      </c>
    </row>
    <row r="1878" spans="1:7" x14ac:dyDescent="0.2">
      <c r="A1878" t="s">
        <v>1882</v>
      </c>
      <c r="B1878">
        <v>3.4051411062236498</v>
      </c>
      <c r="C1878">
        <v>-2.38293226322367E-2</v>
      </c>
      <c r="D1878">
        <v>0.190463978285564</v>
      </c>
      <c r="E1878">
        <v>9.4351851669694703E-2</v>
      </c>
      <c r="F1878">
        <v>0.55701271622370097</v>
      </c>
      <c r="G1878" t="b">
        <f t="shared" si="29"/>
        <v>0</v>
      </c>
    </row>
    <row r="1879" spans="1:7" x14ac:dyDescent="0.2">
      <c r="A1879" t="s">
        <v>1883</v>
      </c>
      <c r="B1879">
        <v>69.230711157215495</v>
      </c>
      <c r="C1879">
        <v>-6.3935704261965307E-2</v>
      </c>
      <c r="D1879">
        <v>0.16548185719812</v>
      </c>
      <c r="E1879">
        <v>9.4757321948353498E-2</v>
      </c>
      <c r="F1879">
        <v>0.55747697807464003</v>
      </c>
      <c r="G1879" t="b">
        <f t="shared" si="29"/>
        <v>0</v>
      </c>
    </row>
    <row r="1880" spans="1:7" x14ac:dyDescent="0.2">
      <c r="A1880" t="s">
        <v>1884</v>
      </c>
      <c r="B1880">
        <v>7.2520611015177199</v>
      </c>
      <c r="C1880">
        <v>3.8016772937878501E-2</v>
      </c>
      <c r="D1880">
        <v>0.189995521650205</v>
      </c>
      <c r="E1880">
        <v>9.4574834318885706E-2</v>
      </c>
      <c r="F1880">
        <v>0.55747697807464003</v>
      </c>
      <c r="G1880" t="b">
        <f t="shared" si="29"/>
        <v>0</v>
      </c>
    </row>
    <row r="1881" spans="1:7" x14ac:dyDescent="0.2">
      <c r="A1881" t="s">
        <v>1885</v>
      </c>
      <c r="B1881">
        <v>40.784608215114503</v>
      </c>
      <c r="C1881">
        <v>-6.0393617872330503E-2</v>
      </c>
      <c r="D1881">
        <v>0.16944540999091801</v>
      </c>
      <c r="E1881">
        <v>9.4782657403900503E-2</v>
      </c>
      <c r="F1881">
        <v>0.55747697807464003</v>
      </c>
      <c r="G1881" t="b">
        <f t="shared" si="29"/>
        <v>0</v>
      </c>
    </row>
    <row r="1882" spans="1:7" x14ac:dyDescent="0.2">
      <c r="A1882" t="s">
        <v>1886</v>
      </c>
      <c r="B1882">
        <v>133.51055648323501</v>
      </c>
      <c r="C1882">
        <v>-6.9073283320239501E-2</v>
      </c>
      <c r="D1882">
        <v>0.15849257118778301</v>
      </c>
      <c r="E1882">
        <v>9.4712236099994407E-2</v>
      </c>
      <c r="F1882">
        <v>0.55747697807464003</v>
      </c>
      <c r="G1882" t="b">
        <f t="shared" si="29"/>
        <v>0</v>
      </c>
    </row>
    <row r="1883" spans="1:7" x14ac:dyDescent="0.2">
      <c r="A1883" t="s">
        <v>1887</v>
      </c>
      <c r="B1883">
        <v>183.66603825474601</v>
      </c>
      <c r="C1883">
        <v>-7.8797758491282302E-2</v>
      </c>
      <c r="D1883">
        <v>0.13082420484267901</v>
      </c>
      <c r="E1883">
        <v>9.4772004818224495E-2</v>
      </c>
      <c r="F1883">
        <v>0.55747697807464003</v>
      </c>
      <c r="G1883" t="b">
        <f t="shared" si="29"/>
        <v>0</v>
      </c>
    </row>
    <row r="1884" spans="1:7" x14ac:dyDescent="0.2">
      <c r="A1884" t="s">
        <v>1888</v>
      </c>
      <c r="B1884">
        <v>2209.9468329922802</v>
      </c>
      <c r="C1884">
        <v>7.73398038443045E-2</v>
      </c>
      <c r="D1884">
        <v>0.1021951178931</v>
      </c>
      <c r="E1884">
        <v>9.4621156356207506E-2</v>
      </c>
      <c r="F1884">
        <v>0.55747697807464003</v>
      </c>
      <c r="G1884" t="b">
        <f t="shared" si="29"/>
        <v>0</v>
      </c>
    </row>
    <row r="1885" spans="1:7" x14ac:dyDescent="0.2">
      <c r="A1885" t="s">
        <v>1889</v>
      </c>
      <c r="B1885">
        <v>213.18169662978201</v>
      </c>
      <c r="C1885">
        <v>-7.6796049210310496E-2</v>
      </c>
      <c r="D1885">
        <v>0.140942637663169</v>
      </c>
      <c r="E1885">
        <v>9.4757271963911899E-2</v>
      </c>
      <c r="F1885">
        <v>0.55747697807464003</v>
      </c>
      <c r="G1885" t="b">
        <f t="shared" si="29"/>
        <v>0</v>
      </c>
    </row>
    <row r="1886" spans="1:7" x14ac:dyDescent="0.2">
      <c r="A1886" t="s">
        <v>1890</v>
      </c>
      <c r="B1886">
        <v>174.70060421893601</v>
      </c>
      <c r="C1886">
        <v>7.9330006465402197E-2</v>
      </c>
      <c r="D1886">
        <v>0.121436049995972</v>
      </c>
      <c r="E1886">
        <v>9.4916729192427302E-2</v>
      </c>
      <c r="F1886">
        <v>0.55779243741881102</v>
      </c>
      <c r="G1886" t="b">
        <f t="shared" si="29"/>
        <v>0</v>
      </c>
    </row>
    <row r="1887" spans="1:7" x14ac:dyDescent="0.2">
      <c r="A1887" t="s">
        <v>1891</v>
      </c>
      <c r="B1887">
        <v>28.6308918335579</v>
      </c>
      <c r="C1887">
        <v>-5.33022750983582E-2</v>
      </c>
      <c r="D1887">
        <v>0.17635465945913201</v>
      </c>
      <c r="E1887">
        <v>9.4936967509419407E-2</v>
      </c>
      <c r="F1887">
        <v>0.55779243741881102</v>
      </c>
      <c r="G1887" t="b">
        <f t="shared" si="29"/>
        <v>0</v>
      </c>
    </row>
    <row r="1888" spans="1:7" x14ac:dyDescent="0.2">
      <c r="A1888" t="s">
        <v>1892</v>
      </c>
      <c r="B1888">
        <v>9.4735184455616608</v>
      </c>
      <c r="C1888">
        <v>-4.9231649097256198E-2</v>
      </c>
      <c r="D1888">
        <v>0.18011916216273499</v>
      </c>
      <c r="E1888">
        <v>9.5054411533725999E-2</v>
      </c>
      <c r="F1888">
        <v>0.55799635466955</v>
      </c>
      <c r="G1888" t="b">
        <f t="shared" si="29"/>
        <v>0</v>
      </c>
    </row>
    <row r="1889" spans="1:7" x14ac:dyDescent="0.2">
      <c r="A1889" t="s">
        <v>1893</v>
      </c>
      <c r="B1889">
        <v>88.702358309121294</v>
      </c>
      <c r="C1889">
        <v>-7.6464943902398205E-2</v>
      </c>
      <c r="D1889">
        <v>0.14159233464679699</v>
      </c>
      <c r="E1889">
        <v>9.5072386753552104E-2</v>
      </c>
      <c r="F1889">
        <v>0.55799635466955</v>
      </c>
      <c r="G1889" t="b">
        <f t="shared" si="29"/>
        <v>0</v>
      </c>
    </row>
    <row r="1890" spans="1:7" x14ac:dyDescent="0.2">
      <c r="A1890" t="s">
        <v>1894</v>
      </c>
      <c r="B1890">
        <v>432.93295058462598</v>
      </c>
      <c r="C1890">
        <v>7.9196326051017202E-2</v>
      </c>
      <c r="D1890">
        <v>0.11963481921210101</v>
      </c>
      <c r="E1890">
        <v>9.5228629780775606E-2</v>
      </c>
      <c r="F1890">
        <v>0.55827152733676499</v>
      </c>
      <c r="G1890" t="b">
        <f t="shared" si="29"/>
        <v>0</v>
      </c>
    </row>
    <row r="1891" spans="1:7" x14ac:dyDescent="0.2">
      <c r="A1891" t="s">
        <v>1895</v>
      </c>
      <c r="B1891">
        <v>1132.6562643529801</v>
      </c>
      <c r="C1891">
        <v>-7.8810845702687204E-2</v>
      </c>
      <c r="D1891">
        <v>0.128834164448907</v>
      </c>
      <c r="E1891">
        <v>9.5270414059545394E-2</v>
      </c>
      <c r="F1891">
        <v>0.55827152733676499</v>
      </c>
      <c r="G1891" t="b">
        <f t="shared" si="29"/>
        <v>0</v>
      </c>
    </row>
    <row r="1892" spans="1:7" x14ac:dyDescent="0.2">
      <c r="A1892" t="s">
        <v>1896</v>
      </c>
      <c r="B1892">
        <v>93.697688667919095</v>
      </c>
      <c r="C1892">
        <v>7.2994543683911298E-2</v>
      </c>
      <c r="D1892">
        <v>0.15076521002479601</v>
      </c>
      <c r="E1892">
        <v>9.5221313217646097E-2</v>
      </c>
      <c r="F1892">
        <v>0.55827152733676499</v>
      </c>
      <c r="G1892" t="b">
        <f t="shared" si="29"/>
        <v>0</v>
      </c>
    </row>
    <row r="1893" spans="1:7" x14ac:dyDescent="0.2">
      <c r="A1893" t="s">
        <v>1897</v>
      </c>
      <c r="B1893">
        <v>227.88085884506199</v>
      </c>
      <c r="C1893">
        <v>7.9029406053556905E-2</v>
      </c>
      <c r="D1893">
        <v>0.11701693303406401</v>
      </c>
      <c r="E1893">
        <v>9.5443328208297804E-2</v>
      </c>
      <c r="F1893">
        <v>0.558591632104664</v>
      </c>
      <c r="G1893" t="b">
        <f t="shared" si="29"/>
        <v>0</v>
      </c>
    </row>
    <row r="1894" spans="1:7" x14ac:dyDescent="0.2">
      <c r="A1894" t="s">
        <v>1898</v>
      </c>
      <c r="B1894">
        <v>2118.4839609769101</v>
      </c>
      <c r="C1894">
        <v>-7.7764922248173607E-2</v>
      </c>
      <c r="D1894">
        <v>0.106204952498924</v>
      </c>
      <c r="E1894">
        <v>9.5666033053518507E-2</v>
      </c>
      <c r="F1894">
        <v>0.558591632104664</v>
      </c>
      <c r="G1894" t="b">
        <f t="shared" si="29"/>
        <v>0</v>
      </c>
    </row>
    <row r="1895" spans="1:7" x14ac:dyDescent="0.2">
      <c r="A1895" t="s">
        <v>1899</v>
      </c>
      <c r="B1895">
        <v>46.405905255035997</v>
      </c>
      <c r="C1895">
        <v>6.7966131334140006E-2</v>
      </c>
      <c r="D1895">
        <v>0.159478292374794</v>
      </c>
      <c r="E1895">
        <v>9.5535490181405905E-2</v>
      </c>
      <c r="F1895">
        <v>0.558591632104664</v>
      </c>
      <c r="G1895" t="b">
        <f t="shared" si="29"/>
        <v>0</v>
      </c>
    </row>
    <row r="1896" spans="1:7" x14ac:dyDescent="0.2">
      <c r="A1896" t="s">
        <v>1900</v>
      </c>
      <c r="B1896">
        <v>26.155749013498902</v>
      </c>
      <c r="C1896">
        <v>5.2834737646717402E-2</v>
      </c>
      <c r="D1896">
        <v>0.17634122823075901</v>
      </c>
      <c r="E1896">
        <v>9.5677909731490998E-2</v>
      </c>
      <c r="F1896">
        <v>0.558591632104664</v>
      </c>
      <c r="G1896" t="b">
        <f t="shared" si="29"/>
        <v>0</v>
      </c>
    </row>
    <row r="1897" spans="1:7" x14ac:dyDescent="0.2">
      <c r="A1897" t="s">
        <v>1901</v>
      </c>
      <c r="B1897">
        <v>236.988504007204</v>
      </c>
      <c r="C1897">
        <v>7.8586359987422694E-2</v>
      </c>
      <c r="D1897">
        <v>0.13036507271775299</v>
      </c>
      <c r="E1897">
        <v>9.5403588656025107E-2</v>
      </c>
      <c r="F1897">
        <v>0.558591632104664</v>
      </c>
      <c r="G1897" t="b">
        <f t="shared" si="29"/>
        <v>0</v>
      </c>
    </row>
    <row r="1898" spans="1:7" x14ac:dyDescent="0.2">
      <c r="A1898" t="s">
        <v>1902</v>
      </c>
      <c r="B1898">
        <v>241.32061419909101</v>
      </c>
      <c r="C1898">
        <v>-7.9093137197841196E-2</v>
      </c>
      <c r="D1898">
        <v>0.121909385046059</v>
      </c>
      <c r="E1898">
        <v>9.5511593753920196E-2</v>
      </c>
      <c r="F1898">
        <v>0.558591632104664</v>
      </c>
      <c r="G1898" t="b">
        <f t="shared" si="29"/>
        <v>0</v>
      </c>
    </row>
    <row r="1899" spans="1:7" x14ac:dyDescent="0.2">
      <c r="A1899" t="s">
        <v>1903</v>
      </c>
      <c r="B1899">
        <v>58.363006671900798</v>
      </c>
      <c r="C1899">
        <v>-7.2894437815160501E-2</v>
      </c>
      <c r="D1899">
        <v>0.15057502651888199</v>
      </c>
      <c r="E1899">
        <v>9.5586324649930193E-2</v>
      </c>
      <c r="F1899">
        <v>0.558591632104664</v>
      </c>
      <c r="G1899" t="b">
        <f t="shared" si="29"/>
        <v>0</v>
      </c>
    </row>
    <row r="1900" spans="1:7" x14ac:dyDescent="0.2">
      <c r="A1900" t="s">
        <v>1904</v>
      </c>
      <c r="B1900">
        <v>333.39873019681897</v>
      </c>
      <c r="C1900">
        <v>7.8924215924579696E-2</v>
      </c>
      <c r="D1900">
        <v>0.121887770670229</v>
      </c>
      <c r="E1900">
        <v>9.5944395904683899E-2</v>
      </c>
      <c r="F1900">
        <v>0.55985247552385597</v>
      </c>
      <c r="G1900" t="b">
        <f t="shared" si="29"/>
        <v>0</v>
      </c>
    </row>
    <row r="1901" spans="1:7" x14ac:dyDescent="0.2">
      <c r="A1901" t="s">
        <v>1905</v>
      </c>
      <c r="B1901">
        <v>605.37348161342902</v>
      </c>
      <c r="C1901">
        <v>7.8829497122119396E-2</v>
      </c>
      <c r="D1901">
        <v>0.123896159488265</v>
      </c>
      <c r="E1901">
        <v>9.6056495601679295E-2</v>
      </c>
      <c r="F1901">
        <v>0.56014204858907601</v>
      </c>
      <c r="G1901" t="b">
        <f t="shared" si="29"/>
        <v>0</v>
      </c>
    </row>
    <row r="1902" spans="1:7" x14ac:dyDescent="0.2">
      <c r="A1902" t="s">
        <v>1906</v>
      </c>
      <c r="B1902">
        <v>22.968149213146202</v>
      </c>
      <c r="C1902">
        <v>-4.5322012633540999E-2</v>
      </c>
      <c r="D1902">
        <v>0.18315661508962999</v>
      </c>
      <c r="E1902">
        <v>9.6095120870664602E-2</v>
      </c>
      <c r="F1902">
        <v>0.56014204858907601</v>
      </c>
      <c r="G1902" t="b">
        <f t="shared" si="29"/>
        <v>0</v>
      </c>
    </row>
    <row r="1903" spans="1:7" x14ac:dyDescent="0.2">
      <c r="A1903" t="s">
        <v>1907</v>
      </c>
      <c r="B1903">
        <v>49.306193312142</v>
      </c>
      <c r="C1903">
        <v>6.1241787727663997E-2</v>
      </c>
      <c r="D1903">
        <v>0.16746481371831401</v>
      </c>
      <c r="E1903">
        <v>9.6334000736105097E-2</v>
      </c>
      <c r="F1903">
        <v>0.56123925455140899</v>
      </c>
      <c r="G1903" t="b">
        <f t="shared" si="29"/>
        <v>0</v>
      </c>
    </row>
    <row r="1904" spans="1:7" x14ac:dyDescent="0.2">
      <c r="A1904" t="s">
        <v>1908</v>
      </c>
      <c r="B1904">
        <v>49.042918810988702</v>
      </c>
      <c r="C1904">
        <v>-6.1720705408277197E-2</v>
      </c>
      <c r="D1904">
        <v>0.16609538812986699</v>
      </c>
      <c r="E1904">
        <v>9.7535240500634404E-2</v>
      </c>
      <c r="F1904">
        <v>0.56320212970541095</v>
      </c>
      <c r="G1904" t="b">
        <f t="shared" si="29"/>
        <v>0</v>
      </c>
    </row>
    <row r="1905" spans="1:7" x14ac:dyDescent="0.2">
      <c r="A1905" t="s">
        <v>1909</v>
      </c>
      <c r="B1905">
        <v>121.308616010883</v>
      </c>
      <c r="C1905">
        <v>7.1609222010065907E-2</v>
      </c>
      <c r="D1905">
        <v>0.15181581607400901</v>
      </c>
      <c r="E1905">
        <v>9.6952535882485993E-2</v>
      </c>
      <c r="F1905">
        <v>0.56320212970541095</v>
      </c>
      <c r="G1905" t="b">
        <f t="shared" si="29"/>
        <v>0</v>
      </c>
    </row>
    <row r="1906" spans="1:7" x14ac:dyDescent="0.2">
      <c r="A1906" t="s">
        <v>1910</v>
      </c>
      <c r="B1906">
        <v>68.187677179370198</v>
      </c>
      <c r="C1906">
        <v>6.9182015044164602E-2</v>
      </c>
      <c r="D1906">
        <v>0.15550027117158299</v>
      </c>
      <c r="E1906">
        <v>9.7837290788217596E-2</v>
      </c>
      <c r="F1906">
        <v>0.56320212970541095</v>
      </c>
      <c r="G1906" t="b">
        <f t="shared" si="29"/>
        <v>0</v>
      </c>
    </row>
    <row r="1907" spans="1:7" x14ac:dyDescent="0.2">
      <c r="A1907" t="s">
        <v>1911</v>
      </c>
      <c r="B1907">
        <v>11.5393466716146</v>
      </c>
      <c r="C1907">
        <v>-5.0933410106510597E-2</v>
      </c>
      <c r="D1907">
        <v>0.17749165733875899</v>
      </c>
      <c r="E1907">
        <v>9.6756957684837094E-2</v>
      </c>
      <c r="F1907">
        <v>0.56320212970541095</v>
      </c>
      <c r="G1907" t="b">
        <f t="shared" si="29"/>
        <v>0</v>
      </c>
    </row>
    <row r="1908" spans="1:7" x14ac:dyDescent="0.2">
      <c r="A1908" t="s">
        <v>1912</v>
      </c>
      <c r="B1908">
        <v>981.64211254224699</v>
      </c>
      <c r="C1908">
        <v>7.8009162055023104E-2</v>
      </c>
      <c r="D1908">
        <v>0.114504776352714</v>
      </c>
      <c r="E1908">
        <v>9.7814954520195202E-2</v>
      </c>
      <c r="F1908">
        <v>0.56320212970541095</v>
      </c>
      <c r="G1908" t="b">
        <f t="shared" si="29"/>
        <v>0</v>
      </c>
    </row>
    <row r="1909" spans="1:7" x14ac:dyDescent="0.2">
      <c r="A1909" t="s">
        <v>1913</v>
      </c>
      <c r="B1909">
        <v>135.63465568648101</v>
      </c>
      <c r="C1909">
        <v>7.6907925064770705E-2</v>
      </c>
      <c r="D1909">
        <v>0.13503259691802799</v>
      </c>
      <c r="E1909">
        <v>9.7614235781428194E-2</v>
      </c>
      <c r="F1909">
        <v>0.56320212970541095</v>
      </c>
      <c r="G1909" t="b">
        <f t="shared" si="29"/>
        <v>0</v>
      </c>
    </row>
    <row r="1910" spans="1:7" x14ac:dyDescent="0.2">
      <c r="A1910" t="s">
        <v>1914</v>
      </c>
      <c r="B1910">
        <v>516.15137154506101</v>
      </c>
      <c r="C1910">
        <v>7.8092225999145601E-2</v>
      </c>
      <c r="D1910">
        <v>0.125322535938166</v>
      </c>
      <c r="E1910">
        <v>9.7741887448351494E-2</v>
      </c>
      <c r="F1910">
        <v>0.56320212970541095</v>
      </c>
      <c r="G1910" t="b">
        <f t="shared" si="29"/>
        <v>0</v>
      </c>
    </row>
    <row r="1911" spans="1:7" x14ac:dyDescent="0.2">
      <c r="A1911" t="s">
        <v>1915</v>
      </c>
      <c r="B1911">
        <v>3.3531221648052898</v>
      </c>
      <c r="C1911">
        <v>2.65237436835251E-2</v>
      </c>
      <c r="D1911">
        <v>0.191129092783624</v>
      </c>
      <c r="E1911">
        <v>9.7464422598023195E-2</v>
      </c>
      <c r="F1911">
        <v>0.56320212970541095</v>
      </c>
      <c r="G1911" t="b">
        <f t="shared" si="29"/>
        <v>0</v>
      </c>
    </row>
    <row r="1912" spans="1:7" x14ac:dyDescent="0.2">
      <c r="A1912" t="s">
        <v>1916</v>
      </c>
      <c r="B1912">
        <v>477.403836932682</v>
      </c>
      <c r="C1912">
        <v>7.7487827068556905E-2</v>
      </c>
      <c r="D1912">
        <v>0.108742336154294</v>
      </c>
      <c r="E1912">
        <v>9.7606645410361695E-2</v>
      </c>
      <c r="F1912">
        <v>0.56320212970541095</v>
      </c>
      <c r="G1912" t="b">
        <f t="shared" si="29"/>
        <v>0</v>
      </c>
    </row>
    <row r="1913" spans="1:7" x14ac:dyDescent="0.2">
      <c r="A1913" t="s">
        <v>1917</v>
      </c>
      <c r="B1913">
        <v>196.268084131053</v>
      </c>
      <c r="C1913">
        <v>7.8107575672584403E-2</v>
      </c>
      <c r="D1913">
        <v>0.12839054401719799</v>
      </c>
      <c r="E1913">
        <v>9.7084529353096402E-2</v>
      </c>
      <c r="F1913">
        <v>0.56320212970541095</v>
      </c>
      <c r="G1913" t="b">
        <f t="shared" si="29"/>
        <v>0</v>
      </c>
    </row>
    <row r="1914" spans="1:7" x14ac:dyDescent="0.2">
      <c r="A1914" t="s">
        <v>1918</v>
      </c>
      <c r="B1914">
        <v>136.41120286965099</v>
      </c>
      <c r="C1914">
        <v>-7.4795936185280507E-2</v>
      </c>
      <c r="D1914">
        <v>0.14276928014603299</v>
      </c>
      <c r="E1914">
        <v>9.7890741071439594E-2</v>
      </c>
      <c r="F1914">
        <v>0.56320212970541095</v>
      </c>
      <c r="G1914" t="b">
        <f t="shared" si="29"/>
        <v>0</v>
      </c>
    </row>
    <row r="1915" spans="1:7" x14ac:dyDescent="0.2">
      <c r="A1915" t="s">
        <v>1919</v>
      </c>
      <c r="B1915">
        <v>462.21985311542102</v>
      </c>
      <c r="C1915">
        <v>7.7360986610865504E-2</v>
      </c>
      <c r="D1915">
        <v>0.10824804822909501</v>
      </c>
      <c r="E1915">
        <v>9.7776622224975504E-2</v>
      </c>
      <c r="F1915">
        <v>0.56320212970541095</v>
      </c>
      <c r="G1915" t="b">
        <f t="shared" si="29"/>
        <v>0</v>
      </c>
    </row>
    <row r="1916" spans="1:7" x14ac:dyDescent="0.2">
      <c r="A1916" t="s">
        <v>1920</v>
      </c>
      <c r="B1916">
        <v>53.087758883229</v>
      </c>
      <c r="C1916">
        <v>-7.05961961131919E-2</v>
      </c>
      <c r="D1916">
        <v>0.15288338335604901</v>
      </c>
      <c r="E1916">
        <v>9.7880205809117396E-2</v>
      </c>
      <c r="F1916">
        <v>0.56320212970541095</v>
      </c>
      <c r="G1916" t="b">
        <f t="shared" si="29"/>
        <v>0</v>
      </c>
    </row>
    <row r="1917" spans="1:7" x14ac:dyDescent="0.2">
      <c r="A1917" t="s">
        <v>1921</v>
      </c>
      <c r="B1917">
        <v>433.363013708658</v>
      </c>
      <c r="C1917">
        <v>-6.5756224239137101E-2</v>
      </c>
      <c r="D1917">
        <v>0.16156840392553301</v>
      </c>
      <c r="E1917">
        <v>9.6844849709593894E-2</v>
      </c>
      <c r="F1917">
        <v>0.56320212970541095</v>
      </c>
      <c r="G1917" t="b">
        <f t="shared" si="29"/>
        <v>0</v>
      </c>
    </row>
    <row r="1918" spans="1:7" x14ac:dyDescent="0.2">
      <c r="A1918" t="s">
        <v>1922</v>
      </c>
      <c r="B1918">
        <v>6.7501136703518503</v>
      </c>
      <c r="C1918">
        <v>-4.2351804662635197E-2</v>
      </c>
      <c r="D1918">
        <v>0.18496220171438199</v>
      </c>
      <c r="E1918">
        <v>9.7679336708511602E-2</v>
      </c>
      <c r="F1918">
        <v>0.56320212970541095</v>
      </c>
      <c r="G1918" t="b">
        <f t="shared" si="29"/>
        <v>0</v>
      </c>
    </row>
    <row r="1919" spans="1:7" x14ac:dyDescent="0.2">
      <c r="A1919" t="s">
        <v>1923</v>
      </c>
      <c r="B1919">
        <v>132.45413270934</v>
      </c>
      <c r="C1919">
        <v>7.7080967214088997E-2</v>
      </c>
      <c r="D1919">
        <v>0.13464480787369501</v>
      </c>
      <c r="E1919">
        <v>9.7385403718906499E-2</v>
      </c>
      <c r="F1919">
        <v>0.56320212970541095</v>
      </c>
      <c r="G1919" t="b">
        <f t="shared" si="29"/>
        <v>0</v>
      </c>
    </row>
    <row r="1920" spans="1:7" x14ac:dyDescent="0.2">
      <c r="A1920" t="s">
        <v>1924</v>
      </c>
      <c r="B1920">
        <v>71.527055996604503</v>
      </c>
      <c r="C1920">
        <v>-4.5071855802240803E-2</v>
      </c>
      <c r="D1920">
        <v>0.182896956548071</v>
      </c>
      <c r="E1920">
        <v>9.6952030066189201E-2</v>
      </c>
      <c r="F1920">
        <v>0.56320212970541095</v>
      </c>
      <c r="G1920" t="b">
        <f t="shared" si="29"/>
        <v>0</v>
      </c>
    </row>
    <row r="1921" spans="1:7" x14ac:dyDescent="0.2">
      <c r="A1921" t="s">
        <v>1925</v>
      </c>
      <c r="B1921">
        <v>34.4642287456914</v>
      </c>
      <c r="C1921">
        <v>-5.96025409029163E-2</v>
      </c>
      <c r="D1921">
        <v>0.16830685080718299</v>
      </c>
      <c r="E1921">
        <v>9.7742275136892806E-2</v>
      </c>
      <c r="F1921">
        <v>0.56320212970541095</v>
      </c>
      <c r="G1921" t="b">
        <f t="shared" si="29"/>
        <v>0</v>
      </c>
    </row>
    <row r="1922" spans="1:7" x14ac:dyDescent="0.2">
      <c r="A1922" t="s">
        <v>1926</v>
      </c>
      <c r="B1922">
        <v>7.4830317417714998</v>
      </c>
      <c r="C1922">
        <v>-4.0825290957777802E-2</v>
      </c>
      <c r="D1922">
        <v>0.18623102873921599</v>
      </c>
      <c r="E1922">
        <v>9.7770892482830704E-2</v>
      </c>
      <c r="F1922">
        <v>0.56320212970541095</v>
      </c>
      <c r="G1922" t="b">
        <f t="shared" si="29"/>
        <v>0</v>
      </c>
    </row>
    <row r="1923" spans="1:7" x14ac:dyDescent="0.2">
      <c r="A1923" t="s">
        <v>1927</v>
      </c>
      <c r="B1923">
        <v>270.04738238639999</v>
      </c>
      <c r="C1923">
        <v>7.8263858483769599E-2</v>
      </c>
      <c r="D1923">
        <v>0.12028014746370499</v>
      </c>
      <c r="E1923">
        <v>9.7687335080164403E-2</v>
      </c>
      <c r="F1923">
        <v>0.56320212970541095</v>
      </c>
      <c r="G1923" t="b">
        <f t="shared" ref="G1923:G1986" si="30">F1923&lt;0.1</f>
        <v>0</v>
      </c>
    </row>
    <row r="1924" spans="1:7" x14ac:dyDescent="0.2">
      <c r="A1924" t="s">
        <v>1928</v>
      </c>
      <c r="B1924">
        <v>8.5940863725402998</v>
      </c>
      <c r="C1924">
        <v>-4.0133877252912099E-2</v>
      </c>
      <c r="D1924">
        <v>0.18698067622509501</v>
      </c>
      <c r="E1924">
        <v>9.7428248782988697E-2</v>
      </c>
      <c r="F1924">
        <v>0.56320212970541095</v>
      </c>
      <c r="G1924" t="b">
        <f t="shared" si="30"/>
        <v>0</v>
      </c>
    </row>
    <row r="1925" spans="1:7" x14ac:dyDescent="0.2">
      <c r="A1925" t="s">
        <v>1929</v>
      </c>
      <c r="B1925">
        <v>516.11340277247598</v>
      </c>
      <c r="C1925">
        <v>-7.8514458877254098E-2</v>
      </c>
      <c r="D1925">
        <v>0.124305685330063</v>
      </c>
      <c r="E1925">
        <v>9.6809955235017897E-2</v>
      </c>
      <c r="F1925">
        <v>0.56320212970541095</v>
      </c>
      <c r="G1925" t="b">
        <f t="shared" si="30"/>
        <v>0</v>
      </c>
    </row>
    <row r="1926" spans="1:7" x14ac:dyDescent="0.2">
      <c r="A1926" t="s">
        <v>1930</v>
      </c>
      <c r="B1926">
        <v>603.60742022043496</v>
      </c>
      <c r="C1926">
        <v>7.4398386867165697E-2</v>
      </c>
      <c r="D1926">
        <v>9.4035243150694503E-2</v>
      </c>
      <c r="E1926">
        <v>9.7176871391960504E-2</v>
      </c>
      <c r="F1926">
        <v>0.56320212970541095</v>
      </c>
      <c r="G1926" t="b">
        <f t="shared" si="30"/>
        <v>0</v>
      </c>
    </row>
    <row r="1927" spans="1:7" x14ac:dyDescent="0.2">
      <c r="A1927" t="s">
        <v>1931</v>
      </c>
      <c r="B1927">
        <v>1768.0017545252499</v>
      </c>
      <c r="C1927">
        <v>-7.5937558594345894E-2</v>
      </c>
      <c r="D1927">
        <v>9.9757315965830096E-2</v>
      </c>
      <c r="E1927">
        <v>9.7206267979235303E-2</v>
      </c>
      <c r="F1927">
        <v>0.56320212970541095</v>
      </c>
      <c r="G1927" t="b">
        <f t="shared" si="30"/>
        <v>0</v>
      </c>
    </row>
    <row r="1928" spans="1:7" x14ac:dyDescent="0.2">
      <c r="A1928" t="s">
        <v>1932</v>
      </c>
      <c r="B1928">
        <v>275.51298889150002</v>
      </c>
      <c r="C1928">
        <v>-7.8109314185175097E-2</v>
      </c>
      <c r="D1928">
        <v>0.12333458610599</v>
      </c>
      <c r="E1928">
        <v>9.79500949320464E-2</v>
      </c>
      <c r="F1928">
        <v>0.56325116862584701</v>
      </c>
      <c r="G1928" t="b">
        <f t="shared" si="30"/>
        <v>0</v>
      </c>
    </row>
    <row r="1929" spans="1:7" x14ac:dyDescent="0.2">
      <c r="A1929" t="s">
        <v>1933</v>
      </c>
      <c r="B1929">
        <v>259.08982648624999</v>
      </c>
      <c r="C1929">
        <v>-7.7488695247251396E-2</v>
      </c>
      <c r="D1929">
        <v>0.12999021133275701</v>
      </c>
      <c r="E1929">
        <v>9.8158684491973E-2</v>
      </c>
      <c r="F1929">
        <v>0.56415787492507896</v>
      </c>
      <c r="G1929" t="b">
        <f t="shared" si="30"/>
        <v>0</v>
      </c>
    </row>
    <row r="1930" spans="1:7" x14ac:dyDescent="0.2">
      <c r="A1930" t="s">
        <v>1934</v>
      </c>
      <c r="B1930">
        <v>186.413637518543</v>
      </c>
      <c r="C1930">
        <v>-7.7355037655760198E-2</v>
      </c>
      <c r="D1930">
        <v>0.130212623755147</v>
      </c>
      <c r="E1930">
        <v>9.8416277077462699E-2</v>
      </c>
      <c r="F1930">
        <v>0.56534513545638398</v>
      </c>
      <c r="G1930" t="b">
        <f t="shared" si="30"/>
        <v>0</v>
      </c>
    </row>
    <row r="1931" spans="1:7" x14ac:dyDescent="0.2">
      <c r="A1931" t="s">
        <v>1935</v>
      </c>
      <c r="B1931">
        <v>140.59904171039901</v>
      </c>
      <c r="C1931">
        <v>-7.3128190307031896E-2</v>
      </c>
      <c r="D1931">
        <v>0.14654193575248101</v>
      </c>
      <c r="E1931">
        <v>9.8582595620660504E-2</v>
      </c>
      <c r="F1931">
        <v>0.56596879202917905</v>
      </c>
      <c r="G1931" t="b">
        <f t="shared" si="30"/>
        <v>0</v>
      </c>
    </row>
    <row r="1932" spans="1:7" x14ac:dyDescent="0.2">
      <c r="A1932" t="s">
        <v>1936</v>
      </c>
      <c r="B1932">
        <v>64.644159695903596</v>
      </c>
      <c r="C1932">
        <v>-7.24011339126545E-2</v>
      </c>
      <c r="D1932">
        <v>0.14826723213009799</v>
      </c>
      <c r="E1932">
        <v>9.8626995524622701E-2</v>
      </c>
      <c r="F1932">
        <v>0.56596879202917905</v>
      </c>
      <c r="G1932" t="b">
        <f t="shared" si="30"/>
        <v>0</v>
      </c>
    </row>
    <row r="1933" spans="1:7" x14ac:dyDescent="0.2">
      <c r="A1933" t="s">
        <v>1937</v>
      </c>
      <c r="B1933">
        <v>13.493673226296499</v>
      </c>
      <c r="C1933">
        <v>4.6722121037583199E-2</v>
      </c>
      <c r="D1933">
        <v>0.18030644296142101</v>
      </c>
      <c r="E1933">
        <v>9.87839523529047E-2</v>
      </c>
      <c r="F1933">
        <v>0.56618574225096097</v>
      </c>
      <c r="G1933" t="b">
        <f t="shared" si="30"/>
        <v>0</v>
      </c>
    </row>
    <row r="1934" spans="1:7" x14ac:dyDescent="0.2">
      <c r="A1934" t="s">
        <v>1938</v>
      </c>
      <c r="B1934">
        <v>93.723854264994998</v>
      </c>
      <c r="C1934">
        <v>-7.2492648278739094E-2</v>
      </c>
      <c r="D1934">
        <v>0.14792384774145401</v>
      </c>
      <c r="E1934">
        <v>9.8738315484167602E-2</v>
      </c>
      <c r="F1934">
        <v>0.56618574225096097</v>
      </c>
      <c r="G1934" t="b">
        <f t="shared" si="30"/>
        <v>0</v>
      </c>
    </row>
    <row r="1935" spans="1:7" x14ac:dyDescent="0.2">
      <c r="A1935" t="s">
        <v>1939</v>
      </c>
      <c r="B1935">
        <v>107.246645122554</v>
      </c>
      <c r="C1935">
        <v>-7.3208313858436E-2</v>
      </c>
      <c r="D1935">
        <v>0.146048561253175</v>
      </c>
      <c r="E1935">
        <v>9.8818087312819894E-2</v>
      </c>
      <c r="F1935">
        <v>0.56618574225096097</v>
      </c>
      <c r="G1935" t="b">
        <f t="shared" si="30"/>
        <v>0</v>
      </c>
    </row>
    <row r="1936" spans="1:7" x14ac:dyDescent="0.2">
      <c r="A1936" t="s">
        <v>1940</v>
      </c>
      <c r="B1936">
        <v>40.872717548161503</v>
      </c>
      <c r="C1936">
        <v>-6.0907906621640598E-2</v>
      </c>
      <c r="D1936">
        <v>0.165984618845957</v>
      </c>
      <c r="E1936">
        <v>9.9061087724802196E-2</v>
      </c>
      <c r="F1936">
        <v>0.56699169063973798</v>
      </c>
      <c r="G1936" t="b">
        <f t="shared" si="30"/>
        <v>0</v>
      </c>
    </row>
    <row r="1937" spans="1:7" x14ac:dyDescent="0.2">
      <c r="A1937" t="s">
        <v>1941</v>
      </c>
      <c r="B1937">
        <v>3.9946737095151601</v>
      </c>
      <c r="C1937">
        <v>2.4208642317415E-2</v>
      </c>
      <c r="D1937">
        <v>0.189778213797099</v>
      </c>
      <c r="E1937">
        <v>9.9059157383680901E-2</v>
      </c>
      <c r="F1937">
        <v>0.56699169063973798</v>
      </c>
      <c r="G1937" t="b">
        <f t="shared" si="30"/>
        <v>0</v>
      </c>
    </row>
    <row r="1938" spans="1:7" x14ac:dyDescent="0.2">
      <c r="A1938" t="s">
        <v>1942</v>
      </c>
      <c r="B1938">
        <v>1014.26300511035</v>
      </c>
      <c r="C1938">
        <v>7.6576791019783902E-2</v>
      </c>
      <c r="D1938">
        <v>0.106076657304499</v>
      </c>
      <c r="E1938">
        <v>9.9129704255478707E-2</v>
      </c>
      <c r="F1938">
        <v>0.56709150895970994</v>
      </c>
      <c r="G1938" t="b">
        <f t="shared" si="30"/>
        <v>0</v>
      </c>
    </row>
    <row r="1939" spans="1:7" x14ac:dyDescent="0.2">
      <c r="A1939" t="s">
        <v>1943</v>
      </c>
      <c r="B1939">
        <v>364.464774480561</v>
      </c>
      <c r="C1939">
        <v>-7.7110456488958298E-2</v>
      </c>
      <c r="D1939">
        <v>0.110919038386028</v>
      </c>
      <c r="E1939">
        <v>9.9473615420930694E-2</v>
      </c>
      <c r="F1939">
        <v>0.56841209330866005</v>
      </c>
      <c r="G1939" t="b">
        <f t="shared" si="30"/>
        <v>0</v>
      </c>
    </row>
    <row r="1940" spans="1:7" x14ac:dyDescent="0.2">
      <c r="A1940" t="s">
        <v>1944</v>
      </c>
      <c r="B1940">
        <v>126.58758800594801</v>
      </c>
      <c r="C1940">
        <v>-7.0470122328649201E-2</v>
      </c>
      <c r="D1940">
        <v>0.15140258167333401</v>
      </c>
      <c r="E1940">
        <v>9.9623347509693094E-2</v>
      </c>
      <c r="F1940">
        <v>0.56841209330866005</v>
      </c>
      <c r="G1940" t="b">
        <f t="shared" si="30"/>
        <v>0</v>
      </c>
    </row>
    <row r="1941" spans="1:7" x14ac:dyDescent="0.2">
      <c r="A1941" t="s">
        <v>1945</v>
      </c>
      <c r="B1941">
        <v>147.24940319442101</v>
      </c>
      <c r="C1941">
        <v>-7.3358411193111095E-2</v>
      </c>
      <c r="D1941">
        <v>0.14470742753111099</v>
      </c>
      <c r="E1941">
        <v>9.9570155779185904E-2</v>
      </c>
      <c r="F1941">
        <v>0.56841209330866005</v>
      </c>
      <c r="G1941" t="b">
        <f t="shared" si="30"/>
        <v>0</v>
      </c>
    </row>
    <row r="1942" spans="1:7" x14ac:dyDescent="0.2">
      <c r="A1942" t="s">
        <v>1946</v>
      </c>
      <c r="B1942">
        <v>1067.8207992304101</v>
      </c>
      <c r="C1942">
        <v>-7.2480070045872702E-2</v>
      </c>
      <c r="D1942">
        <v>9.0129882746856904E-2</v>
      </c>
      <c r="E1942">
        <v>9.9416521431414995E-2</v>
      </c>
      <c r="F1942">
        <v>0.56841209330866005</v>
      </c>
      <c r="G1942" t="b">
        <f t="shared" si="30"/>
        <v>0</v>
      </c>
    </row>
    <row r="1943" spans="1:7" x14ac:dyDescent="0.2">
      <c r="A1943" t="s">
        <v>1947</v>
      </c>
      <c r="B1943">
        <v>75.467228417607899</v>
      </c>
      <c r="C1943">
        <v>-7.1796166348731802E-2</v>
      </c>
      <c r="D1943">
        <v>0.14857632382851199</v>
      </c>
      <c r="E1943">
        <v>9.9605724362976406E-2</v>
      </c>
      <c r="F1943">
        <v>0.56841209330866005</v>
      </c>
      <c r="G1943" t="b">
        <f t="shared" si="30"/>
        <v>0</v>
      </c>
    </row>
    <row r="1944" spans="1:7" x14ac:dyDescent="0.2">
      <c r="A1944" t="s">
        <v>1948</v>
      </c>
      <c r="B1944">
        <v>279.32108434192799</v>
      </c>
      <c r="C1944">
        <v>7.7410224911269199E-2</v>
      </c>
      <c r="D1944">
        <v>0.124169806494344</v>
      </c>
      <c r="E1944">
        <v>9.9668323914694296E-2</v>
      </c>
      <c r="F1944">
        <v>0.56841209330866005</v>
      </c>
      <c r="G1944" t="b">
        <f t="shared" si="30"/>
        <v>0</v>
      </c>
    </row>
    <row r="1945" spans="1:7" x14ac:dyDescent="0.2">
      <c r="A1945" t="s">
        <v>1949</v>
      </c>
      <c r="B1945">
        <v>6.6491600689394899</v>
      </c>
      <c r="C1945">
        <v>4.0464768448516E-2</v>
      </c>
      <c r="D1945">
        <v>0.18528406186660501</v>
      </c>
      <c r="E1945">
        <v>0.10017676784264599</v>
      </c>
      <c r="F1945">
        <v>0.56850197188873397</v>
      </c>
      <c r="G1945" t="b">
        <f t="shared" si="30"/>
        <v>0</v>
      </c>
    </row>
    <row r="1946" spans="1:7" x14ac:dyDescent="0.2">
      <c r="A1946" t="s">
        <v>1950</v>
      </c>
      <c r="B1946">
        <v>256.62963456475399</v>
      </c>
      <c r="C1946">
        <v>-7.5869949343700602E-2</v>
      </c>
      <c r="D1946">
        <v>0.13531492288414301</v>
      </c>
      <c r="E1946">
        <v>9.9919495877336006E-2</v>
      </c>
      <c r="F1946">
        <v>0.56850197188873397</v>
      </c>
      <c r="G1946" t="b">
        <f t="shared" si="30"/>
        <v>0</v>
      </c>
    </row>
    <row r="1947" spans="1:7" x14ac:dyDescent="0.2">
      <c r="A1947" t="s">
        <v>1951</v>
      </c>
      <c r="B1947">
        <v>906.50231828575602</v>
      </c>
      <c r="C1947">
        <v>7.6208288251942494E-2</v>
      </c>
      <c r="D1947">
        <v>0.10544824560112</v>
      </c>
      <c r="E1947">
        <v>9.9936610437686604E-2</v>
      </c>
      <c r="F1947">
        <v>0.56850197188873397</v>
      </c>
      <c r="G1947" t="b">
        <f t="shared" si="30"/>
        <v>0</v>
      </c>
    </row>
    <row r="1948" spans="1:7" x14ac:dyDescent="0.2">
      <c r="A1948" t="s">
        <v>1952</v>
      </c>
      <c r="B1948">
        <v>104.14653705891899</v>
      </c>
      <c r="C1948">
        <v>7.4267582751508202E-2</v>
      </c>
      <c r="D1948">
        <v>0.14122528044608099</v>
      </c>
      <c r="E1948">
        <v>0.100126497837211</v>
      </c>
      <c r="F1948">
        <v>0.56850197188873397</v>
      </c>
      <c r="G1948" t="b">
        <f t="shared" si="30"/>
        <v>0</v>
      </c>
    </row>
    <row r="1949" spans="1:7" x14ac:dyDescent="0.2">
      <c r="A1949" t="s">
        <v>1953</v>
      </c>
      <c r="B1949">
        <v>202.428646185844</v>
      </c>
      <c r="C1949">
        <v>7.7373499101437801E-2</v>
      </c>
      <c r="D1949">
        <v>0.120617899368494</v>
      </c>
      <c r="E1949">
        <v>0.100063871081306</v>
      </c>
      <c r="F1949">
        <v>0.56850197188873397</v>
      </c>
      <c r="G1949" t="b">
        <f t="shared" si="30"/>
        <v>0</v>
      </c>
    </row>
    <row r="1950" spans="1:7" x14ac:dyDescent="0.2">
      <c r="A1950" t="s">
        <v>1954</v>
      </c>
      <c r="B1950">
        <v>23.897677903779101</v>
      </c>
      <c r="C1950">
        <v>-6.2311967535599901E-2</v>
      </c>
      <c r="D1950">
        <v>0.163730598791332</v>
      </c>
      <c r="E1950">
        <v>9.9931052176977106E-2</v>
      </c>
      <c r="F1950">
        <v>0.56850197188873397</v>
      </c>
      <c r="G1950" t="b">
        <f t="shared" si="30"/>
        <v>0</v>
      </c>
    </row>
    <row r="1951" spans="1:7" x14ac:dyDescent="0.2">
      <c r="A1951" t="s">
        <v>1955</v>
      </c>
      <c r="B1951">
        <v>471.83912309795699</v>
      </c>
      <c r="C1951">
        <v>-7.7385223594989103E-2</v>
      </c>
      <c r="D1951">
        <v>0.120085253245278</v>
      </c>
      <c r="E1951">
        <v>0.100041832889968</v>
      </c>
      <c r="F1951">
        <v>0.56850197188873397</v>
      </c>
      <c r="G1951" t="b">
        <f t="shared" si="30"/>
        <v>0</v>
      </c>
    </row>
    <row r="1952" spans="1:7" x14ac:dyDescent="0.2">
      <c r="A1952" t="s">
        <v>1956</v>
      </c>
      <c r="B1952">
        <v>110.88923685901</v>
      </c>
      <c r="C1952">
        <v>-6.9984405150908202E-2</v>
      </c>
      <c r="D1952">
        <v>0.15199333144610799</v>
      </c>
      <c r="E1952">
        <v>0.10000323363581801</v>
      </c>
      <c r="F1952">
        <v>0.56850197188873397</v>
      </c>
      <c r="G1952" t="b">
        <f t="shared" si="30"/>
        <v>0</v>
      </c>
    </row>
    <row r="1953" spans="1:7" x14ac:dyDescent="0.2">
      <c r="A1953" t="s">
        <v>1957</v>
      </c>
      <c r="B1953">
        <v>223.15537399808301</v>
      </c>
      <c r="C1953">
        <v>7.6991169028160902E-2</v>
      </c>
      <c r="D1953">
        <v>0.12709631007455099</v>
      </c>
      <c r="E1953">
        <v>0.100197125809827</v>
      </c>
      <c r="F1953">
        <v>0.56850197188873397</v>
      </c>
      <c r="G1953" t="b">
        <f t="shared" si="30"/>
        <v>0</v>
      </c>
    </row>
    <row r="1954" spans="1:7" x14ac:dyDescent="0.2">
      <c r="A1954" t="s">
        <v>1958</v>
      </c>
      <c r="B1954">
        <v>104.822734729698</v>
      </c>
      <c r="C1954">
        <v>7.0194098930703802E-2</v>
      </c>
      <c r="D1954">
        <v>0.15151649207544701</v>
      </c>
      <c r="E1954">
        <v>0.10006705069548399</v>
      </c>
      <c r="F1954">
        <v>0.56850197188873397</v>
      </c>
      <c r="G1954" t="b">
        <f t="shared" si="30"/>
        <v>0</v>
      </c>
    </row>
    <row r="1955" spans="1:7" x14ac:dyDescent="0.2">
      <c r="A1955" t="s">
        <v>1959</v>
      </c>
      <c r="B1955">
        <v>326.72733679631199</v>
      </c>
      <c r="C1955">
        <v>7.7262534235949504E-2</v>
      </c>
      <c r="D1955">
        <v>0.11859975227163901</v>
      </c>
      <c r="E1955">
        <v>0.100356361589699</v>
      </c>
      <c r="F1955">
        <v>0.56882293748105395</v>
      </c>
      <c r="G1955" t="b">
        <f t="shared" si="30"/>
        <v>0</v>
      </c>
    </row>
    <row r="1956" spans="1:7" x14ac:dyDescent="0.2">
      <c r="A1956" t="s">
        <v>1960</v>
      </c>
      <c r="B1956">
        <v>74.733319077269798</v>
      </c>
      <c r="C1956">
        <v>-6.3022183909139301E-2</v>
      </c>
      <c r="D1956">
        <v>0.162572471145529</v>
      </c>
      <c r="E1956">
        <v>0.10031767558315299</v>
      </c>
      <c r="F1956">
        <v>0.56882293748105395</v>
      </c>
      <c r="G1956" t="b">
        <f t="shared" si="30"/>
        <v>0</v>
      </c>
    </row>
    <row r="1957" spans="1:7" x14ac:dyDescent="0.2">
      <c r="A1957" t="s">
        <v>1961</v>
      </c>
      <c r="B1957">
        <v>596.549019910786</v>
      </c>
      <c r="C1957">
        <v>-7.5888738642343495E-2</v>
      </c>
      <c r="D1957">
        <v>0.10456781694610599</v>
      </c>
      <c r="E1957">
        <v>0.10045744776667399</v>
      </c>
      <c r="F1957">
        <v>0.56910479483768805</v>
      </c>
      <c r="G1957" t="b">
        <f t="shared" si="30"/>
        <v>0</v>
      </c>
    </row>
    <row r="1958" spans="1:7" x14ac:dyDescent="0.2">
      <c r="A1958" t="s">
        <v>1962</v>
      </c>
      <c r="B1958">
        <v>141.23212522304101</v>
      </c>
      <c r="C1958">
        <v>7.7019817695987897E-2</v>
      </c>
      <c r="D1958">
        <v>0.12440066034576</v>
      </c>
      <c r="E1958">
        <v>0.10065767090738501</v>
      </c>
      <c r="F1958">
        <v>0.56939702882712395</v>
      </c>
      <c r="G1958" t="b">
        <f t="shared" si="30"/>
        <v>0</v>
      </c>
    </row>
    <row r="1959" spans="1:7" x14ac:dyDescent="0.2">
      <c r="A1959" t="s">
        <v>1963</v>
      </c>
      <c r="B1959">
        <v>72.236651314695493</v>
      </c>
      <c r="C1959">
        <v>6.2999715387149796E-2</v>
      </c>
      <c r="D1959">
        <v>0.16237700938046601</v>
      </c>
      <c r="E1959">
        <v>0.100632376412987</v>
      </c>
      <c r="F1959">
        <v>0.56939702882712395</v>
      </c>
      <c r="G1959" t="b">
        <f t="shared" si="30"/>
        <v>0</v>
      </c>
    </row>
    <row r="1960" spans="1:7" x14ac:dyDescent="0.2">
      <c r="A1960" t="s">
        <v>1964</v>
      </c>
      <c r="B1960">
        <v>210.28682528922599</v>
      </c>
      <c r="C1960">
        <v>7.6430996545900895E-2</v>
      </c>
      <c r="D1960">
        <v>0.13033151691273501</v>
      </c>
      <c r="E1960">
        <v>0.100663187390338</v>
      </c>
      <c r="F1960">
        <v>0.56939702882712395</v>
      </c>
      <c r="G1960" t="b">
        <f t="shared" si="30"/>
        <v>0</v>
      </c>
    </row>
    <row r="1961" spans="1:7" x14ac:dyDescent="0.2">
      <c r="A1961" t="s">
        <v>1965</v>
      </c>
      <c r="B1961">
        <v>188.77894934359799</v>
      </c>
      <c r="C1961">
        <v>7.7048475869008398E-2</v>
      </c>
      <c r="D1961">
        <v>0.122577738528582</v>
      </c>
      <c r="E1961">
        <v>0.10081470995740099</v>
      </c>
      <c r="F1961">
        <v>0.56996316379487499</v>
      </c>
      <c r="G1961" t="b">
        <f t="shared" si="30"/>
        <v>0</v>
      </c>
    </row>
    <row r="1962" spans="1:7" x14ac:dyDescent="0.2">
      <c r="A1962" t="s">
        <v>1966</v>
      </c>
      <c r="B1962">
        <v>362.158556265855</v>
      </c>
      <c r="C1962">
        <v>-7.7030612875700996E-2</v>
      </c>
      <c r="D1962">
        <v>0.120850743024028</v>
      </c>
      <c r="E1962">
        <v>0.10098533780596899</v>
      </c>
      <c r="F1962">
        <v>0.57029228793214803</v>
      </c>
      <c r="G1962" t="b">
        <f t="shared" si="30"/>
        <v>0</v>
      </c>
    </row>
    <row r="1963" spans="1:7" x14ac:dyDescent="0.2">
      <c r="A1963" t="s">
        <v>1967</v>
      </c>
      <c r="B1963">
        <v>144.03955539490701</v>
      </c>
      <c r="C1963">
        <v>-7.5433965337824496E-2</v>
      </c>
      <c r="D1963">
        <v>0.13510690902170799</v>
      </c>
      <c r="E1963">
        <v>0.10106603261931001</v>
      </c>
      <c r="F1963">
        <v>0.57029228793214803</v>
      </c>
      <c r="G1963" t="b">
        <f t="shared" si="30"/>
        <v>0</v>
      </c>
    </row>
    <row r="1964" spans="1:7" x14ac:dyDescent="0.2">
      <c r="A1964" t="s">
        <v>1968</v>
      </c>
      <c r="B1964">
        <v>88.688507800480195</v>
      </c>
      <c r="C1964">
        <v>6.35794813110203E-2</v>
      </c>
      <c r="D1964">
        <v>0.16122785197134101</v>
      </c>
      <c r="E1964">
        <v>0.10118171988761</v>
      </c>
      <c r="F1964">
        <v>0.57029228793214803</v>
      </c>
      <c r="G1964" t="b">
        <f t="shared" si="30"/>
        <v>0</v>
      </c>
    </row>
    <row r="1965" spans="1:7" x14ac:dyDescent="0.2">
      <c r="A1965" t="s">
        <v>1969</v>
      </c>
      <c r="B1965">
        <v>82.241519665313405</v>
      </c>
      <c r="C1965">
        <v>7.1345283034168802E-2</v>
      </c>
      <c r="D1965">
        <v>0.147935724768678</v>
      </c>
      <c r="E1965">
        <v>0.10114089272118</v>
      </c>
      <c r="F1965">
        <v>0.57029228793214803</v>
      </c>
      <c r="G1965" t="b">
        <f t="shared" si="30"/>
        <v>0</v>
      </c>
    </row>
    <row r="1966" spans="1:7" x14ac:dyDescent="0.2">
      <c r="A1966" t="s">
        <v>1970</v>
      </c>
      <c r="B1966">
        <v>130.63891614093399</v>
      </c>
      <c r="C1966">
        <v>-7.6801044518765793E-2</v>
      </c>
      <c r="D1966">
        <v>0.124923933840435</v>
      </c>
      <c r="E1966">
        <v>0.10114572779188</v>
      </c>
      <c r="F1966">
        <v>0.57029228793214803</v>
      </c>
      <c r="G1966" t="b">
        <f t="shared" si="30"/>
        <v>0</v>
      </c>
    </row>
    <row r="1967" spans="1:7" x14ac:dyDescent="0.2">
      <c r="A1967" t="s">
        <v>1971</v>
      </c>
      <c r="B1967">
        <v>73.854328748327703</v>
      </c>
      <c r="C1967">
        <v>-7.4039091635804896E-2</v>
      </c>
      <c r="D1967">
        <v>0.14045340300845199</v>
      </c>
      <c r="E1967">
        <v>0.10117226551909</v>
      </c>
      <c r="F1967">
        <v>0.57029228793214803</v>
      </c>
      <c r="G1967" t="b">
        <f t="shared" si="30"/>
        <v>0</v>
      </c>
    </row>
    <row r="1968" spans="1:7" x14ac:dyDescent="0.2">
      <c r="A1968" t="s">
        <v>1972</v>
      </c>
      <c r="B1968">
        <v>1638.03138057193</v>
      </c>
      <c r="C1968">
        <v>7.0249011955433899E-2</v>
      </c>
      <c r="D1968">
        <v>8.54712849172925E-2</v>
      </c>
      <c r="E1968">
        <v>0.101323719649777</v>
      </c>
      <c r="F1968">
        <v>0.57051226495893204</v>
      </c>
      <c r="G1968" t="b">
        <f t="shared" si="30"/>
        <v>0</v>
      </c>
    </row>
    <row r="1969" spans="1:7" x14ac:dyDescent="0.2">
      <c r="A1969" t="s">
        <v>1973</v>
      </c>
      <c r="B1969">
        <v>135.736823629496</v>
      </c>
      <c r="C1969">
        <v>7.6311128989306004E-2</v>
      </c>
      <c r="D1969">
        <v>0.129400113866524</v>
      </c>
      <c r="E1969">
        <v>0.101279230649246</v>
      </c>
      <c r="F1969">
        <v>0.57051226495893204</v>
      </c>
      <c r="G1969" t="b">
        <f t="shared" si="30"/>
        <v>0</v>
      </c>
    </row>
    <row r="1970" spans="1:7" x14ac:dyDescent="0.2">
      <c r="A1970" t="s">
        <v>1974</v>
      </c>
      <c r="B1970">
        <v>103.98580392825799</v>
      </c>
      <c r="C1970">
        <v>7.4988525088441393E-2</v>
      </c>
      <c r="D1970">
        <v>0.136242076480072</v>
      </c>
      <c r="E1970">
        <v>0.101535784531045</v>
      </c>
      <c r="F1970">
        <v>0.57141596159903796</v>
      </c>
      <c r="G1970" t="b">
        <f t="shared" si="30"/>
        <v>0</v>
      </c>
    </row>
    <row r="1971" spans="1:7" x14ac:dyDescent="0.2">
      <c r="A1971" t="s">
        <v>1975</v>
      </c>
      <c r="B1971">
        <v>341.17123154902998</v>
      </c>
      <c r="C1971">
        <v>-7.2200043610490899E-2</v>
      </c>
      <c r="D1971">
        <v>0.14504092947957201</v>
      </c>
      <c r="E1971">
        <v>0.101831759541576</v>
      </c>
      <c r="F1971">
        <v>0.57279072460924196</v>
      </c>
      <c r="G1971" t="b">
        <f t="shared" si="30"/>
        <v>0</v>
      </c>
    </row>
    <row r="1972" spans="1:7" x14ac:dyDescent="0.2">
      <c r="A1972" t="s">
        <v>1976</v>
      </c>
      <c r="B1972">
        <v>364.58508411999702</v>
      </c>
      <c r="C1972">
        <v>7.6495057862670704E-2</v>
      </c>
      <c r="D1972">
        <v>0.124062814521325</v>
      </c>
      <c r="E1972">
        <v>0.102104201560131</v>
      </c>
      <c r="F1972">
        <v>0.57357040687249405</v>
      </c>
      <c r="G1972" t="b">
        <f t="shared" si="30"/>
        <v>0</v>
      </c>
    </row>
    <row r="1973" spans="1:7" x14ac:dyDescent="0.2">
      <c r="A1973" t="s">
        <v>1977</v>
      </c>
      <c r="B1973">
        <v>11.467270616607999</v>
      </c>
      <c r="C1973">
        <v>-4.3417556737807901E-2</v>
      </c>
      <c r="D1973">
        <v>0.18164134488255901</v>
      </c>
      <c r="E1973">
        <v>0.102041934858644</v>
      </c>
      <c r="F1973">
        <v>0.57357040687249405</v>
      </c>
      <c r="G1973" t="b">
        <f t="shared" si="30"/>
        <v>0</v>
      </c>
    </row>
    <row r="1974" spans="1:7" x14ac:dyDescent="0.2">
      <c r="A1974" t="s">
        <v>1978</v>
      </c>
      <c r="B1974">
        <v>33.188140493592101</v>
      </c>
      <c r="C1974">
        <v>-5.8433485129657001E-2</v>
      </c>
      <c r="D1974">
        <v>0.16675656148955501</v>
      </c>
      <c r="E1974">
        <v>0.10212565768066301</v>
      </c>
      <c r="F1974">
        <v>0.57357040687249405</v>
      </c>
      <c r="G1974" t="b">
        <f t="shared" si="30"/>
        <v>0</v>
      </c>
    </row>
    <row r="1975" spans="1:7" x14ac:dyDescent="0.2">
      <c r="A1975" t="s">
        <v>1979</v>
      </c>
      <c r="B1975">
        <v>113.122649717838</v>
      </c>
      <c r="C1975">
        <v>-7.1883396215531997E-2</v>
      </c>
      <c r="D1975">
        <v>0.145441216014498</v>
      </c>
      <c r="E1975">
        <v>0.102191263718845</v>
      </c>
      <c r="F1975">
        <v>0.57364812222315997</v>
      </c>
      <c r="G1975" t="b">
        <f t="shared" si="30"/>
        <v>0</v>
      </c>
    </row>
    <row r="1976" spans="1:7" x14ac:dyDescent="0.2">
      <c r="A1976" t="s">
        <v>1980</v>
      </c>
      <c r="B1976">
        <v>283.961185429804</v>
      </c>
      <c r="C1976">
        <v>-7.2977183523229003E-2</v>
      </c>
      <c r="D1976">
        <v>0.142244583113112</v>
      </c>
      <c r="E1976">
        <v>0.102316215797251</v>
      </c>
      <c r="F1976">
        <v>0.57370874797942195</v>
      </c>
      <c r="G1976" t="b">
        <f t="shared" si="30"/>
        <v>0</v>
      </c>
    </row>
    <row r="1977" spans="1:7" x14ac:dyDescent="0.2">
      <c r="A1977" t="s">
        <v>1981</v>
      </c>
      <c r="B1977">
        <v>12.955020504783899</v>
      </c>
      <c r="C1977">
        <v>5.0286080756686197E-2</v>
      </c>
      <c r="D1977">
        <v>0.174918574063785</v>
      </c>
      <c r="E1977">
        <v>0.102270558391407</v>
      </c>
      <c r="F1977">
        <v>0.57370874797942195</v>
      </c>
      <c r="G1977" t="b">
        <f t="shared" si="30"/>
        <v>0</v>
      </c>
    </row>
    <row r="1978" spans="1:7" x14ac:dyDescent="0.2">
      <c r="A1978" t="s">
        <v>1982</v>
      </c>
      <c r="B1978">
        <v>40.412825607439203</v>
      </c>
      <c r="C1978">
        <v>6.2326263709178403E-2</v>
      </c>
      <c r="D1978">
        <v>0.16202344437545699</v>
      </c>
      <c r="E1978">
        <v>0.10235738604415801</v>
      </c>
      <c r="F1978">
        <v>0.57370874797942195</v>
      </c>
      <c r="G1978" t="b">
        <f t="shared" si="30"/>
        <v>0</v>
      </c>
    </row>
    <row r="1979" spans="1:7" x14ac:dyDescent="0.2">
      <c r="A1979" t="s">
        <v>1983</v>
      </c>
      <c r="B1979">
        <v>141.13560140145799</v>
      </c>
      <c r="C1979">
        <v>-7.4443101640689305E-2</v>
      </c>
      <c r="D1979">
        <v>0.13636221833839199</v>
      </c>
      <c r="E1979">
        <v>0.10278073219731799</v>
      </c>
      <c r="F1979">
        <v>0.57409073283518697</v>
      </c>
      <c r="G1979" t="b">
        <f t="shared" si="30"/>
        <v>0</v>
      </c>
    </row>
    <row r="1980" spans="1:7" x14ac:dyDescent="0.2">
      <c r="A1980" t="s">
        <v>1984</v>
      </c>
      <c r="B1980">
        <v>263.94902729800401</v>
      </c>
      <c r="C1980">
        <v>-7.6382551591508002E-2</v>
      </c>
      <c r="D1980">
        <v>0.116580299135636</v>
      </c>
      <c r="E1980">
        <v>0.102702848989583</v>
      </c>
      <c r="F1980">
        <v>0.57409073283518697</v>
      </c>
      <c r="G1980" t="b">
        <f t="shared" si="30"/>
        <v>0</v>
      </c>
    </row>
    <row r="1981" spans="1:7" x14ac:dyDescent="0.2">
      <c r="A1981" t="s">
        <v>1985</v>
      </c>
      <c r="B1981">
        <v>1609.4012147721201</v>
      </c>
      <c r="C1981">
        <v>-7.4485616270503693E-2</v>
      </c>
      <c r="D1981">
        <v>0.101144266891604</v>
      </c>
      <c r="E1981">
        <v>0.102840005836824</v>
      </c>
      <c r="F1981">
        <v>0.57409073283518697</v>
      </c>
      <c r="G1981" t="b">
        <f t="shared" si="30"/>
        <v>0</v>
      </c>
    </row>
    <row r="1982" spans="1:7" x14ac:dyDescent="0.2">
      <c r="A1982" t="s">
        <v>1986</v>
      </c>
      <c r="B1982">
        <v>4.1017099167522</v>
      </c>
      <c r="C1982">
        <v>2.74542214957284E-2</v>
      </c>
      <c r="D1982">
        <v>0.18998862186496601</v>
      </c>
      <c r="E1982">
        <v>0.10281170365152099</v>
      </c>
      <c r="F1982">
        <v>0.57409073283518697</v>
      </c>
      <c r="G1982" t="b">
        <f t="shared" si="30"/>
        <v>0</v>
      </c>
    </row>
    <row r="1983" spans="1:7" x14ac:dyDescent="0.2">
      <c r="A1983" t="s">
        <v>1987</v>
      </c>
      <c r="B1983">
        <v>3.58168516732982</v>
      </c>
      <c r="C1983">
        <v>2.8726298135806998E-2</v>
      </c>
      <c r="D1983">
        <v>0.190141734329145</v>
      </c>
      <c r="E1983">
        <v>0.102554303915597</v>
      </c>
      <c r="F1983">
        <v>0.57409073283518697</v>
      </c>
      <c r="G1983" t="b">
        <f t="shared" si="30"/>
        <v>0</v>
      </c>
    </row>
    <row r="1984" spans="1:7" x14ac:dyDescent="0.2">
      <c r="A1984" t="s">
        <v>1988</v>
      </c>
      <c r="B1984">
        <v>961.69074223777602</v>
      </c>
      <c r="C1984">
        <v>-7.3388910026409807E-2</v>
      </c>
      <c r="D1984">
        <v>9.6439194254096902E-2</v>
      </c>
      <c r="E1984">
        <v>0.10282824909678601</v>
      </c>
      <c r="F1984">
        <v>0.57409073283518697</v>
      </c>
      <c r="G1984" t="b">
        <f t="shared" si="30"/>
        <v>0</v>
      </c>
    </row>
    <row r="1985" spans="1:7" x14ac:dyDescent="0.2">
      <c r="A1985" t="s">
        <v>1989</v>
      </c>
      <c r="B1985">
        <v>5.7837863089773904</v>
      </c>
      <c r="C1985">
        <v>1.5923092316641001E-2</v>
      </c>
      <c r="D1985">
        <v>0.18273695690188799</v>
      </c>
      <c r="E1985">
        <v>0.10266095845464</v>
      </c>
      <c r="F1985">
        <v>0.57409073283518697</v>
      </c>
      <c r="G1985" t="b">
        <f t="shared" si="30"/>
        <v>0</v>
      </c>
    </row>
    <row r="1986" spans="1:7" x14ac:dyDescent="0.2">
      <c r="A1986" t="s">
        <v>1990</v>
      </c>
      <c r="B1986">
        <v>22.8939615023248</v>
      </c>
      <c r="C1986">
        <v>-5.7631834000529202E-2</v>
      </c>
      <c r="D1986">
        <v>0.167293030011401</v>
      </c>
      <c r="E1986">
        <v>0.10266293910968601</v>
      </c>
      <c r="F1986">
        <v>0.57409073283518697</v>
      </c>
      <c r="G1986" t="b">
        <f t="shared" si="30"/>
        <v>0</v>
      </c>
    </row>
    <row r="1987" spans="1:7" x14ac:dyDescent="0.2">
      <c r="A1987" t="s">
        <v>1991</v>
      </c>
      <c r="B1987">
        <v>240.22466852336399</v>
      </c>
      <c r="C1987">
        <v>7.4441260502891501E-2</v>
      </c>
      <c r="D1987">
        <v>0.13605927311133401</v>
      </c>
      <c r="E1987">
        <v>0.102957172908707</v>
      </c>
      <c r="F1987">
        <v>0.57445540433100795</v>
      </c>
      <c r="G1987" t="b">
        <f t="shared" ref="G1987:G2050" si="31">F1987&lt;0.1</f>
        <v>0</v>
      </c>
    </row>
    <row r="1988" spans="1:7" x14ac:dyDescent="0.2">
      <c r="A1988" t="s">
        <v>1992</v>
      </c>
      <c r="B1988">
        <v>820.43269283747804</v>
      </c>
      <c r="C1988">
        <v>-6.5834902109330906E-2</v>
      </c>
      <c r="D1988">
        <v>0.156564738156448</v>
      </c>
      <c r="E1988">
        <v>0.103053505320333</v>
      </c>
      <c r="F1988">
        <v>0.57455691704467404</v>
      </c>
      <c r="G1988" t="b">
        <f t="shared" si="31"/>
        <v>0</v>
      </c>
    </row>
    <row r="1989" spans="1:7" x14ac:dyDescent="0.2">
      <c r="A1989" t="s">
        <v>1993</v>
      </c>
      <c r="B1989">
        <v>136.029908490113</v>
      </c>
      <c r="C1989">
        <v>7.3703819502369594E-2</v>
      </c>
      <c r="D1989">
        <v>0.13876591769847901</v>
      </c>
      <c r="E1989">
        <v>0.103079067871565</v>
      </c>
      <c r="F1989">
        <v>0.57455691704467404</v>
      </c>
      <c r="G1989" t="b">
        <f t="shared" si="31"/>
        <v>0</v>
      </c>
    </row>
    <row r="1990" spans="1:7" x14ac:dyDescent="0.2">
      <c r="A1990" t="s">
        <v>1994</v>
      </c>
      <c r="B1990">
        <v>436.68001468099101</v>
      </c>
      <c r="C1990">
        <v>7.5524961634207494E-2</v>
      </c>
      <c r="D1990">
        <v>0.108116903700798</v>
      </c>
      <c r="E1990">
        <v>0.10324854987189</v>
      </c>
      <c r="F1990">
        <v>0.57521225798412101</v>
      </c>
      <c r="G1990" t="b">
        <f t="shared" si="31"/>
        <v>0</v>
      </c>
    </row>
    <row r="1991" spans="1:7" x14ac:dyDescent="0.2">
      <c r="A1991" t="s">
        <v>1995</v>
      </c>
      <c r="B1991">
        <v>513.68441607213299</v>
      </c>
      <c r="C1991">
        <v>7.5362475326533507E-2</v>
      </c>
      <c r="D1991">
        <v>0.107224292111543</v>
      </c>
      <c r="E1991">
        <v>0.103386031698896</v>
      </c>
      <c r="F1991">
        <v>0.57568875238968098</v>
      </c>
      <c r="G1991" t="b">
        <f t="shared" si="31"/>
        <v>0</v>
      </c>
    </row>
    <row r="1992" spans="1:7" x14ac:dyDescent="0.2">
      <c r="A1992" t="s">
        <v>1996</v>
      </c>
      <c r="B1992">
        <v>204.35608258304899</v>
      </c>
      <c r="C1992">
        <v>-6.4620759643344905E-2</v>
      </c>
      <c r="D1992">
        <v>0.15809709336609001</v>
      </c>
      <c r="E1992">
        <v>0.103452103374729</v>
      </c>
      <c r="F1992">
        <v>0.57571905287622904</v>
      </c>
      <c r="G1992" t="b">
        <f t="shared" si="31"/>
        <v>0</v>
      </c>
    </row>
    <row r="1993" spans="1:7" x14ac:dyDescent="0.2">
      <c r="A1993" t="s">
        <v>1997</v>
      </c>
      <c r="B1993">
        <v>895.91559608179796</v>
      </c>
      <c r="C1993">
        <v>7.28269613757066E-2</v>
      </c>
      <c r="D1993">
        <v>9.5062806210588005E-2</v>
      </c>
      <c r="E1993">
        <v>0.103495384291079</v>
      </c>
      <c r="F1993">
        <v>0.57571905287622904</v>
      </c>
      <c r="G1993" t="b">
        <f t="shared" si="31"/>
        <v>0</v>
      </c>
    </row>
    <row r="1994" spans="1:7" x14ac:dyDescent="0.2">
      <c r="A1994" t="s">
        <v>1998</v>
      </c>
      <c r="B1994">
        <v>69.814439991716597</v>
      </c>
      <c r="C1994">
        <v>-6.8195557520283695E-2</v>
      </c>
      <c r="D1994">
        <v>0.151676842484921</v>
      </c>
      <c r="E1994">
        <v>0.104024970440888</v>
      </c>
      <c r="F1994">
        <v>0.57650621352187703</v>
      </c>
      <c r="G1994" t="b">
        <f t="shared" si="31"/>
        <v>0</v>
      </c>
    </row>
    <row r="1995" spans="1:7" x14ac:dyDescent="0.2">
      <c r="A1995" t="s">
        <v>1999</v>
      </c>
      <c r="B1995">
        <v>666.60667141231897</v>
      </c>
      <c r="C1995">
        <v>7.4586525512439994E-2</v>
      </c>
      <c r="D1995">
        <v>0.103118953737399</v>
      </c>
      <c r="E1995">
        <v>0.103764797214564</v>
      </c>
      <c r="F1995">
        <v>0.57650621352187703</v>
      </c>
      <c r="G1995" t="b">
        <f t="shared" si="31"/>
        <v>0</v>
      </c>
    </row>
    <row r="1996" spans="1:7" x14ac:dyDescent="0.2">
      <c r="A1996" t="s">
        <v>2000</v>
      </c>
      <c r="B1996">
        <v>22.423368640233502</v>
      </c>
      <c r="C1996">
        <v>-5.5613041025091701E-2</v>
      </c>
      <c r="D1996">
        <v>0.16862660507821201</v>
      </c>
      <c r="E1996">
        <v>0.10399386544715</v>
      </c>
      <c r="F1996">
        <v>0.57650621352187703</v>
      </c>
      <c r="G1996" t="b">
        <f t="shared" si="31"/>
        <v>0</v>
      </c>
    </row>
    <row r="1997" spans="1:7" x14ac:dyDescent="0.2">
      <c r="A1997" t="s">
        <v>2001</v>
      </c>
      <c r="B1997">
        <v>2218.9199368854302</v>
      </c>
      <c r="C1997">
        <v>-7.4644757846582699E-2</v>
      </c>
      <c r="D1997">
        <v>0.10376295271040201</v>
      </c>
      <c r="E1997">
        <v>0.10394887925325599</v>
      </c>
      <c r="F1997">
        <v>0.57650621352187703</v>
      </c>
      <c r="G1997" t="b">
        <f t="shared" si="31"/>
        <v>0</v>
      </c>
    </row>
    <row r="1998" spans="1:7" x14ac:dyDescent="0.2">
      <c r="A1998" t="s">
        <v>2002</v>
      </c>
      <c r="B1998">
        <v>47.142811948274598</v>
      </c>
      <c r="C1998">
        <v>-4.8335221906105202E-2</v>
      </c>
      <c r="D1998">
        <v>0.175940953609587</v>
      </c>
      <c r="E1998">
        <v>0.10384801955633199</v>
      </c>
      <c r="F1998">
        <v>0.57650621352187703</v>
      </c>
      <c r="G1998" t="b">
        <f t="shared" si="31"/>
        <v>0</v>
      </c>
    </row>
    <row r="1999" spans="1:7" x14ac:dyDescent="0.2">
      <c r="A1999" t="s">
        <v>2003</v>
      </c>
      <c r="B1999">
        <v>2.9847263377062201</v>
      </c>
      <c r="C1999">
        <v>2.2903372591146599E-2</v>
      </c>
      <c r="D1999">
        <v>0.188219556061619</v>
      </c>
      <c r="E1999">
        <v>0.103697142842062</v>
      </c>
      <c r="F1999">
        <v>0.57650621352187703</v>
      </c>
      <c r="G1999" t="b">
        <f t="shared" si="31"/>
        <v>0</v>
      </c>
    </row>
    <row r="2000" spans="1:7" x14ac:dyDescent="0.2">
      <c r="A2000" t="s">
        <v>2004</v>
      </c>
      <c r="B2000">
        <v>53.114360166689998</v>
      </c>
      <c r="C2000">
        <v>-6.3745716711002501E-2</v>
      </c>
      <c r="D2000">
        <v>0.15891180868697799</v>
      </c>
      <c r="E2000">
        <v>0.104053102341283</v>
      </c>
      <c r="F2000">
        <v>0.57650621352187703</v>
      </c>
      <c r="G2000" t="b">
        <f t="shared" si="31"/>
        <v>0</v>
      </c>
    </row>
    <row r="2001" spans="1:7" x14ac:dyDescent="0.2">
      <c r="A2001" t="s">
        <v>2005</v>
      </c>
      <c r="B2001">
        <v>48.060127961131897</v>
      </c>
      <c r="C2001">
        <v>6.8676012861504807E-2</v>
      </c>
      <c r="D2001">
        <v>0.150950068212057</v>
      </c>
      <c r="E2001">
        <v>0.103803621753726</v>
      </c>
      <c r="F2001">
        <v>0.57650621352187703</v>
      </c>
      <c r="G2001" t="b">
        <f t="shared" si="31"/>
        <v>0</v>
      </c>
    </row>
    <row r="2002" spans="1:7" x14ac:dyDescent="0.2">
      <c r="A2002" t="s">
        <v>2006</v>
      </c>
      <c r="B2002">
        <v>2489.7787855366</v>
      </c>
      <c r="C2002">
        <v>7.0584982025251694E-2</v>
      </c>
      <c r="D2002">
        <v>8.8413825666423806E-2</v>
      </c>
      <c r="E2002">
        <v>0.104113444019361</v>
      </c>
      <c r="F2002">
        <v>0.57655226045903896</v>
      </c>
      <c r="G2002" t="b">
        <f t="shared" si="31"/>
        <v>0</v>
      </c>
    </row>
    <row r="2003" spans="1:7" x14ac:dyDescent="0.2">
      <c r="A2003" t="s">
        <v>2007</v>
      </c>
      <c r="B2003">
        <v>324.861543558292</v>
      </c>
      <c r="C2003">
        <v>-7.5844746807942301E-2</v>
      </c>
      <c r="D2003">
        <v>0.119413557059753</v>
      </c>
      <c r="E2003">
        <v>0.104331856896275</v>
      </c>
      <c r="F2003">
        <v>0.57732565053781004</v>
      </c>
      <c r="G2003" t="b">
        <f t="shared" si="31"/>
        <v>0</v>
      </c>
    </row>
    <row r="2004" spans="1:7" x14ac:dyDescent="0.2">
      <c r="A2004" t="s">
        <v>2008</v>
      </c>
      <c r="B2004">
        <v>277.26003697805203</v>
      </c>
      <c r="C2004">
        <v>-7.5505304621159106E-2</v>
      </c>
      <c r="D2004">
        <v>0.12583137930961399</v>
      </c>
      <c r="E2004">
        <v>0.104406775297109</v>
      </c>
      <c r="F2004">
        <v>0.57732565053781004</v>
      </c>
      <c r="G2004" t="b">
        <f t="shared" si="31"/>
        <v>0</v>
      </c>
    </row>
    <row r="2005" spans="1:7" x14ac:dyDescent="0.2">
      <c r="A2005" t="s">
        <v>2009</v>
      </c>
      <c r="B2005">
        <v>18.846978221162701</v>
      </c>
      <c r="C2005">
        <v>5.1596406761859802E-2</v>
      </c>
      <c r="D2005">
        <v>0.172423541111621</v>
      </c>
      <c r="E2005">
        <v>0.104440971386611</v>
      </c>
      <c r="F2005">
        <v>0.57732565053781004</v>
      </c>
      <c r="G2005" t="b">
        <f t="shared" si="31"/>
        <v>0</v>
      </c>
    </row>
    <row r="2006" spans="1:7" x14ac:dyDescent="0.2">
      <c r="A2006" t="s">
        <v>2010</v>
      </c>
      <c r="B2006">
        <v>310.47969054886198</v>
      </c>
      <c r="C2006">
        <v>7.5791222685357998E-2</v>
      </c>
      <c r="D2006">
        <v>0.12005468196060699</v>
      </c>
      <c r="E2006">
        <v>0.104461504316245</v>
      </c>
      <c r="F2006">
        <v>0.57732565053781004</v>
      </c>
      <c r="G2006" t="b">
        <f t="shared" si="31"/>
        <v>0</v>
      </c>
    </row>
    <row r="2007" spans="1:7" x14ac:dyDescent="0.2">
      <c r="A2007" t="s">
        <v>2011</v>
      </c>
      <c r="B2007">
        <v>37.203625067661001</v>
      </c>
      <c r="C2007">
        <v>5.5542896385096303E-2</v>
      </c>
      <c r="D2007">
        <v>0.168361245276929</v>
      </c>
      <c r="E2007">
        <v>0.10457038259896601</v>
      </c>
      <c r="F2007">
        <v>0.57763928692878597</v>
      </c>
      <c r="G2007" t="b">
        <f t="shared" si="31"/>
        <v>0</v>
      </c>
    </row>
    <row r="2008" spans="1:7" x14ac:dyDescent="0.2">
      <c r="A2008" t="s">
        <v>2012</v>
      </c>
      <c r="B2008">
        <v>572.40746431808202</v>
      </c>
      <c r="C2008">
        <v>7.5675877474441197E-2</v>
      </c>
      <c r="D2008">
        <v>0.121247563282113</v>
      </c>
      <c r="E2008">
        <v>0.10470557002723101</v>
      </c>
      <c r="F2008">
        <v>0.57774744981113402</v>
      </c>
      <c r="G2008" t="b">
        <f t="shared" si="31"/>
        <v>0</v>
      </c>
    </row>
    <row r="2009" spans="1:7" x14ac:dyDescent="0.2">
      <c r="A2009" t="s">
        <v>2013</v>
      </c>
      <c r="B2009">
        <v>7.7321982565902596</v>
      </c>
      <c r="C2009">
        <v>-2.8143604224533301E-2</v>
      </c>
      <c r="D2009">
        <v>0.18951372171254299</v>
      </c>
      <c r="E2009">
        <v>0.104746379087679</v>
      </c>
      <c r="F2009">
        <v>0.57774744981113402</v>
      </c>
      <c r="G2009" t="b">
        <f t="shared" si="31"/>
        <v>0</v>
      </c>
    </row>
    <row r="2010" spans="1:7" x14ac:dyDescent="0.2">
      <c r="A2010" t="s">
        <v>2014</v>
      </c>
      <c r="B2010">
        <v>9.8499029438274199</v>
      </c>
      <c r="C2010">
        <v>3.5438505685698E-2</v>
      </c>
      <c r="D2010">
        <v>0.18700239852717301</v>
      </c>
      <c r="E2010">
        <v>0.104735120349598</v>
      </c>
      <c r="F2010">
        <v>0.57774744981113402</v>
      </c>
      <c r="G2010" t="b">
        <f t="shared" si="31"/>
        <v>0</v>
      </c>
    </row>
    <row r="2011" spans="1:7" x14ac:dyDescent="0.2">
      <c r="A2011" t="s">
        <v>2015</v>
      </c>
      <c r="B2011">
        <v>126.00733400009599</v>
      </c>
      <c r="C2011">
        <v>-7.2418846405333706E-2</v>
      </c>
      <c r="D2011">
        <v>0.140561326420441</v>
      </c>
      <c r="E2011">
        <v>0.104876002407294</v>
      </c>
      <c r="F2011">
        <v>0.57788711222039801</v>
      </c>
      <c r="G2011" t="b">
        <f t="shared" si="31"/>
        <v>0</v>
      </c>
    </row>
    <row r="2012" spans="1:7" x14ac:dyDescent="0.2">
      <c r="A2012" t="s">
        <v>2016</v>
      </c>
      <c r="B2012">
        <v>27.169446384392501</v>
      </c>
      <c r="C2012">
        <v>4.4556031843247898E-2</v>
      </c>
      <c r="D2012">
        <v>0.17906797032149499</v>
      </c>
      <c r="E2012">
        <v>0.104863623388445</v>
      </c>
      <c r="F2012">
        <v>0.57788711222039801</v>
      </c>
      <c r="G2012" t="b">
        <f t="shared" si="31"/>
        <v>0</v>
      </c>
    </row>
    <row r="2013" spans="1:7" x14ac:dyDescent="0.2">
      <c r="A2013" t="s">
        <v>2017</v>
      </c>
      <c r="B2013">
        <v>7591.1494322406797</v>
      </c>
      <c r="C2013">
        <v>-6.8153378129418102E-2</v>
      </c>
      <c r="D2013">
        <v>8.2625369970302898E-2</v>
      </c>
      <c r="E2013">
        <v>0.104996133163703</v>
      </c>
      <c r="F2013">
        <v>0.57826150675297705</v>
      </c>
      <c r="G2013" t="b">
        <f t="shared" si="31"/>
        <v>0</v>
      </c>
    </row>
    <row r="2014" spans="1:7" x14ac:dyDescent="0.2">
      <c r="A2014" t="s">
        <v>2018</v>
      </c>
      <c r="B2014">
        <v>106.11048612693899</v>
      </c>
      <c r="C2014">
        <v>6.9316008439454499E-2</v>
      </c>
      <c r="D2014">
        <v>0.14830522237464799</v>
      </c>
      <c r="E2014">
        <v>0.10518198574368599</v>
      </c>
      <c r="F2014">
        <v>0.57899730950113704</v>
      </c>
      <c r="G2014" t="b">
        <f t="shared" si="31"/>
        <v>0</v>
      </c>
    </row>
    <row r="2015" spans="1:7" x14ac:dyDescent="0.2">
      <c r="A2015" t="s">
        <v>2019</v>
      </c>
      <c r="B2015">
        <v>366.00497426716601</v>
      </c>
      <c r="C2015">
        <v>7.3964580950520595E-2</v>
      </c>
      <c r="D2015">
        <v>0.10280686477336</v>
      </c>
      <c r="E2015">
        <v>0.105615418419019</v>
      </c>
      <c r="F2015">
        <v>0.57950652074000897</v>
      </c>
      <c r="G2015" t="b">
        <f t="shared" si="31"/>
        <v>0</v>
      </c>
    </row>
    <row r="2016" spans="1:7" x14ac:dyDescent="0.2">
      <c r="A2016" t="s">
        <v>2020</v>
      </c>
      <c r="B2016">
        <v>1118.7310345123201</v>
      </c>
      <c r="C2016">
        <v>-6.7965151014063294E-2</v>
      </c>
      <c r="D2016">
        <v>8.2992616877626296E-2</v>
      </c>
      <c r="E2016">
        <v>0.106344971211742</v>
      </c>
      <c r="F2016">
        <v>0.57950652074000897</v>
      </c>
      <c r="G2016" t="b">
        <f t="shared" si="31"/>
        <v>0</v>
      </c>
    </row>
    <row r="2017" spans="1:7" x14ac:dyDescent="0.2">
      <c r="A2017" t="s">
        <v>2021</v>
      </c>
      <c r="B2017">
        <v>449.315201994868</v>
      </c>
      <c r="C2017">
        <v>-7.5205435319006503E-2</v>
      </c>
      <c r="D2017">
        <v>0.112078166442674</v>
      </c>
      <c r="E2017">
        <v>0.105471709954073</v>
      </c>
      <c r="F2017">
        <v>0.57950652074000897</v>
      </c>
      <c r="G2017" t="b">
        <f t="shared" si="31"/>
        <v>0</v>
      </c>
    </row>
    <row r="2018" spans="1:7" x14ac:dyDescent="0.2">
      <c r="A2018" t="s">
        <v>2022</v>
      </c>
      <c r="B2018">
        <v>3.9333201202030001</v>
      </c>
      <c r="C2018">
        <v>2.87999388361329E-2</v>
      </c>
      <c r="D2018">
        <v>0.18924105573837799</v>
      </c>
      <c r="E2018">
        <v>0.105634435347635</v>
      </c>
      <c r="F2018">
        <v>0.57950652074000897</v>
      </c>
      <c r="G2018" t="b">
        <f t="shared" si="31"/>
        <v>0</v>
      </c>
    </row>
    <row r="2019" spans="1:7" x14ac:dyDescent="0.2">
      <c r="A2019" t="s">
        <v>2023</v>
      </c>
      <c r="B2019">
        <v>1512.1942314134101</v>
      </c>
      <c r="C2019">
        <v>-6.5404404725026094E-2</v>
      </c>
      <c r="D2019">
        <v>7.7140065433842997E-2</v>
      </c>
      <c r="E2019">
        <v>0.106344540300313</v>
      </c>
      <c r="F2019">
        <v>0.57950652074000897</v>
      </c>
      <c r="G2019" t="b">
        <f t="shared" si="31"/>
        <v>0</v>
      </c>
    </row>
    <row r="2020" spans="1:7" x14ac:dyDescent="0.2">
      <c r="A2020" t="s">
        <v>2024</v>
      </c>
      <c r="B2020">
        <v>46.777590068661503</v>
      </c>
      <c r="C2020">
        <v>6.8386679243486695E-2</v>
      </c>
      <c r="D2020">
        <v>0.14961702023051601</v>
      </c>
      <c r="E2020">
        <v>0.105858242989705</v>
      </c>
      <c r="F2020">
        <v>0.57950652074000897</v>
      </c>
      <c r="G2020" t="b">
        <f t="shared" si="31"/>
        <v>0</v>
      </c>
    </row>
    <row r="2021" spans="1:7" x14ac:dyDescent="0.2">
      <c r="A2021" t="s">
        <v>2025</v>
      </c>
      <c r="B2021">
        <v>128.62278476979699</v>
      </c>
      <c r="C2021">
        <v>7.1484706978656498E-2</v>
      </c>
      <c r="D2021">
        <v>0.14148390316000001</v>
      </c>
      <c r="E2021">
        <v>0.106389308991263</v>
      </c>
      <c r="F2021">
        <v>0.57950652074000897</v>
      </c>
      <c r="G2021" t="b">
        <f t="shared" si="31"/>
        <v>0</v>
      </c>
    </row>
    <row r="2022" spans="1:7" x14ac:dyDescent="0.2">
      <c r="A2022" t="s">
        <v>2026</v>
      </c>
      <c r="B2022">
        <v>256.32917353332999</v>
      </c>
      <c r="C2022">
        <v>-7.5107492110203303E-2</v>
      </c>
      <c r="D2022">
        <v>0.115056479871765</v>
      </c>
      <c r="E2022">
        <v>0.106288158023867</v>
      </c>
      <c r="F2022">
        <v>0.57950652074000897</v>
      </c>
      <c r="G2022" t="b">
        <f t="shared" si="31"/>
        <v>0</v>
      </c>
    </row>
    <row r="2023" spans="1:7" x14ac:dyDescent="0.2">
      <c r="A2023" t="s">
        <v>2027</v>
      </c>
      <c r="B2023">
        <v>65.383342349749796</v>
      </c>
      <c r="C2023">
        <v>6.1468757476973203E-2</v>
      </c>
      <c r="D2023">
        <v>0.16088477219132699</v>
      </c>
      <c r="E2023">
        <v>0.10563400759434401</v>
      </c>
      <c r="F2023">
        <v>0.57950652074000897</v>
      </c>
      <c r="G2023" t="b">
        <f t="shared" si="31"/>
        <v>0</v>
      </c>
    </row>
    <row r="2024" spans="1:7" x14ac:dyDescent="0.2">
      <c r="A2024" t="s">
        <v>2028</v>
      </c>
      <c r="B2024">
        <v>15.0509441128766</v>
      </c>
      <c r="C2024">
        <v>4.2326634171356001E-2</v>
      </c>
      <c r="D2024">
        <v>0.180924619747172</v>
      </c>
      <c r="E2024">
        <v>0.105406920156419</v>
      </c>
      <c r="F2024">
        <v>0.57950652074000897</v>
      </c>
      <c r="G2024" t="b">
        <f t="shared" si="31"/>
        <v>0</v>
      </c>
    </row>
    <row r="2025" spans="1:7" x14ac:dyDescent="0.2">
      <c r="A2025" t="s">
        <v>2029</v>
      </c>
      <c r="B2025">
        <v>322.83491841344602</v>
      </c>
      <c r="C2025">
        <v>-7.5254917200336502E-2</v>
      </c>
      <c r="D2025">
        <v>0.116737679899501</v>
      </c>
      <c r="E2025">
        <v>0.10599601082933501</v>
      </c>
      <c r="F2025">
        <v>0.57950652074000897</v>
      </c>
      <c r="G2025" t="b">
        <f t="shared" si="31"/>
        <v>0</v>
      </c>
    </row>
    <row r="2026" spans="1:7" x14ac:dyDescent="0.2">
      <c r="A2026" t="s">
        <v>2030</v>
      </c>
      <c r="B2026">
        <v>3524.1860882352098</v>
      </c>
      <c r="C2026">
        <v>-7.2315631471920702E-2</v>
      </c>
      <c r="D2026">
        <v>9.6349041208788802E-2</v>
      </c>
      <c r="E2026">
        <v>0.10646929507756001</v>
      </c>
      <c r="F2026">
        <v>0.57950652074000897</v>
      </c>
      <c r="G2026" t="b">
        <f t="shared" si="31"/>
        <v>0</v>
      </c>
    </row>
    <row r="2027" spans="1:7" x14ac:dyDescent="0.2">
      <c r="A2027" t="s">
        <v>2031</v>
      </c>
      <c r="B2027">
        <v>36.1497008692969</v>
      </c>
      <c r="C2027">
        <v>5.4523740980059E-2</v>
      </c>
      <c r="D2027">
        <v>0.16844482836653099</v>
      </c>
      <c r="E2027">
        <v>0.106263080583402</v>
      </c>
      <c r="F2027">
        <v>0.57950652074000897</v>
      </c>
      <c r="G2027" t="b">
        <f t="shared" si="31"/>
        <v>0</v>
      </c>
    </row>
    <row r="2028" spans="1:7" x14ac:dyDescent="0.2">
      <c r="A2028" t="s">
        <v>2032</v>
      </c>
      <c r="B2028">
        <v>606.03523340772904</v>
      </c>
      <c r="C2028">
        <v>-7.5126908697242506E-2</v>
      </c>
      <c r="D2028">
        <v>0.111531045150146</v>
      </c>
      <c r="E2028">
        <v>0.105579626415745</v>
      </c>
      <c r="F2028">
        <v>0.57950652074000897</v>
      </c>
      <c r="G2028" t="b">
        <f t="shared" si="31"/>
        <v>0</v>
      </c>
    </row>
    <row r="2029" spans="1:7" x14ac:dyDescent="0.2">
      <c r="A2029" t="s">
        <v>2033</v>
      </c>
      <c r="B2029">
        <v>1936.0555966314</v>
      </c>
      <c r="C2029">
        <v>-7.08749275253584E-2</v>
      </c>
      <c r="D2029">
        <v>9.1264580037816095E-2</v>
      </c>
      <c r="E2029">
        <v>0.10651604994332101</v>
      </c>
      <c r="F2029">
        <v>0.57950652074000897</v>
      </c>
      <c r="G2029" t="b">
        <f t="shared" si="31"/>
        <v>0</v>
      </c>
    </row>
    <row r="2030" spans="1:7" x14ac:dyDescent="0.2">
      <c r="A2030" t="s">
        <v>2034</v>
      </c>
      <c r="B2030">
        <v>49.214756000007398</v>
      </c>
      <c r="C2030">
        <v>6.7169246809723707E-2</v>
      </c>
      <c r="D2030">
        <v>0.151352231619785</v>
      </c>
      <c r="E2030">
        <v>0.106581923045586</v>
      </c>
      <c r="F2030">
        <v>0.57950652074000897</v>
      </c>
      <c r="G2030" t="b">
        <f t="shared" si="31"/>
        <v>0</v>
      </c>
    </row>
    <row r="2031" spans="1:7" x14ac:dyDescent="0.2">
      <c r="A2031" t="s">
        <v>2035</v>
      </c>
      <c r="B2031">
        <v>135.65670677744001</v>
      </c>
      <c r="C2031">
        <v>-7.3699127083029198E-2</v>
      </c>
      <c r="D2031">
        <v>0.13384812848303301</v>
      </c>
      <c r="E2031">
        <v>0.106020995223606</v>
      </c>
      <c r="F2031">
        <v>0.57950652074000897</v>
      </c>
      <c r="G2031" t="b">
        <f t="shared" si="31"/>
        <v>0</v>
      </c>
    </row>
    <row r="2032" spans="1:7" x14ac:dyDescent="0.2">
      <c r="A2032" t="s">
        <v>2036</v>
      </c>
      <c r="B2032">
        <v>100.755359646416</v>
      </c>
      <c r="C2032">
        <v>-7.1427403011845803E-2</v>
      </c>
      <c r="D2032">
        <v>0.141497305568584</v>
      </c>
      <c r="E2032">
        <v>0.106515494894071</v>
      </c>
      <c r="F2032">
        <v>0.57950652074000897</v>
      </c>
      <c r="G2032" t="b">
        <f t="shared" si="31"/>
        <v>0</v>
      </c>
    </row>
    <row r="2033" spans="1:7" x14ac:dyDescent="0.2">
      <c r="A2033" t="s">
        <v>2037</v>
      </c>
      <c r="B2033">
        <v>250.64666884601499</v>
      </c>
      <c r="C2033">
        <v>7.5105192819723707E-2</v>
      </c>
      <c r="D2033">
        <v>0.12295257353424</v>
      </c>
      <c r="E2033">
        <v>0.106093597087944</v>
      </c>
      <c r="F2033">
        <v>0.57950652074000897</v>
      </c>
      <c r="G2033" t="b">
        <f t="shared" si="31"/>
        <v>0</v>
      </c>
    </row>
    <row r="2034" spans="1:7" x14ac:dyDescent="0.2">
      <c r="A2034" t="s">
        <v>2038</v>
      </c>
      <c r="B2034">
        <v>29.192776812641799</v>
      </c>
      <c r="C2034">
        <v>-5.4724673111841697E-2</v>
      </c>
      <c r="D2034">
        <v>0.16808009525725601</v>
      </c>
      <c r="E2034">
        <v>0.10653585764863301</v>
      </c>
      <c r="F2034">
        <v>0.57950652074000897</v>
      </c>
      <c r="G2034" t="b">
        <f t="shared" si="31"/>
        <v>0</v>
      </c>
    </row>
    <row r="2035" spans="1:7" x14ac:dyDescent="0.2">
      <c r="A2035" t="s">
        <v>2039</v>
      </c>
      <c r="B2035">
        <v>1945.5264352392801</v>
      </c>
      <c r="C2035">
        <v>-7.1805175822724901E-2</v>
      </c>
      <c r="D2035">
        <v>9.40855216451843E-2</v>
      </c>
      <c r="E2035">
        <v>0.106149263571757</v>
      </c>
      <c r="F2035">
        <v>0.57950652074000897</v>
      </c>
      <c r="G2035" t="b">
        <f t="shared" si="31"/>
        <v>0</v>
      </c>
    </row>
    <row r="2036" spans="1:7" x14ac:dyDescent="0.2">
      <c r="A2036" t="s">
        <v>2040</v>
      </c>
      <c r="B2036">
        <v>335.91717236862598</v>
      </c>
      <c r="C2036">
        <v>7.5083642710396595E-2</v>
      </c>
      <c r="D2036">
        <v>0.11263439454334501</v>
      </c>
      <c r="E2036">
        <v>0.10596654259982199</v>
      </c>
      <c r="F2036">
        <v>0.57950652074000897</v>
      </c>
      <c r="G2036" t="b">
        <f t="shared" si="31"/>
        <v>0</v>
      </c>
    </row>
    <row r="2037" spans="1:7" x14ac:dyDescent="0.2">
      <c r="A2037" t="s">
        <v>2041</v>
      </c>
      <c r="B2037">
        <v>614.31929390793903</v>
      </c>
      <c r="C2037">
        <v>-7.3855440190295496E-2</v>
      </c>
      <c r="D2037">
        <v>0.103613886899787</v>
      </c>
      <c r="E2037">
        <v>0.106445629245338</v>
      </c>
      <c r="F2037">
        <v>0.57950652074000897</v>
      </c>
      <c r="G2037" t="b">
        <f t="shared" si="31"/>
        <v>0</v>
      </c>
    </row>
    <row r="2038" spans="1:7" x14ac:dyDescent="0.2">
      <c r="A2038" t="s">
        <v>2042</v>
      </c>
      <c r="B2038">
        <v>255.21536855079901</v>
      </c>
      <c r="C2038">
        <v>-7.0371493874644905E-2</v>
      </c>
      <c r="D2038">
        <v>0.145268537299648</v>
      </c>
      <c r="E2038">
        <v>0.10574094959790201</v>
      </c>
      <c r="F2038">
        <v>0.57950652074000897</v>
      </c>
      <c r="G2038" t="b">
        <f t="shared" si="31"/>
        <v>0</v>
      </c>
    </row>
    <row r="2039" spans="1:7" x14ac:dyDescent="0.2">
      <c r="A2039" t="s">
        <v>2043</v>
      </c>
      <c r="B2039">
        <v>28.177264605111102</v>
      </c>
      <c r="C2039">
        <v>-6.2156327784025002E-2</v>
      </c>
      <c r="D2039">
        <v>0.159430566769549</v>
      </c>
      <c r="E2039">
        <v>0.10642914561275101</v>
      </c>
      <c r="F2039">
        <v>0.57950652074000897</v>
      </c>
      <c r="G2039" t="b">
        <f t="shared" si="31"/>
        <v>0</v>
      </c>
    </row>
    <row r="2040" spans="1:7" x14ac:dyDescent="0.2">
      <c r="A2040" t="s">
        <v>2044</v>
      </c>
      <c r="B2040">
        <v>60.8940780413864</v>
      </c>
      <c r="C2040">
        <v>6.4995632944140097E-2</v>
      </c>
      <c r="D2040">
        <v>0.15477741184038901</v>
      </c>
      <c r="E2040">
        <v>0.10703502516914</v>
      </c>
      <c r="F2040">
        <v>0.58006812657334605</v>
      </c>
      <c r="G2040" t="b">
        <f t="shared" si="31"/>
        <v>0</v>
      </c>
    </row>
    <row r="2041" spans="1:7" x14ac:dyDescent="0.2">
      <c r="A2041" t="s">
        <v>2045</v>
      </c>
      <c r="B2041">
        <v>2284.6323640257701</v>
      </c>
      <c r="C2041">
        <v>-7.4487835493719998E-2</v>
      </c>
      <c r="D2041">
        <v>0.10909799368967101</v>
      </c>
      <c r="E2041">
        <v>0.106857133105804</v>
      </c>
      <c r="F2041">
        <v>0.58006812657334605</v>
      </c>
      <c r="G2041" t="b">
        <f t="shared" si="31"/>
        <v>0</v>
      </c>
    </row>
    <row r="2042" spans="1:7" x14ac:dyDescent="0.2">
      <c r="A2042" t="s">
        <v>2046</v>
      </c>
      <c r="B2042">
        <v>906.58958780519697</v>
      </c>
      <c r="C2042">
        <v>-7.3884633549141598E-2</v>
      </c>
      <c r="D2042">
        <v>0.10682399166482499</v>
      </c>
      <c r="E2042">
        <v>0.10793254554225</v>
      </c>
      <c r="F2042">
        <v>0.58006812657334605</v>
      </c>
      <c r="G2042" t="b">
        <f t="shared" si="31"/>
        <v>0</v>
      </c>
    </row>
    <row r="2043" spans="1:7" x14ac:dyDescent="0.2">
      <c r="A2043" t="s">
        <v>2047</v>
      </c>
      <c r="B2043">
        <v>793.09246894079604</v>
      </c>
      <c r="C2043">
        <v>-7.3458654039061405E-2</v>
      </c>
      <c r="D2043">
        <v>0.103334418170242</v>
      </c>
      <c r="E2043">
        <v>0.10760919313106899</v>
      </c>
      <c r="F2043">
        <v>0.58006812657334605</v>
      </c>
      <c r="G2043" t="b">
        <f t="shared" si="31"/>
        <v>0</v>
      </c>
    </row>
    <row r="2044" spans="1:7" x14ac:dyDescent="0.2">
      <c r="A2044" t="s">
        <v>2048</v>
      </c>
      <c r="B2044">
        <v>167.98124242657099</v>
      </c>
      <c r="C2044">
        <v>7.0540122423824902E-2</v>
      </c>
      <c r="D2044">
        <v>0.143046147854338</v>
      </c>
      <c r="E2044">
        <v>0.1073347346899</v>
      </c>
      <c r="F2044">
        <v>0.58006812657334605</v>
      </c>
      <c r="G2044" t="b">
        <f t="shared" si="31"/>
        <v>0</v>
      </c>
    </row>
    <row r="2045" spans="1:7" x14ac:dyDescent="0.2">
      <c r="A2045" t="s">
        <v>2049</v>
      </c>
      <c r="B2045">
        <v>321.13897784263798</v>
      </c>
      <c r="C2045">
        <v>-7.4036739294347398E-2</v>
      </c>
      <c r="D2045">
        <v>0.10742023656319701</v>
      </c>
      <c r="E2045">
        <v>0.107683663280735</v>
      </c>
      <c r="F2045">
        <v>0.58006812657334605</v>
      </c>
      <c r="G2045" t="b">
        <f t="shared" si="31"/>
        <v>0</v>
      </c>
    </row>
    <row r="2046" spans="1:7" x14ac:dyDescent="0.2">
      <c r="A2046" t="s">
        <v>2050</v>
      </c>
      <c r="B2046">
        <v>396.27120208006198</v>
      </c>
      <c r="C2046">
        <v>-6.9770905687073601E-2</v>
      </c>
      <c r="D2046">
        <v>0.14445802337437599</v>
      </c>
      <c r="E2046">
        <v>0.107882969990152</v>
      </c>
      <c r="F2046">
        <v>0.58006812657334605</v>
      </c>
      <c r="G2046" t="b">
        <f t="shared" si="31"/>
        <v>0</v>
      </c>
    </row>
    <row r="2047" spans="1:7" x14ac:dyDescent="0.2">
      <c r="A2047" t="s">
        <v>2051</v>
      </c>
      <c r="B2047">
        <v>31.315080916587299</v>
      </c>
      <c r="C2047">
        <v>5.7729289332956499E-2</v>
      </c>
      <c r="D2047">
        <v>0.16436751227368099</v>
      </c>
      <c r="E2047">
        <v>0.107289473191594</v>
      </c>
      <c r="F2047">
        <v>0.58006812657334605</v>
      </c>
      <c r="G2047" t="b">
        <f t="shared" si="31"/>
        <v>0</v>
      </c>
    </row>
    <row r="2048" spans="1:7" x14ac:dyDescent="0.2">
      <c r="A2048" t="s">
        <v>2052</v>
      </c>
      <c r="B2048">
        <v>203.04796435384301</v>
      </c>
      <c r="C2048">
        <v>-7.4997066231957704E-2</v>
      </c>
      <c r="D2048">
        <v>0.118095716358185</v>
      </c>
      <c r="E2048">
        <v>0.106797648215236</v>
      </c>
      <c r="F2048">
        <v>0.58006812657334605</v>
      </c>
      <c r="G2048" t="b">
        <f t="shared" si="31"/>
        <v>0</v>
      </c>
    </row>
    <row r="2049" spans="1:7" x14ac:dyDescent="0.2">
      <c r="A2049" t="s">
        <v>2053</v>
      </c>
      <c r="B2049">
        <v>7.6928788784755904</v>
      </c>
      <c r="C2049">
        <v>3.1486509699661401E-2</v>
      </c>
      <c r="D2049">
        <v>0.18806353559209599</v>
      </c>
      <c r="E2049">
        <v>0.107382475111663</v>
      </c>
      <c r="F2049">
        <v>0.58006812657334605</v>
      </c>
      <c r="G2049" t="b">
        <f t="shared" si="31"/>
        <v>0</v>
      </c>
    </row>
    <row r="2050" spans="1:7" x14ac:dyDescent="0.2">
      <c r="A2050" t="s">
        <v>2054</v>
      </c>
      <c r="B2050">
        <v>164.228316342445</v>
      </c>
      <c r="C2050">
        <v>7.2729447938716205E-2</v>
      </c>
      <c r="D2050">
        <v>0.136692372930377</v>
      </c>
      <c r="E2050">
        <v>0.10680064184624</v>
      </c>
      <c r="F2050">
        <v>0.58006812657334605</v>
      </c>
      <c r="G2050" t="b">
        <f t="shared" si="31"/>
        <v>0</v>
      </c>
    </row>
    <row r="2051" spans="1:7" x14ac:dyDescent="0.2">
      <c r="A2051" t="s">
        <v>2055</v>
      </c>
      <c r="B2051">
        <v>38.3590424401253</v>
      </c>
      <c r="C2051">
        <v>-5.9240819571061601E-2</v>
      </c>
      <c r="D2051">
        <v>0.16223629611670201</v>
      </c>
      <c r="E2051">
        <v>0.107860088599151</v>
      </c>
      <c r="F2051">
        <v>0.58006812657334605</v>
      </c>
      <c r="G2051" t="b">
        <f t="shared" ref="G2051:G2114" si="32">F2051&lt;0.1</f>
        <v>0</v>
      </c>
    </row>
    <row r="2052" spans="1:7" x14ac:dyDescent="0.2">
      <c r="A2052" t="s">
        <v>2056</v>
      </c>
      <c r="B2052">
        <v>335.40711582162498</v>
      </c>
      <c r="C2052">
        <v>-7.4201898755873796E-2</v>
      </c>
      <c r="D2052">
        <v>0.10705793601569399</v>
      </c>
      <c r="E2052">
        <v>0.107000552923449</v>
      </c>
      <c r="F2052">
        <v>0.58006812657334605</v>
      </c>
      <c r="G2052" t="b">
        <f t="shared" si="32"/>
        <v>0</v>
      </c>
    </row>
    <row r="2053" spans="1:7" x14ac:dyDescent="0.2">
      <c r="A2053" t="s">
        <v>2057</v>
      </c>
      <c r="B2053">
        <v>416.77800549498397</v>
      </c>
      <c r="C2053">
        <v>7.4335540927662994E-2</v>
      </c>
      <c r="D2053">
        <v>0.108170044466966</v>
      </c>
      <c r="E2053">
        <v>0.10701172295980001</v>
      </c>
      <c r="F2053">
        <v>0.58006812657334605</v>
      </c>
      <c r="G2053" t="b">
        <f t="shared" si="32"/>
        <v>0</v>
      </c>
    </row>
    <row r="2054" spans="1:7" x14ac:dyDescent="0.2">
      <c r="A2054" t="s">
        <v>2058</v>
      </c>
      <c r="B2054">
        <v>3.1292138959109002</v>
      </c>
      <c r="C2054">
        <v>2.0101076875440299E-2</v>
      </c>
      <c r="D2054">
        <v>0.18580878260917999</v>
      </c>
      <c r="E2054">
        <v>0.107989791108801</v>
      </c>
      <c r="F2054">
        <v>0.58006812657334605</v>
      </c>
      <c r="G2054" t="b">
        <f t="shared" si="32"/>
        <v>0</v>
      </c>
    </row>
    <row r="2055" spans="1:7" x14ac:dyDescent="0.2">
      <c r="A2055" t="s">
        <v>2059</v>
      </c>
      <c r="B2055">
        <v>12.4205120989559</v>
      </c>
      <c r="C2055">
        <v>-4.9779651187920902E-2</v>
      </c>
      <c r="D2055">
        <v>0.17259262042009699</v>
      </c>
      <c r="E2055">
        <v>0.1074324678291</v>
      </c>
      <c r="F2055">
        <v>0.58006812657334605</v>
      </c>
      <c r="G2055" t="b">
        <f t="shared" si="32"/>
        <v>0</v>
      </c>
    </row>
    <row r="2056" spans="1:7" x14ac:dyDescent="0.2">
      <c r="A2056" t="s">
        <v>2060</v>
      </c>
      <c r="B2056">
        <v>16.019800045694399</v>
      </c>
      <c r="C2056">
        <v>5.4540327074767601E-2</v>
      </c>
      <c r="D2056">
        <v>0.16777733165345701</v>
      </c>
      <c r="E2056">
        <v>0.107409202038803</v>
      </c>
      <c r="F2056">
        <v>0.58006812657334605</v>
      </c>
      <c r="G2056" t="b">
        <f t="shared" si="32"/>
        <v>0</v>
      </c>
    </row>
    <row r="2057" spans="1:7" x14ac:dyDescent="0.2">
      <c r="A2057" t="s">
        <v>2061</v>
      </c>
      <c r="B2057">
        <v>616.22978998262397</v>
      </c>
      <c r="C2057">
        <v>-7.3675726596158606E-2</v>
      </c>
      <c r="D2057">
        <v>0.12986684543549601</v>
      </c>
      <c r="E2057">
        <v>0.107993912563921</v>
      </c>
      <c r="F2057">
        <v>0.58006812657334605</v>
      </c>
      <c r="G2057" t="b">
        <f t="shared" si="32"/>
        <v>0</v>
      </c>
    </row>
    <row r="2058" spans="1:7" x14ac:dyDescent="0.2">
      <c r="A2058" t="s">
        <v>2062</v>
      </c>
      <c r="B2058">
        <v>206.79525819294</v>
      </c>
      <c r="C2058">
        <v>-6.4261062711766001E-2</v>
      </c>
      <c r="D2058">
        <v>0.155778556528542</v>
      </c>
      <c r="E2058">
        <v>0.107254616113758</v>
      </c>
      <c r="F2058">
        <v>0.58006812657334605</v>
      </c>
      <c r="G2058" t="b">
        <f t="shared" si="32"/>
        <v>0</v>
      </c>
    </row>
    <row r="2059" spans="1:7" x14ac:dyDescent="0.2">
      <c r="A2059" t="s">
        <v>2063</v>
      </c>
      <c r="B2059">
        <v>907.34043676900797</v>
      </c>
      <c r="C2059">
        <v>7.4043312611662304E-2</v>
      </c>
      <c r="D2059">
        <v>0.106327291470693</v>
      </c>
      <c r="E2059">
        <v>0.10719853634752601</v>
      </c>
      <c r="F2059">
        <v>0.58006812657334605</v>
      </c>
      <c r="G2059" t="b">
        <f t="shared" si="32"/>
        <v>0</v>
      </c>
    </row>
    <row r="2060" spans="1:7" x14ac:dyDescent="0.2">
      <c r="A2060" t="s">
        <v>2064</v>
      </c>
      <c r="B2060">
        <v>11.1489377606188</v>
      </c>
      <c r="C2060">
        <v>-3.87764753816306E-2</v>
      </c>
      <c r="D2060">
        <v>0.18315881162789199</v>
      </c>
      <c r="E2060">
        <v>0.107504615002258</v>
      </c>
      <c r="F2060">
        <v>0.58006812657334605</v>
      </c>
      <c r="G2060" t="b">
        <f t="shared" si="32"/>
        <v>0</v>
      </c>
    </row>
    <row r="2061" spans="1:7" x14ac:dyDescent="0.2">
      <c r="A2061" t="s">
        <v>2065</v>
      </c>
      <c r="B2061">
        <v>426.48518049211799</v>
      </c>
      <c r="C2061">
        <v>7.4063886855241803E-2</v>
      </c>
      <c r="D2061">
        <v>0.108349269471215</v>
      </c>
      <c r="E2061">
        <v>0.107950630233672</v>
      </c>
      <c r="F2061">
        <v>0.58006812657334605</v>
      </c>
      <c r="G2061" t="b">
        <f t="shared" si="32"/>
        <v>0</v>
      </c>
    </row>
    <row r="2062" spans="1:7" x14ac:dyDescent="0.2">
      <c r="A2062" t="s">
        <v>2066</v>
      </c>
      <c r="B2062">
        <v>132.956127258104</v>
      </c>
      <c r="C2062">
        <v>-7.4060119353808102E-2</v>
      </c>
      <c r="D2062">
        <v>0.12782451213642401</v>
      </c>
      <c r="E2062">
        <v>0.10774100011286</v>
      </c>
      <c r="F2062">
        <v>0.58006812657334605</v>
      </c>
      <c r="G2062" t="b">
        <f t="shared" si="32"/>
        <v>0</v>
      </c>
    </row>
    <row r="2063" spans="1:7" x14ac:dyDescent="0.2">
      <c r="A2063" t="s">
        <v>2067</v>
      </c>
      <c r="B2063">
        <v>50.234649019498697</v>
      </c>
      <c r="C2063">
        <v>-6.3898125878367906E-2</v>
      </c>
      <c r="D2063">
        <v>0.15641648918020301</v>
      </c>
      <c r="E2063">
        <v>0.10714793517327501</v>
      </c>
      <c r="F2063">
        <v>0.58006812657334605</v>
      </c>
      <c r="G2063" t="b">
        <f t="shared" si="32"/>
        <v>0</v>
      </c>
    </row>
    <row r="2064" spans="1:7" x14ac:dyDescent="0.2">
      <c r="A2064" t="s">
        <v>2068</v>
      </c>
      <c r="B2064">
        <v>19.507203957293701</v>
      </c>
      <c r="C2064">
        <v>5.2839368238006897E-2</v>
      </c>
      <c r="D2064">
        <v>0.169242463177223</v>
      </c>
      <c r="E2064">
        <v>0.107941058236103</v>
      </c>
      <c r="F2064">
        <v>0.58006812657334605</v>
      </c>
      <c r="G2064" t="b">
        <f t="shared" si="32"/>
        <v>0</v>
      </c>
    </row>
    <row r="2065" spans="1:7" x14ac:dyDescent="0.2">
      <c r="A2065" t="s">
        <v>2069</v>
      </c>
      <c r="B2065">
        <v>22.229636835303701</v>
      </c>
      <c r="C2065">
        <v>5.7960855439862097E-2</v>
      </c>
      <c r="D2065">
        <v>0.16363475376999201</v>
      </c>
      <c r="E2065">
        <v>0.10806089196156</v>
      </c>
      <c r="F2065">
        <v>0.58014667821029497</v>
      </c>
      <c r="G2065" t="b">
        <f t="shared" si="32"/>
        <v>0</v>
      </c>
    </row>
    <row r="2066" spans="1:7" x14ac:dyDescent="0.2">
      <c r="A2066" t="s">
        <v>2070</v>
      </c>
      <c r="B2066">
        <v>481.85115408611199</v>
      </c>
      <c r="C2066">
        <v>-7.2366727150129304E-2</v>
      </c>
      <c r="D2066">
        <v>9.8685482257430596E-2</v>
      </c>
      <c r="E2066">
        <v>0.10823463593176</v>
      </c>
      <c r="F2066">
        <v>0.58074847966244802</v>
      </c>
      <c r="G2066" t="b">
        <f t="shared" si="32"/>
        <v>0</v>
      </c>
    </row>
    <row r="2067" spans="1:7" x14ac:dyDescent="0.2">
      <c r="A2067" t="s">
        <v>2071</v>
      </c>
      <c r="B2067">
        <v>1129.8203431510899</v>
      </c>
      <c r="C2067">
        <v>6.7681116066176703E-2</v>
      </c>
      <c r="D2067">
        <v>8.3482233205393802E-2</v>
      </c>
      <c r="E2067">
        <v>0.10827780516042</v>
      </c>
      <c r="F2067">
        <v>0.58074847966244802</v>
      </c>
      <c r="G2067" t="b">
        <f t="shared" si="32"/>
        <v>0</v>
      </c>
    </row>
    <row r="2068" spans="1:7" x14ac:dyDescent="0.2">
      <c r="A2068" t="s">
        <v>2072</v>
      </c>
      <c r="B2068">
        <v>153.24185736357299</v>
      </c>
      <c r="C2068">
        <v>-7.3183157362725196E-2</v>
      </c>
      <c r="D2068">
        <v>0.13192127202520601</v>
      </c>
      <c r="E2068">
        <v>0.108361447677796</v>
      </c>
      <c r="F2068">
        <v>0.58089134826078503</v>
      </c>
      <c r="G2068" t="b">
        <f t="shared" si="32"/>
        <v>0</v>
      </c>
    </row>
    <row r="2069" spans="1:7" x14ac:dyDescent="0.2">
      <c r="A2069" t="s">
        <v>2073</v>
      </c>
      <c r="B2069">
        <v>557.72961168442396</v>
      </c>
      <c r="C2069">
        <v>7.3643596112978493E-2</v>
      </c>
      <c r="D2069">
        <v>0.10622238385225399</v>
      </c>
      <c r="E2069">
        <v>0.10846170919155</v>
      </c>
      <c r="F2069">
        <v>0.58089134826078503</v>
      </c>
      <c r="G2069" t="b">
        <f t="shared" si="32"/>
        <v>0</v>
      </c>
    </row>
    <row r="2070" spans="1:7" x14ac:dyDescent="0.2">
      <c r="A2070" t="s">
        <v>2074</v>
      </c>
      <c r="B2070">
        <v>379.40660045969298</v>
      </c>
      <c r="C2070">
        <v>-7.2430568453214703E-2</v>
      </c>
      <c r="D2070">
        <v>9.9252024366707797E-2</v>
      </c>
      <c r="E2070">
        <v>0.10844312735599</v>
      </c>
      <c r="F2070">
        <v>0.58089134826078503</v>
      </c>
      <c r="G2070" t="b">
        <f t="shared" si="32"/>
        <v>0</v>
      </c>
    </row>
    <row r="2071" spans="1:7" x14ac:dyDescent="0.2">
      <c r="A2071" t="s">
        <v>2075</v>
      </c>
      <c r="B2071">
        <v>21.002982756957898</v>
      </c>
      <c r="C2071">
        <v>-4.7622185396717198E-2</v>
      </c>
      <c r="D2071">
        <v>0.17414869823997201</v>
      </c>
      <c r="E2071">
        <v>0.10854126420339601</v>
      </c>
      <c r="F2071">
        <v>0.58102378191477799</v>
      </c>
      <c r="G2071" t="b">
        <f t="shared" si="32"/>
        <v>0</v>
      </c>
    </row>
    <row r="2072" spans="1:7" x14ac:dyDescent="0.2">
      <c r="A2072" t="s">
        <v>2076</v>
      </c>
      <c r="B2072">
        <v>56.111561038927498</v>
      </c>
      <c r="C2072">
        <v>-5.9548277923065898E-2</v>
      </c>
      <c r="D2072">
        <v>0.16137844414486499</v>
      </c>
      <c r="E2072">
        <v>0.108621992334215</v>
      </c>
      <c r="F2072">
        <v>0.58102378191477799</v>
      </c>
      <c r="G2072" t="b">
        <f t="shared" si="32"/>
        <v>0</v>
      </c>
    </row>
    <row r="2073" spans="1:7" x14ac:dyDescent="0.2">
      <c r="A2073" t="s">
        <v>2077</v>
      </c>
      <c r="B2073">
        <v>525.11848011617099</v>
      </c>
      <c r="C2073">
        <v>-7.3070156021890903E-2</v>
      </c>
      <c r="D2073">
        <v>0.102856155289425</v>
      </c>
      <c r="E2073">
        <v>0.108643739385202</v>
      </c>
      <c r="F2073">
        <v>0.58102378191477799</v>
      </c>
      <c r="G2073" t="b">
        <f t="shared" si="32"/>
        <v>0</v>
      </c>
    </row>
    <row r="2074" spans="1:7" x14ac:dyDescent="0.2">
      <c r="A2074" t="s">
        <v>2078</v>
      </c>
      <c r="B2074">
        <v>139.797273928138</v>
      </c>
      <c r="C2074">
        <v>-6.1006566038408198E-2</v>
      </c>
      <c r="D2074">
        <v>0.159209787834446</v>
      </c>
      <c r="E2074">
        <v>0.10905834285074099</v>
      </c>
      <c r="F2074">
        <v>0.58197766978114795</v>
      </c>
      <c r="G2074" t="b">
        <f t="shared" si="32"/>
        <v>0</v>
      </c>
    </row>
    <row r="2075" spans="1:7" x14ac:dyDescent="0.2">
      <c r="A2075" t="s">
        <v>2079</v>
      </c>
      <c r="B2075">
        <v>110.184400836547</v>
      </c>
      <c r="C2075">
        <v>7.3418931248042302E-2</v>
      </c>
      <c r="D2075">
        <v>0.129115222765843</v>
      </c>
      <c r="E2075">
        <v>0.109004543492473</v>
      </c>
      <c r="F2075">
        <v>0.58197766978114795</v>
      </c>
      <c r="G2075" t="b">
        <f t="shared" si="32"/>
        <v>0</v>
      </c>
    </row>
    <row r="2076" spans="1:7" x14ac:dyDescent="0.2">
      <c r="A2076" t="s">
        <v>2080</v>
      </c>
      <c r="B2076">
        <v>675.82596611715405</v>
      </c>
      <c r="C2076">
        <v>7.3333487583858298E-2</v>
      </c>
      <c r="D2076">
        <v>0.105395771221727</v>
      </c>
      <c r="E2076">
        <v>0.109108989432457</v>
      </c>
      <c r="F2076">
        <v>0.58197766978114795</v>
      </c>
      <c r="G2076" t="b">
        <f t="shared" si="32"/>
        <v>0</v>
      </c>
    </row>
    <row r="2077" spans="1:7" x14ac:dyDescent="0.2">
      <c r="A2077" t="s">
        <v>2081</v>
      </c>
      <c r="B2077">
        <v>891.89352949144404</v>
      </c>
      <c r="C2077">
        <v>7.0078124251735693E-2</v>
      </c>
      <c r="D2077">
        <v>9.0774121696705207E-2</v>
      </c>
      <c r="E2077">
        <v>0.108933379041024</v>
      </c>
      <c r="F2077">
        <v>0.58197766978114795</v>
      </c>
      <c r="G2077" t="b">
        <f t="shared" si="32"/>
        <v>0</v>
      </c>
    </row>
    <row r="2078" spans="1:7" x14ac:dyDescent="0.2">
      <c r="A2078" t="s">
        <v>2082</v>
      </c>
      <c r="B2078">
        <v>125.202383682617</v>
      </c>
      <c r="C2078">
        <v>7.0903822344098796E-2</v>
      </c>
      <c r="D2078">
        <v>0.13980608119937399</v>
      </c>
      <c r="E2078">
        <v>0.109137225684074</v>
      </c>
      <c r="F2078">
        <v>0.58197766978114795</v>
      </c>
      <c r="G2078" t="b">
        <f t="shared" si="32"/>
        <v>0</v>
      </c>
    </row>
    <row r="2079" spans="1:7" x14ac:dyDescent="0.2">
      <c r="A2079" t="s">
        <v>2083</v>
      </c>
      <c r="B2079">
        <v>261.316484751198</v>
      </c>
      <c r="C2079">
        <v>-7.4189040598994602E-2</v>
      </c>
      <c r="D2079">
        <v>0.115115640597339</v>
      </c>
      <c r="E2079">
        <v>0.109088003549817</v>
      </c>
      <c r="F2079">
        <v>0.58197766978114795</v>
      </c>
      <c r="G2079" t="b">
        <f t="shared" si="32"/>
        <v>0</v>
      </c>
    </row>
    <row r="2080" spans="1:7" x14ac:dyDescent="0.2">
      <c r="A2080" t="s">
        <v>2084</v>
      </c>
      <c r="B2080">
        <v>20.351594759007899</v>
      </c>
      <c r="C2080">
        <v>5.2687112947115797E-2</v>
      </c>
      <c r="D2080">
        <v>0.16868018331772</v>
      </c>
      <c r="E2080">
        <v>0.10925823303891601</v>
      </c>
      <c r="F2080">
        <v>0.58234270336903504</v>
      </c>
      <c r="G2080" t="b">
        <f t="shared" si="32"/>
        <v>0</v>
      </c>
    </row>
    <row r="2081" spans="1:7" x14ac:dyDescent="0.2">
      <c r="A2081" t="s">
        <v>2085</v>
      </c>
      <c r="B2081">
        <v>141.97594239098601</v>
      </c>
      <c r="C2081">
        <v>7.2680850050001203E-2</v>
      </c>
      <c r="D2081">
        <v>0.131555636352302</v>
      </c>
      <c r="E2081">
        <v>0.109890543766133</v>
      </c>
      <c r="F2081">
        <v>0.58263019879067901</v>
      </c>
      <c r="G2081" t="b">
        <f t="shared" si="32"/>
        <v>0</v>
      </c>
    </row>
    <row r="2082" spans="1:7" x14ac:dyDescent="0.2">
      <c r="A2082" t="s">
        <v>2086</v>
      </c>
      <c r="B2082">
        <v>398.74298877455197</v>
      </c>
      <c r="C2082">
        <v>-7.4010548743967106E-2</v>
      </c>
      <c r="D2082">
        <v>0.11834241414856</v>
      </c>
      <c r="E2082">
        <v>0.109733433778633</v>
      </c>
      <c r="F2082">
        <v>0.58263019879067901</v>
      </c>
      <c r="G2082" t="b">
        <f t="shared" si="32"/>
        <v>0</v>
      </c>
    </row>
    <row r="2083" spans="1:7" x14ac:dyDescent="0.2">
      <c r="A2083" t="s">
        <v>2087</v>
      </c>
      <c r="B2083">
        <v>254.50701893569399</v>
      </c>
      <c r="C2083">
        <v>-7.1412252723005901E-2</v>
      </c>
      <c r="D2083">
        <v>0.13715099293666999</v>
      </c>
      <c r="E2083">
        <v>0.10983358673671401</v>
      </c>
      <c r="F2083">
        <v>0.58263019879067901</v>
      </c>
      <c r="G2083" t="b">
        <f t="shared" si="32"/>
        <v>0</v>
      </c>
    </row>
    <row r="2084" spans="1:7" x14ac:dyDescent="0.2">
      <c r="A2084" t="s">
        <v>2088</v>
      </c>
      <c r="B2084">
        <v>557.73499404774395</v>
      </c>
      <c r="C2084">
        <v>7.3533908355825101E-2</v>
      </c>
      <c r="D2084">
        <v>0.10841140222642601</v>
      </c>
      <c r="E2084">
        <v>0.109694845282251</v>
      </c>
      <c r="F2084">
        <v>0.58263019879067901</v>
      </c>
      <c r="G2084" t="b">
        <f t="shared" si="32"/>
        <v>0</v>
      </c>
    </row>
    <row r="2085" spans="1:7" x14ac:dyDescent="0.2">
      <c r="A2085" t="s">
        <v>2089</v>
      </c>
      <c r="B2085">
        <v>593.19945539280604</v>
      </c>
      <c r="C2085">
        <v>7.4051288359872097E-2</v>
      </c>
      <c r="D2085">
        <v>0.12109371532299</v>
      </c>
      <c r="E2085">
        <v>0.109391881363389</v>
      </c>
      <c r="F2085">
        <v>0.58263019879067901</v>
      </c>
      <c r="G2085" t="b">
        <f t="shared" si="32"/>
        <v>0</v>
      </c>
    </row>
    <row r="2086" spans="1:7" x14ac:dyDescent="0.2">
      <c r="A2086" t="s">
        <v>2090</v>
      </c>
      <c r="B2086">
        <v>51.545627875336898</v>
      </c>
      <c r="C2086">
        <v>-6.1164919071062702E-2</v>
      </c>
      <c r="D2086">
        <v>0.15845614371098299</v>
      </c>
      <c r="E2086">
        <v>0.109870035493513</v>
      </c>
      <c r="F2086">
        <v>0.58263019879067901</v>
      </c>
      <c r="G2086" t="b">
        <f t="shared" si="32"/>
        <v>0</v>
      </c>
    </row>
    <row r="2087" spans="1:7" x14ac:dyDescent="0.2">
      <c r="A2087" t="s">
        <v>2091</v>
      </c>
      <c r="B2087">
        <v>34.172412304337598</v>
      </c>
      <c r="C2087">
        <v>-3.3986505071117397E-2</v>
      </c>
      <c r="D2087">
        <v>0.18584333185233901</v>
      </c>
      <c r="E2087">
        <v>0.10988086352113501</v>
      </c>
      <c r="F2087">
        <v>0.58263019879067901</v>
      </c>
      <c r="G2087" t="b">
        <f t="shared" si="32"/>
        <v>0</v>
      </c>
    </row>
    <row r="2088" spans="1:7" x14ac:dyDescent="0.2">
      <c r="A2088" t="s">
        <v>2092</v>
      </c>
      <c r="B2088">
        <v>1493.98110359834</v>
      </c>
      <c r="C2088">
        <v>6.6195661936525901E-2</v>
      </c>
      <c r="D2088">
        <v>8.0653883374045707E-2</v>
      </c>
      <c r="E2088">
        <v>0.109646038867331</v>
      </c>
      <c r="F2088">
        <v>0.58263019879067901</v>
      </c>
      <c r="G2088" t="b">
        <f t="shared" si="32"/>
        <v>0</v>
      </c>
    </row>
    <row r="2089" spans="1:7" x14ac:dyDescent="0.2">
      <c r="A2089" t="s">
        <v>2093</v>
      </c>
      <c r="B2089">
        <v>1060.59287628229</v>
      </c>
      <c r="C2089">
        <v>7.1055111629451106E-2</v>
      </c>
      <c r="D2089">
        <v>9.4821893082873698E-2</v>
      </c>
      <c r="E2089">
        <v>0.109598263776993</v>
      </c>
      <c r="F2089">
        <v>0.58263019879067901</v>
      </c>
      <c r="G2089" t="b">
        <f t="shared" si="32"/>
        <v>0</v>
      </c>
    </row>
    <row r="2090" spans="1:7" x14ac:dyDescent="0.2">
      <c r="A2090" t="s">
        <v>2094</v>
      </c>
      <c r="B2090">
        <v>42.8519057523933</v>
      </c>
      <c r="C2090">
        <v>-6.3276392008407803E-2</v>
      </c>
      <c r="D2090">
        <v>0.15537232114850499</v>
      </c>
      <c r="E2090">
        <v>0.109879370430792</v>
      </c>
      <c r="F2090">
        <v>0.58263019879067901</v>
      </c>
      <c r="G2090" t="b">
        <f t="shared" si="32"/>
        <v>0</v>
      </c>
    </row>
    <row r="2091" spans="1:7" x14ac:dyDescent="0.2">
      <c r="A2091" t="s">
        <v>2095</v>
      </c>
      <c r="B2091">
        <v>319.28604923978799</v>
      </c>
      <c r="C2091">
        <v>7.4077630902785602E-2</v>
      </c>
      <c r="D2091">
        <v>0.115489508829637</v>
      </c>
      <c r="E2091">
        <v>0.109463341689814</v>
      </c>
      <c r="F2091">
        <v>0.58263019879067901</v>
      </c>
      <c r="G2091" t="b">
        <f t="shared" si="32"/>
        <v>0</v>
      </c>
    </row>
    <row r="2092" spans="1:7" x14ac:dyDescent="0.2">
      <c r="A2092" t="s">
        <v>2096</v>
      </c>
      <c r="B2092">
        <v>275.07180830152299</v>
      </c>
      <c r="C2092">
        <v>-7.3634619335386606E-2</v>
      </c>
      <c r="D2092">
        <v>0.124278755121776</v>
      </c>
      <c r="E2092">
        <v>0.110000770054879</v>
      </c>
      <c r="F2092">
        <v>0.58265704253255901</v>
      </c>
      <c r="G2092" t="b">
        <f t="shared" si="32"/>
        <v>0</v>
      </c>
    </row>
    <row r="2093" spans="1:7" x14ac:dyDescent="0.2">
      <c r="A2093" t="s">
        <v>2097</v>
      </c>
      <c r="B2093">
        <v>257.21595914695803</v>
      </c>
      <c r="C2093">
        <v>7.3918874742564505E-2</v>
      </c>
      <c r="D2093">
        <v>0.11543116866238901</v>
      </c>
      <c r="E2093">
        <v>0.10994919157918499</v>
      </c>
      <c r="F2093">
        <v>0.58265704253255901</v>
      </c>
      <c r="G2093" t="b">
        <f t="shared" si="32"/>
        <v>0</v>
      </c>
    </row>
    <row r="2094" spans="1:7" x14ac:dyDescent="0.2">
      <c r="A2094" t="s">
        <v>2098</v>
      </c>
      <c r="B2094">
        <v>481.00479882327301</v>
      </c>
      <c r="C2094">
        <v>7.31078722031335E-2</v>
      </c>
      <c r="D2094">
        <v>0.10603111412786601</v>
      </c>
      <c r="E2094">
        <v>0.11015799419072</v>
      </c>
      <c r="F2094">
        <v>0.58321105285588704</v>
      </c>
      <c r="G2094" t="b">
        <f t="shared" si="32"/>
        <v>0</v>
      </c>
    </row>
    <row r="2095" spans="1:7" x14ac:dyDescent="0.2">
      <c r="A2095" t="s">
        <v>2099</v>
      </c>
      <c r="B2095">
        <v>12.527568967074799</v>
      </c>
      <c r="C2095">
        <v>-4.9840575131391202E-2</v>
      </c>
      <c r="D2095">
        <v>0.171023430917843</v>
      </c>
      <c r="E2095">
        <v>0.110299037331137</v>
      </c>
      <c r="F2095">
        <v>0.58357549549545495</v>
      </c>
      <c r="G2095" t="b">
        <f t="shared" si="32"/>
        <v>0</v>
      </c>
    </row>
    <row r="2096" spans="1:7" x14ac:dyDescent="0.2">
      <c r="A2096" t="s">
        <v>2100</v>
      </c>
      <c r="B2096">
        <v>109.792853161767</v>
      </c>
      <c r="C2096">
        <v>6.8583762019317998E-2</v>
      </c>
      <c r="D2096">
        <v>0.14484570064705701</v>
      </c>
      <c r="E2096">
        <v>0.110332159828804</v>
      </c>
      <c r="F2096">
        <v>0.58357549549545495</v>
      </c>
      <c r="G2096" t="b">
        <f t="shared" si="32"/>
        <v>0</v>
      </c>
    </row>
    <row r="2097" spans="1:7" x14ac:dyDescent="0.2">
      <c r="A2097" t="s">
        <v>2101</v>
      </c>
      <c r="B2097">
        <v>49.691652213911503</v>
      </c>
      <c r="C2097">
        <v>-6.3165659181065703E-2</v>
      </c>
      <c r="D2097">
        <v>0.15516606047352099</v>
      </c>
      <c r="E2097">
        <v>0.11040221152058401</v>
      </c>
      <c r="F2097">
        <v>0.58358346035691999</v>
      </c>
      <c r="G2097" t="b">
        <f t="shared" si="32"/>
        <v>0</v>
      </c>
    </row>
    <row r="2098" spans="1:7" x14ac:dyDescent="0.2">
      <c r="A2098" t="s">
        <v>2102</v>
      </c>
      <c r="B2098">
        <v>96.482145724026907</v>
      </c>
      <c r="C2098">
        <v>7.0763252765193893E-2</v>
      </c>
      <c r="D2098">
        <v>0.13858573646045999</v>
      </c>
      <c r="E2098">
        <v>0.110438996152736</v>
      </c>
      <c r="F2098">
        <v>0.58358346035691999</v>
      </c>
      <c r="G2098" t="b">
        <f t="shared" si="32"/>
        <v>0</v>
      </c>
    </row>
    <row r="2099" spans="1:7" x14ac:dyDescent="0.2">
      <c r="A2099" t="s">
        <v>2103</v>
      </c>
      <c r="B2099">
        <v>269.69010350652297</v>
      </c>
      <c r="C2099">
        <v>7.34723503022882E-2</v>
      </c>
      <c r="D2099">
        <v>0.11153210104675899</v>
      </c>
      <c r="E2099">
        <v>0.110785614770966</v>
      </c>
      <c r="F2099">
        <v>0.58370436542153803</v>
      </c>
      <c r="G2099" t="b">
        <f t="shared" si="32"/>
        <v>0</v>
      </c>
    </row>
    <row r="2100" spans="1:7" x14ac:dyDescent="0.2">
      <c r="A2100" t="s">
        <v>2104</v>
      </c>
      <c r="B2100">
        <v>78.267190454020394</v>
      </c>
      <c r="C2100">
        <v>-6.6867684503933197E-2</v>
      </c>
      <c r="D2100">
        <v>0.14843196324278299</v>
      </c>
      <c r="E2100">
        <v>0.110585561624664</v>
      </c>
      <c r="F2100">
        <v>0.58370436542153803</v>
      </c>
      <c r="G2100" t="b">
        <f t="shared" si="32"/>
        <v>0</v>
      </c>
    </row>
    <row r="2101" spans="1:7" x14ac:dyDescent="0.2">
      <c r="A2101" t="s">
        <v>2105</v>
      </c>
      <c r="B2101">
        <v>4.4458716649154297</v>
      </c>
      <c r="C2101">
        <v>-2.6080242391691402E-2</v>
      </c>
      <c r="D2101">
        <v>0.187837311418495</v>
      </c>
      <c r="E2101">
        <v>0.11083060958820599</v>
      </c>
      <c r="F2101">
        <v>0.58370436542153803</v>
      </c>
      <c r="G2101" t="b">
        <f t="shared" si="32"/>
        <v>0</v>
      </c>
    </row>
    <row r="2102" spans="1:7" x14ac:dyDescent="0.2">
      <c r="A2102" t="s">
        <v>2106</v>
      </c>
      <c r="B2102">
        <v>425.58001949703203</v>
      </c>
      <c r="C2102">
        <v>-7.3684637584883597E-2</v>
      </c>
      <c r="D2102">
        <v>0.11881310452815801</v>
      </c>
      <c r="E2102">
        <v>0.11069829633613</v>
      </c>
      <c r="F2102">
        <v>0.58370436542153803</v>
      </c>
      <c r="G2102" t="b">
        <f t="shared" si="32"/>
        <v>0</v>
      </c>
    </row>
    <row r="2103" spans="1:7" x14ac:dyDescent="0.2">
      <c r="A2103" t="s">
        <v>2107</v>
      </c>
      <c r="B2103">
        <v>3.8775628348417901</v>
      </c>
      <c r="C2103">
        <v>-3.1473288161078701E-2</v>
      </c>
      <c r="D2103">
        <v>0.186896512729116</v>
      </c>
      <c r="E2103">
        <v>0.110770795060779</v>
      </c>
      <c r="F2103">
        <v>0.58370436542153803</v>
      </c>
      <c r="G2103" t="b">
        <f t="shared" si="32"/>
        <v>0</v>
      </c>
    </row>
    <row r="2104" spans="1:7" x14ac:dyDescent="0.2">
      <c r="A2104" t="s">
        <v>2108</v>
      </c>
      <c r="B2104">
        <v>1846.9342815060199</v>
      </c>
      <c r="C2104">
        <v>-6.6846365398365498E-2</v>
      </c>
      <c r="D2104">
        <v>8.2802816691191605E-2</v>
      </c>
      <c r="E2104">
        <v>0.110606923862879</v>
      </c>
      <c r="F2104">
        <v>0.58370436542153803</v>
      </c>
      <c r="G2104" t="b">
        <f t="shared" si="32"/>
        <v>0</v>
      </c>
    </row>
    <row r="2105" spans="1:7" x14ac:dyDescent="0.2">
      <c r="A2105" t="s">
        <v>2109</v>
      </c>
      <c r="B2105">
        <v>112.28974864142501</v>
      </c>
      <c r="C2105">
        <v>6.9841598780611705E-2</v>
      </c>
      <c r="D2105">
        <v>0.14120067505141401</v>
      </c>
      <c r="E2105">
        <v>0.110632629102836</v>
      </c>
      <c r="F2105">
        <v>0.58370436542153803</v>
      </c>
      <c r="G2105" t="b">
        <f t="shared" si="32"/>
        <v>0</v>
      </c>
    </row>
    <row r="2106" spans="1:7" x14ac:dyDescent="0.2">
      <c r="A2106" t="s">
        <v>2110</v>
      </c>
      <c r="B2106">
        <v>107.07785315609</v>
      </c>
      <c r="C2106">
        <v>-7.0950302328253403E-2</v>
      </c>
      <c r="D2106">
        <v>0.137177245031603</v>
      </c>
      <c r="E2106">
        <v>0.111007251381765</v>
      </c>
      <c r="F2106">
        <v>0.58388202072275097</v>
      </c>
      <c r="G2106" t="b">
        <f t="shared" si="32"/>
        <v>0</v>
      </c>
    </row>
    <row r="2107" spans="1:7" x14ac:dyDescent="0.2">
      <c r="A2107" t="s">
        <v>2111</v>
      </c>
      <c r="B2107">
        <v>74.8145119096868</v>
      </c>
      <c r="C2107">
        <v>6.5981097420911003E-2</v>
      </c>
      <c r="D2107">
        <v>0.149884375942752</v>
      </c>
      <c r="E2107">
        <v>0.110947294240085</v>
      </c>
      <c r="F2107">
        <v>0.58388202072275097</v>
      </c>
      <c r="G2107" t="b">
        <f t="shared" si="32"/>
        <v>0</v>
      </c>
    </row>
    <row r="2108" spans="1:7" x14ac:dyDescent="0.2">
      <c r="A2108" t="s">
        <v>2112</v>
      </c>
      <c r="B2108">
        <v>149.55849442855001</v>
      </c>
      <c r="C2108">
        <v>7.1709995354898706E-2</v>
      </c>
      <c r="D2108">
        <v>0.134175622160322</v>
      </c>
      <c r="E2108">
        <v>0.111022418343366</v>
      </c>
      <c r="F2108">
        <v>0.58388202072275097</v>
      </c>
      <c r="G2108" t="b">
        <f t="shared" si="32"/>
        <v>0</v>
      </c>
    </row>
    <row r="2109" spans="1:7" x14ac:dyDescent="0.2">
      <c r="A2109" t="s">
        <v>2113</v>
      </c>
      <c r="B2109">
        <v>1450.55369325896</v>
      </c>
      <c r="C2109">
        <v>6.6289710736414195E-2</v>
      </c>
      <c r="D2109">
        <v>8.1713356690622893E-2</v>
      </c>
      <c r="E2109">
        <v>0.11110797197432901</v>
      </c>
      <c r="F2109">
        <v>0.58405476159750402</v>
      </c>
      <c r="G2109" t="b">
        <f t="shared" si="32"/>
        <v>0</v>
      </c>
    </row>
    <row r="2110" spans="1:7" x14ac:dyDescent="0.2">
      <c r="A2110" t="s">
        <v>2114</v>
      </c>
      <c r="B2110">
        <v>298.89864932260599</v>
      </c>
      <c r="C2110">
        <v>-7.3166979126566903E-2</v>
      </c>
      <c r="D2110">
        <v>0.12474216217353901</v>
      </c>
      <c r="E2110">
        <v>0.111228563629825</v>
      </c>
      <c r="F2110">
        <v>0.58441143365675496</v>
      </c>
      <c r="G2110" t="b">
        <f t="shared" si="32"/>
        <v>0</v>
      </c>
    </row>
    <row r="2111" spans="1:7" x14ac:dyDescent="0.2">
      <c r="A2111" t="s">
        <v>2115</v>
      </c>
      <c r="B2111">
        <v>1226.63731538098</v>
      </c>
      <c r="C2111">
        <v>-7.0408724288298294E-2</v>
      </c>
      <c r="D2111">
        <v>9.4110450019581196E-2</v>
      </c>
      <c r="E2111">
        <v>0.11130538593763099</v>
      </c>
      <c r="F2111">
        <v>0.58453790595966104</v>
      </c>
      <c r="G2111" t="b">
        <f t="shared" si="32"/>
        <v>0</v>
      </c>
    </row>
    <row r="2112" spans="1:7" x14ac:dyDescent="0.2">
      <c r="A2112" t="s">
        <v>2116</v>
      </c>
      <c r="B2112">
        <v>16.446996867367901</v>
      </c>
      <c r="C2112">
        <v>-5.2346523031671699E-2</v>
      </c>
      <c r="D2112">
        <v>0.167552608301448</v>
      </c>
      <c r="E2112">
        <v>0.112022723873884</v>
      </c>
      <c r="F2112">
        <v>0.58530075643886503</v>
      </c>
      <c r="G2112" t="b">
        <f t="shared" si="32"/>
        <v>0</v>
      </c>
    </row>
    <row r="2113" spans="1:7" x14ac:dyDescent="0.2">
      <c r="A2113" t="s">
        <v>2117</v>
      </c>
      <c r="B2113">
        <v>593.82880111600605</v>
      </c>
      <c r="C2113">
        <v>7.2249077616362095E-2</v>
      </c>
      <c r="D2113">
        <v>0.103925240890649</v>
      </c>
      <c r="E2113">
        <v>0.11206216510589199</v>
      </c>
      <c r="F2113">
        <v>0.58530075643886503</v>
      </c>
      <c r="G2113" t="b">
        <f t="shared" si="32"/>
        <v>0</v>
      </c>
    </row>
    <row r="2114" spans="1:7" x14ac:dyDescent="0.2">
      <c r="A2114" t="s">
        <v>2118</v>
      </c>
      <c r="B2114">
        <v>781.24059981903201</v>
      </c>
      <c r="C2114">
        <v>6.9007664256851398E-2</v>
      </c>
      <c r="D2114">
        <v>9.0002484866535407E-2</v>
      </c>
      <c r="E2114">
        <v>0.11214791751056299</v>
      </c>
      <c r="F2114">
        <v>0.58530075643886503</v>
      </c>
      <c r="G2114" t="b">
        <f t="shared" si="32"/>
        <v>0</v>
      </c>
    </row>
    <row r="2115" spans="1:7" x14ac:dyDescent="0.2">
      <c r="A2115" t="s">
        <v>2119</v>
      </c>
      <c r="B2115">
        <v>219.34981818793699</v>
      </c>
      <c r="C2115">
        <v>7.3076844958309101E-2</v>
      </c>
      <c r="D2115">
        <v>0.111859625773717</v>
      </c>
      <c r="E2115">
        <v>0.112134341848506</v>
      </c>
      <c r="F2115">
        <v>0.58530075643886503</v>
      </c>
      <c r="G2115" t="b">
        <f t="shared" ref="G2115:G2178" si="33">F2115&lt;0.1</f>
        <v>0</v>
      </c>
    </row>
    <row r="2116" spans="1:7" x14ac:dyDescent="0.2">
      <c r="A2116" t="s">
        <v>2120</v>
      </c>
      <c r="B2116">
        <v>49.853663668431999</v>
      </c>
      <c r="C2116">
        <v>-5.4836850564799901E-2</v>
      </c>
      <c r="D2116">
        <v>0.165020066598491</v>
      </c>
      <c r="E2116">
        <v>0.111768674482079</v>
      </c>
      <c r="F2116">
        <v>0.58530075643886503</v>
      </c>
      <c r="G2116" t="b">
        <f t="shared" si="33"/>
        <v>0</v>
      </c>
    </row>
    <row r="2117" spans="1:7" x14ac:dyDescent="0.2">
      <c r="A2117" t="s">
        <v>2121</v>
      </c>
      <c r="B2117">
        <v>109.246810416137</v>
      </c>
      <c r="C2117">
        <v>-7.0509464809895506E-2</v>
      </c>
      <c r="D2117">
        <v>0.13708053268780401</v>
      </c>
      <c r="E2117">
        <v>0.11222887469475699</v>
      </c>
      <c r="F2117">
        <v>0.58530075643886503</v>
      </c>
      <c r="G2117" t="b">
        <f t="shared" si="33"/>
        <v>0</v>
      </c>
    </row>
    <row r="2118" spans="1:7" x14ac:dyDescent="0.2">
      <c r="A2118" t="s">
        <v>2122</v>
      </c>
      <c r="B2118">
        <v>76.815637947755903</v>
      </c>
      <c r="C2118">
        <v>6.6063929633951898E-2</v>
      </c>
      <c r="D2118">
        <v>0.14886126661510199</v>
      </c>
      <c r="E2118">
        <v>0.111964439246027</v>
      </c>
      <c r="F2118">
        <v>0.58530075643886503</v>
      </c>
      <c r="G2118" t="b">
        <f t="shared" si="33"/>
        <v>0</v>
      </c>
    </row>
    <row r="2119" spans="1:7" x14ac:dyDescent="0.2">
      <c r="A2119" t="s">
        <v>2123</v>
      </c>
      <c r="B2119">
        <v>364.18052467814999</v>
      </c>
      <c r="C2119">
        <v>7.3316176270727798E-2</v>
      </c>
      <c r="D2119">
        <v>0.119017594737427</v>
      </c>
      <c r="E2119">
        <v>0.11180628527598201</v>
      </c>
      <c r="F2119">
        <v>0.58530075643886503</v>
      </c>
      <c r="G2119" t="b">
        <f t="shared" si="33"/>
        <v>0</v>
      </c>
    </row>
    <row r="2120" spans="1:7" x14ac:dyDescent="0.2">
      <c r="A2120" t="s">
        <v>2124</v>
      </c>
      <c r="B2120">
        <v>181.78209193334001</v>
      </c>
      <c r="C2120">
        <v>7.1513902395093795E-2</v>
      </c>
      <c r="D2120">
        <v>0.133393820784207</v>
      </c>
      <c r="E2120">
        <v>0.112026433374235</v>
      </c>
      <c r="F2120">
        <v>0.58530075643886503</v>
      </c>
      <c r="G2120" t="b">
        <f t="shared" si="33"/>
        <v>0</v>
      </c>
    </row>
    <row r="2121" spans="1:7" x14ac:dyDescent="0.2">
      <c r="A2121" t="s">
        <v>2125</v>
      </c>
      <c r="B2121">
        <v>888.61483012240001</v>
      </c>
      <c r="C2121">
        <v>7.0707553742934401E-2</v>
      </c>
      <c r="D2121">
        <v>9.6149143272523704E-2</v>
      </c>
      <c r="E2121">
        <v>0.11211504131508999</v>
      </c>
      <c r="F2121">
        <v>0.58530075643886503</v>
      </c>
      <c r="G2121" t="b">
        <f t="shared" si="33"/>
        <v>0</v>
      </c>
    </row>
    <row r="2122" spans="1:7" x14ac:dyDescent="0.2">
      <c r="A2122" t="s">
        <v>2126</v>
      </c>
      <c r="B2122">
        <v>327.62416988400099</v>
      </c>
      <c r="C2122">
        <v>-7.3148588793455205E-2</v>
      </c>
      <c r="D2122">
        <v>0.12390262735981</v>
      </c>
      <c r="E2122">
        <v>0.11150538584896499</v>
      </c>
      <c r="F2122">
        <v>0.58530075643886503</v>
      </c>
      <c r="G2122" t="b">
        <f t="shared" si="33"/>
        <v>0</v>
      </c>
    </row>
    <row r="2123" spans="1:7" x14ac:dyDescent="0.2">
      <c r="A2123" t="s">
        <v>2127</v>
      </c>
      <c r="B2123">
        <v>141.35815963101601</v>
      </c>
      <c r="C2123">
        <v>6.85153337742688E-2</v>
      </c>
      <c r="D2123">
        <v>0.14341181697119301</v>
      </c>
      <c r="E2123">
        <v>0.111900788968555</v>
      </c>
      <c r="F2123">
        <v>0.58530075643886503</v>
      </c>
      <c r="G2123" t="b">
        <f t="shared" si="33"/>
        <v>0</v>
      </c>
    </row>
    <row r="2124" spans="1:7" x14ac:dyDescent="0.2">
      <c r="A2124" t="s">
        <v>2128</v>
      </c>
      <c r="B2124">
        <v>396.63433047204001</v>
      </c>
      <c r="C2124">
        <v>-7.2951338055292803E-2</v>
      </c>
      <c r="D2124">
        <v>0.124730175333596</v>
      </c>
      <c r="E2124">
        <v>0.11185869823438301</v>
      </c>
      <c r="F2124">
        <v>0.58530075643886503</v>
      </c>
      <c r="G2124" t="b">
        <f t="shared" si="33"/>
        <v>0</v>
      </c>
    </row>
    <row r="2125" spans="1:7" x14ac:dyDescent="0.2">
      <c r="A2125" t="s">
        <v>2129</v>
      </c>
      <c r="B2125">
        <v>384.56038755979301</v>
      </c>
      <c r="C2125">
        <v>7.3185646330795703E-2</v>
      </c>
      <c r="D2125">
        <v>0.115435861042284</v>
      </c>
      <c r="E2125">
        <v>0.112242948058171</v>
      </c>
      <c r="F2125">
        <v>0.58530075643886503</v>
      </c>
      <c r="G2125" t="b">
        <f t="shared" si="33"/>
        <v>0</v>
      </c>
    </row>
    <row r="2126" spans="1:7" x14ac:dyDescent="0.2">
      <c r="A2126" t="s">
        <v>2130</v>
      </c>
      <c r="B2126">
        <v>58.769954347853599</v>
      </c>
      <c r="C2126">
        <v>6.4072325965724403E-2</v>
      </c>
      <c r="D2126">
        <v>0.15262975291991601</v>
      </c>
      <c r="E2126">
        <v>0.11183653576955201</v>
      </c>
      <c r="F2126">
        <v>0.58530075643886503</v>
      </c>
      <c r="G2126" t="b">
        <f t="shared" si="33"/>
        <v>0</v>
      </c>
    </row>
    <row r="2127" spans="1:7" x14ac:dyDescent="0.2">
      <c r="A2127" t="s">
        <v>2131</v>
      </c>
      <c r="B2127">
        <v>128.719271838221</v>
      </c>
      <c r="C2127">
        <v>-7.1279184654246402E-2</v>
      </c>
      <c r="D2127">
        <v>0.133926108528408</v>
      </c>
      <c r="E2127">
        <v>0.112334336523547</v>
      </c>
      <c r="F2127">
        <v>0.58550177940612502</v>
      </c>
      <c r="G2127" t="b">
        <f t="shared" si="33"/>
        <v>0</v>
      </c>
    </row>
    <row r="2128" spans="1:7" x14ac:dyDescent="0.2">
      <c r="A2128" t="s">
        <v>2132</v>
      </c>
      <c r="B2128">
        <v>2005.48370889833</v>
      </c>
      <c r="C2128">
        <v>6.20096612057369E-2</v>
      </c>
      <c r="D2128">
        <v>7.2931456316367896E-2</v>
      </c>
      <c r="E2128">
        <v>0.11240494917236001</v>
      </c>
      <c r="F2128">
        <v>0.58559437789323898</v>
      </c>
      <c r="G2128" t="b">
        <f t="shared" si="33"/>
        <v>0</v>
      </c>
    </row>
    <row r="2129" spans="1:7" x14ac:dyDescent="0.2">
      <c r="A2129" t="s">
        <v>2133</v>
      </c>
      <c r="B2129">
        <v>72.723999912004899</v>
      </c>
      <c r="C2129">
        <v>6.03652928588524E-2</v>
      </c>
      <c r="D2129">
        <v>0.157807342382011</v>
      </c>
      <c r="E2129">
        <v>0.112539504497288</v>
      </c>
      <c r="F2129">
        <v>0.58601985401055101</v>
      </c>
      <c r="G2129" t="b">
        <f t="shared" si="33"/>
        <v>0</v>
      </c>
    </row>
    <row r="2130" spans="1:7" x14ac:dyDescent="0.2">
      <c r="A2130" t="s">
        <v>2134</v>
      </c>
      <c r="B2130">
        <v>1080.1223998207299</v>
      </c>
      <c r="C2130">
        <v>7.0990466544635505E-2</v>
      </c>
      <c r="D2130">
        <v>9.82574853955549E-2</v>
      </c>
      <c r="E2130">
        <v>0.11284145660465</v>
      </c>
      <c r="F2130">
        <v>0.58708100558214504</v>
      </c>
      <c r="G2130" t="b">
        <f t="shared" si="33"/>
        <v>0</v>
      </c>
    </row>
    <row r="2131" spans="1:7" x14ac:dyDescent="0.2">
      <c r="A2131" t="s">
        <v>2135</v>
      </c>
      <c r="B2131">
        <v>691.96363310099696</v>
      </c>
      <c r="C2131">
        <v>7.1623113033736502E-2</v>
      </c>
      <c r="D2131">
        <v>0.10149028537829401</v>
      </c>
      <c r="E2131">
        <v>0.11284925023824301</v>
      </c>
      <c r="F2131">
        <v>0.58708100558214504</v>
      </c>
      <c r="G2131" t="b">
        <f t="shared" si="33"/>
        <v>0</v>
      </c>
    </row>
    <row r="2132" spans="1:7" x14ac:dyDescent="0.2">
      <c r="A2132" t="s">
        <v>2136</v>
      </c>
      <c r="B2132">
        <v>146.65993094535901</v>
      </c>
      <c r="C2132">
        <v>-6.3985656218647199E-2</v>
      </c>
      <c r="D2132">
        <v>0.15186290096602301</v>
      </c>
      <c r="E2132">
        <v>0.11304272855587499</v>
      </c>
      <c r="F2132">
        <v>0.58709820875299701</v>
      </c>
      <c r="G2132" t="b">
        <f t="shared" si="33"/>
        <v>0</v>
      </c>
    </row>
    <row r="2133" spans="1:7" x14ac:dyDescent="0.2">
      <c r="A2133" t="s">
        <v>2137</v>
      </c>
      <c r="B2133">
        <v>1183.91951399547</v>
      </c>
      <c r="C2133">
        <v>6.7192729925619601E-2</v>
      </c>
      <c r="D2133">
        <v>8.5287063018299206E-2</v>
      </c>
      <c r="E2133">
        <v>0.11308170184425401</v>
      </c>
      <c r="F2133">
        <v>0.58709820875299701</v>
      </c>
      <c r="G2133" t="b">
        <f t="shared" si="33"/>
        <v>0</v>
      </c>
    </row>
    <row r="2134" spans="1:7" x14ac:dyDescent="0.2">
      <c r="A2134" t="s">
        <v>2138</v>
      </c>
      <c r="B2134">
        <v>268.16011282474301</v>
      </c>
      <c r="C2134">
        <v>7.2916552243785501E-2</v>
      </c>
      <c r="D2134">
        <v>0.114698135943262</v>
      </c>
      <c r="E2134">
        <v>0.11304763964206301</v>
      </c>
      <c r="F2134">
        <v>0.58709820875299701</v>
      </c>
      <c r="G2134" t="b">
        <f t="shared" si="33"/>
        <v>0</v>
      </c>
    </row>
    <row r="2135" spans="1:7" x14ac:dyDescent="0.2">
      <c r="A2135" t="s">
        <v>2139</v>
      </c>
      <c r="B2135">
        <v>247.87650087770601</v>
      </c>
      <c r="C2135">
        <v>-7.2474489739436695E-2</v>
      </c>
      <c r="D2135">
        <v>0.12518220106133501</v>
      </c>
      <c r="E2135">
        <v>0.113117469153294</v>
      </c>
      <c r="F2135">
        <v>0.58709820875299701</v>
      </c>
      <c r="G2135" t="b">
        <f t="shared" si="33"/>
        <v>0</v>
      </c>
    </row>
    <row r="2136" spans="1:7" x14ac:dyDescent="0.2">
      <c r="A2136" t="s">
        <v>2140</v>
      </c>
      <c r="B2136">
        <v>124.46970085253</v>
      </c>
      <c r="C2136">
        <v>-7.1496112210284998E-2</v>
      </c>
      <c r="D2136">
        <v>0.131735541659877</v>
      </c>
      <c r="E2136">
        <v>0.113037475723643</v>
      </c>
      <c r="F2136">
        <v>0.58709820875299701</v>
      </c>
      <c r="G2136" t="b">
        <f t="shared" si="33"/>
        <v>0</v>
      </c>
    </row>
    <row r="2137" spans="1:7" x14ac:dyDescent="0.2">
      <c r="A2137" t="s">
        <v>2141</v>
      </c>
      <c r="B2137">
        <v>170.93059411834301</v>
      </c>
      <c r="C2137">
        <v>-6.8036567402974799E-2</v>
      </c>
      <c r="D2137">
        <v>0.14331173960054</v>
      </c>
      <c r="E2137">
        <v>0.113187878152867</v>
      </c>
      <c r="F2137">
        <v>0.587188613207826</v>
      </c>
      <c r="G2137" t="b">
        <f t="shared" si="33"/>
        <v>0</v>
      </c>
    </row>
    <row r="2138" spans="1:7" x14ac:dyDescent="0.2">
      <c r="A2138" t="s">
        <v>2142</v>
      </c>
      <c r="B2138">
        <v>3020.9164190574102</v>
      </c>
      <c r="C2138">
        <v>6.7917456959567996E-2</v>
      </c>
      <c r="D2138">
        <v>8.7541954596960805E-2</v>
      </c>
      <c r="E2138">
        <v>0.113333038885796</v>
      </c>
      <c r="F2138">
        <v>0.587396222015375</v>
      </c>
      <c r="G2138" t="b">
        <f t="shared" si="33"/>
        <v>0</v>
      </c>
    </row>
    <row r="2139" spans="1:7" x14ac:dyDescent="0.2">
      <c r="A2139" t="s">
        <v>2143</v>
      </c>
      <c r="B2139">
        <v>1122.32985971003</v>
      </c>
      <c r="C2139">
        <v>7.2184332709650204E-2</v>
      </c>
      <c r="D2139">
        <v>0.106275548659228</v>
      </c>
      <c r="E2139">
        <v>0.113403080995628</v>
      </c>
      <c r="F2139">
        <v>0.587396222015375</v>
      </c>
      <c r="G2139" t="b">
        <f t="shared" si="33"/>
        <v>0</v>
      </c>
    </row>
    <row r="2140" spans="1:7" x14ac:dyDescent="0.2">
      <c r="A2140" t="s">
        <v>2144</v>
      </c>
      <c r="B2140">
        <v>686.70582424028203</v>
      </c>
      <c r="C2140">
        <v>7.1585411846616598E-2</v>
      </c>
      <c r="D2140">
        <v>0.102299704838231</v>
      </c>
      <c r="E2140">
        <v>0.113482432642799</v>
      </c>
      <c r="F2140">
        <v>0.587396222015375</v>
      </c>
      <c r="G2140" t="b">
        <f t="shared" si="33"/>
        <v>0</v>
      </c>
    </row>
    <row r="2141" spans="1:7" x14ac:dyDescent="0.2">
      <c r="A2141" t="s">
        <v>2145</v>
      </c>
      <c r="B2141">
        <v>451.07443704489202</v>
      </c>
      <c r="C2141">
        <v>-7.2488288353057304E-2</v>
      </c>
      <c r="D2141">
        <v>0.10944745098162099</v>
      </c>
      <c r="E2141">
        <v>0.113492943898107</v>
      </c>
      <c r="F2141">
        <v>0.587396222015375</v>
      </c>
      <c r="G2141" t="b">
        <f t="shared" si="33"/>
        <v>0</v>
      </c>
    </row>
    <row r="2142" spans="1:7" x14ac:dyDescent="0.2">
      <c r="A2142" t="s">
        <v>2146</v>
      </c>
      <c r="B2142">
        <v>72.392203442671303</v>
      </c>
      <c r="C2142">
        <v>6.6014131702267595E-2</v>
      </c>
      <c r="D2142">
        <v>0.14777364213064001</v>
      </c>
      <c r="E2142">
        <v>0.11335103709661</v>
      </c>
      <c r="F2142">
        <v>0.587396222015375</v>
      </c>
      <c r="G2142" t="b">
        <f t="shared" si="33"/>
        <v>0</v>
      </c>
    </row>
    <row r="2143" spans="1:7" x14ac:dyDescent="0.2">
      <c r="A2143" t="s">
        <v>2147</v>
      </c>
      <c r="B2143">
        <v>224.79090330915801</v>
      </c>
      <c r="C2143">
        <v>-6.9972999030774696E-2</v>
      </c>
      <c r="D2143">
        <v>0.13681681604326501</v>
      </c>
      <c r="E2143">
        <v>0.113847003466347</v>
      </c>
      <c r="F2143">
        <v>0.58840421894150896</v>
      </c>
      <c r="G2143" t="b">
        <f t="shared" si="33"/>
        <v>0</v>
      </c>
    </row>
    <row r="2144" spans="1:7" x14ac:dyDescent="0.2">
      <c r="A2144" t="s">
        <v>2148</v>
      </c>
      <c r="B2144">
        <v>4.9097820672456303</v>
      </c>
      <c r="C2144">
        <v>-3.44581989231941E-2</v>
      </c>
      <c r="D2144">
        <v>0.18397900542173601</v>
      </c>
      <c r="E2144">
        <v>0.11379446145902999</v>
      </c>
      <c r="F2144">
        <v>0.58840421894150896</v>
      </c>
      <c r="G2144" t="b">
        <f t="shared" si="33"/>
        <v>0</v>
      </c>
    </row>
    <row r="2145" spans="1:7" x14ac:dyDescent="0.2">
      <c r="A2145" t="s">
        <v>2149</v>
      </c>
      <c r="B2145">
        <v>639.82539265085302</v>
      </c>
      <c r="C2145">
        <v>7.1909964473502105E-2</v>
      </c>
      <c r="D2145">
        <v>0.104932761071485</v>
      </c>
      <c r="E2145">
        <v>0.113750837117969</v>
      </c>
      <c r="F2145">
        <v>0.58840421894150896</v>
      </c>
      <c r="G2145" t="b">
        <f t="shared" si="33"/>
        <v>0</v>
      </c>
    </row>
    <row r="2146" spans="1:7" x14ac:dyDescent="0.2">
      <c r="A2146" t="s">
        <v>2150</v>
      </c>
      <c r="B2146">
        <v>58.7740899542516</v>
      </c>
      <c r="C2146">
        <v>-6.3845312387464201E-2</v>
      </c>
      <c r="D2146">
        <v>0.151219279504343</v>
      </c>
      <c r="E2146">
        <v>0.114213759643173</v>
      </c>
      <c r="F2146">
        <v>0.58951314414799405</v>
      </c>
      <c r="G2146" t="b">
        <f t="shared" si="33"/>
        <v>0</v>
      </c>
    </row>
    <row r="2147" spans="1:7" x14ac:dyDescent="0.2">
      <c r="A2147" t="s">
        <v>2151</v>
      </c>
      <c r="B2147">
        <v>18.845121664400999</v>
      </c>
      <c r="C2147">
        <v>5.2352680333293301E-2</v>
      </c>
      <c r="D2147">
        <v>0.16639699616546799</v>
      </c>
      <c r="E2147">
        <v>0.114208194789068</v>
      </c>
      <c r="F2147">
        <v>0.58951314414799405</v>
      </c>
      <c r="G2147" t="b">
        <f t="shared" si="33"/>
        <v>0</v>
      </c>
    </row>
    <row r="2148" spans="1:7" x14ac:dyDescent="0.2">
      <c r="A2148" t="s">
        <v>2152</v>
      </c>
      <c r="B2148">
        <v>27.321931407165099</v>
      </c>
      <c r="C2148">
        <v>5.4391662302428097E-2</v>
      </c>
      <c r="D2148">
        <v>0.164168964193421</v>
      </c>
      <c r="E2148">
        <v>0.114221164198695</v>
      </c>
      <c r="F2148">
        <v>0.58951314414799405</v>
      </c>
      <c r="G2148" t="b">
        <f t="shared" si="33"/>
        <v>0</v>
      </c>
    </row>
    <row r="2149" spans="1:7" x14ac:dyDescent="0.2">
      <c r="A2149" t="s">
        <v>2153</v>
      </c>
      <c r="B2149">
        <v>740.22735950104595</v>
      </c>
      <c r="C2149">
        <v>6.8702657756162994E-2</v>
      </c>
      <c r="D2149">
        <v>9.0945326684408703E-2</v>
      </c>
      <c r="E2149">
        <v>0.114481421572857</v>
      </c>
      <c r="F2149">
        <v>0.58975761620122402</v>
      </c>
      <c r="G2149" t="b">
        <f t="shared" si="33"/>
        <v>0</v>
      </c>
    </row>
    <row r="2150" spans="1:7" x14ac:dyDescent="0.2">
      <c r="A2150" t="s">
        <v>2154</v>
      </c>
      <c r="B2150">
        <v>392.370638104205</v>
      </c>
      <c r="C2150">
        <v>-7.2536756374056405E-2</v>
      </c>
      <c r="D2150">
        <v>0.11639194022044599</v>
      </c>
      <c r="E2150">
        <v>0.11433428656581</v>
      </c>
      <c r="F2150">
        <v>0.58975761620122402</v>
      </c>
      <c r="G2150" t="b">
        <f t="shared" si="33"/>
        <v>0</v>
      </c>
    </row>
    <row r="2151" spans="1:7" x14ac:dyDescent="0.2">
      <c r="A2151" t="s">
        <v>2155</v>
      </c>
      <c r="B2151">
        <v>377.93938195741498</v>
      </c>
      <c r="C2151">
        <v>7.25022335370408E-2</v>
      </c>
      <c r="D2151">
        <v>0.11577099521402</v>
      </c>
      <c r="E2151">
        <v>0.114434755266069</v>
      </c>
      <c r="F2151">
        <v>0.58975761620122402</v>
      </c>
      <c r="G2151" t="b">
        <f t="shared" si="33"/>
        <v>0</v>
      </c>
    </row>
    <row r="2152" spans="1:7" x14ac:dyDescent="0.2">
      <c r="A2152" t="s">
        <v>2156</v>
      </c>
      <c r="B2152">
        <v>18.390791682261501</v>
      </c>
      <c r="C2152">
        <v>-5.0004879079858899E-2</v>
      </c>
      <c r="D2152">
        <v>0.16872285126929901</v>
      </c>
      <c r="E2152">
        <v>0.11446750495543601</v>
      </c>
      <c r="F2152">
        <v>0.58975761620122402</v>
      </c>
      <c r="G2152" t="b">
        <f t="shared" si="33"/>
        <v>0</v>
      </c>
    </row>
    <row r="2153" spans="1:7" x14ac:dyDescent="0.2">
      <c r="A2153" t="s">
        <v>2157</v>
      </c>
      <c r="B2153">
        <v>45.682442577958597</v>
      </c>
      <c r="C2153">
        <v>-6.31042055623105E-2</v>
      </c>
      <c r="D2153">
        <v>0.15210956472401799</v>
      </c>
      <c r="E2153">
        <v>0.114744579377083</v>
      </c>
      <c r="F2153">
        <v>0.59083860784268305</v>
      </c>
      <c r="G2153" t="b">
        <f t="shared" si="33"/>
        <v>0</v>
      </c>
    </row>
    <row r="2154" spans="1:7" x14ac:dyDescent="0.2">
      <c r="A2154" t="s">
        <v>2158</v>
      </c>
      <c r="B2154">
        <v>509.97761637272299</v>
      </c>
      <c r="C2154">
        <v>-7.0556228731721904E-2</v>
      </c>
      <c r="D2154">
        <v>9.8943519305404307E-2</v>
      </c>
      <c r="E2154">
        <v>0.11497312879541199</v>
      </c>
      <c r="F2154">
        <v>0.59142219279223196</v>
      </c>
      <c r="G2154" t="b">
        <f t="shared" si="33"/>
        <v>0</v>
      </c>
    </row>
    <row r="2155" spans="1:7" x14ac:dyDescent="0.2">
      <c r="A2155" t="s">
        <v>2159</v>
      </c>
      <c r="B2155">
        <v>6.3992299945945597</v>
      </c>
      <c r="C2155">
        <v>-3.8050421250321501E-2</v>
      </c>
      <c r="D2155">
        <v>0.180366178535491</v>
      </c>
      <c r="E2155">
        <v>0.115161475596572</v>
      </c>
      <c r="F2155">
        <v>0.59142219279223196</v>
      </c>
      <c r="G2155" t="b">
        <f t="shared" si="33"/>
        <v>0</v>
      </c>
    </row>
    <row r="2156" spans="1:7" x14ac:dyDescent="0.2">
      <c r="A2156" t="s">
        <v>2160</v>
      </c>
      <c r="B2156">
        <v>12.908168935061999</v>
      </c>
      <c r="C2156">
        <v>3.5640676019716502E-2</v>
      </c>
      <c r="D2156">
        <v>0.182493476509898</v>
      </c>
      <c r="E2156">
        <v>0.11517815107351601</v>
      </c>
      <c r="F2156">
        <v>0.59142219279223196</v>
      </c>
      <c r="G2156" t="b">
        <f t="shared" si="33"/>
        <v>0</v>
      </c>
    </row>
    <row r="2157" spans="1:7" x14ac:dyDescent="0.2">
      <c r="A2157" t="s">
        <v>2161</v>
      </c>
      <c r="B2157">
        <v>52.824319629422099</v>
      </c>
      <c r="C2157">
        <v>6.6382392316488098E-2</v>
      </c>
      <c r="D2157">
        <v>0.14543858726355099</v>
      </c>
      <c r="E2157">
        <v>0.115095253820785</v>
      </c>
      <c r="F2157">
        <v>0.59142219279223196</v>
      </c>
      <c r="G2157" t="b">
        <f t="shared" si="33"/>
        <v>0</v>
      </c>
    </row>
    <row r="2158" spans="1:7" x14ac:dyDescent="0.2">
      <c r="A2158" t="s">
        <v>2162</v>
      </c>
      <c r="B2158">
        <v>321.23382191698101</v>
      </c>
      <c r="C2158">
        <v>-7.2164231153153402E-2</v>
      </c>
      <c r="D2158">
        <v>0.111291816786536</v>
      </c>
      <c r="E2158">
        <v>0.115032362222346</v>
      </c>
      <c r="F2158">
        <v>0.59142219279223196</v>
      </c>
      <c r="G2158" t="b">
        <f t="shared" si="33"/>
        <v>0</v>
      </c>
    </row>
    <row r="2159" spans="1:7" x14ac:dyDescent="0.2">
      <c r="A2159" t="s">
        <v>2163</v>
      </c>
      <c r="B2159">
        <v>130.91948451229101</v>
      </c>
      <c r="C2159">
        <v>7.1920173811770502E-2</v>
      </c>
      <c r="D2159">
        <v>0.124043063053041</v>
      </c>
      <c r="E2159">
        <v>0.11511680371680599</v>
      </c>
      <c r="F2159">
        <v>0.59142219279223196</v>
      </c>
      <c r="G2159" t="b">
        <f t="shared" si="33"/>
        <v>0</v>
      </c>
    </row>
    <row r="2160" spans="1:7" x14ac:dyDescent="0.2">
      <c r="A2160" t="s">
        <v>2164</v>
      </c>
      <c r="B2160">
        <v>788.18888726499495</v>
      </c>
      <c r="C2160">
        <v>-6.6024641518440605E-2</v>
      </c>
      <c r="D2160">
        <v>8.3733990530596297E-2</v>
      </c>
      <c r="E2160">
        <v>0.115609376472935</v>
      </c>
      <c r="F2160">
        <v>0.59295036789510203</v>
      </c>
      <c r="G2160" t="b">
        <f t="shared" si="33"/>
        <v>0</v>
      </c>
    </row>
    <row r="2161" spans="1:7" x14ac:dyDescent="0.2">
      <c r="A2161" t="s">
        <v>2165</v>
      </c>
      <c r="B2161">
        <v>19.729301651569301</v>
      </c>
      <c r="C2161">
        <v>-5.3896181413965502E-2</v>
      </c>
      <c r="D2161">
        <v>0.16396119328686101</v>
      </c>
      <c r="E2161">
        <v>0.11563629140161701</v>
      </c>
      <c r="F2161">
        <v>0.59295036789510203</v>
      </c>
      <c r="G2161" t="b">
        <f t="shared" si="33"/>
        <v>0</v>
      </c>
    </row>
    <row r="2162" spans="1:7" x14ac:dyDescent="0.2">
      <c r="A2162" t="s">
        <v>2166</v>
      </c>
      <c r="B2162">
        <v>5.1703883198597804</v>
      </c>
      <c r="C2162">
        <v>-3.7653710797896901E-2</v>
      </c>
      <c r="D2162">
        <v>0.180558042327224</v>
      </c>
      <c r="E2162">
        <v>0.115568572244676</v>
      </c>
      <c r="F2162">
        <v>0.59295036789510203</v>
      </c>
      <c r="G2162" t="b">
        <f t="shared" si="33"/>
        <v>0</v>
      </c>
    </row>
    <row r="2163" spans="1:7" x14ac:dyDescent="0.2">
      <c r="A2163" t="s">
        <v>2167</v>
      </c>
      <c r="B2163">
        <v>676.03370353134198</v>
      </c>
      <c r="C2163">
        <v>-6.8495343235079206E-2</v>
      </c>
      <c r="D2163">
        <v>9.1523018250277505E-2</v>
      </c>
      <c r="E2163">
        <v>0.11597543445246</v>
      </c>
      <c r="F2163">
        <v>0.59386496726788696</v>
      </c>
      <c r="G2163" t="b">
        <f t="shared" si="33"/>
        <v>0</v>
      </c>
    </row>
    <row r="2164" spans="1:7" x14ac:dyDescent="0.2">
      <c r="A2164" t="s">
        <v>2168</v>
      </c>
      <c r="B2164">
        <v>56.270253348423601</v>
      </c>
      <c r="C2164">
        <v>-5.4087798334737397E-2</v>
      </c>
      <c r="D2164">
        <v>0.16359332212007999</v>
      </c>
      <c r="E2164">
        <v>0.115922324781982</v>
      </c>
      <c r="F2164">
        <v>0.59386496726788696</v>
      </c>
      <c r="G2164" t="b">
        <f t="shared" si="33"/>
        <v>0</v>
      </c>
    </row>
    <row r="2165" spans="1:7" x14ac:dyDescent="0.2">
      <c r="A2165" t="s">
        <v>2169</v>
      </c>
      <c r="B2165">
        <v>580.53251459263299</v>
      </c>
      <c r="C2165">
        <v>7.1808785538551106E-2</v>
      </c>
      <c r="D2165">
        <v>0.109807651412015</v>
      </c>
      <c r="E2165">
        <v>0.115892591679046</v>
      </c>
      <c r="F2165">
        <v>0.59386496726788696</v>
      </c>
      <c r="G2165" t="b">
        <f t="shared" si="33"/>
        <v>0</v>
      </c>
    </row>
    <row r="2166" spans="1:7" x14ac:dyDescent="0.2">
      <c r="A2166" t="s">
        <v>2170</v>
      </c>
      <c r="B2166">
        <v>945.02813705317601</v>
      </c>
      <c r="C2166">
        <v>-6.9316860606796704E-2</v>
      </c>
      <c r="D2166">
        <v>9.46808548651175E-2</v>
      </c>
      <c r="E2166">
        <v>0.116044039477329</v>
      </c>
      <c r="F2166">
        <v>0.59394180205463398</v>
      </c>
      <c r="G2166" t="b">
        <f t="shared" si="33"/>
        <v>0</v>
      </c>
    </row>
    <row r="2167" spans="1:7" x14ac:dyDescent="0.2">
      <c r="A2167" t="s">
        <v>2171</v>
      </c>
      <c r="B2167">
        <v>58.374452216276801</v>
      </c>
      <c r="C2167">
        <v>6.5693024261135505E-2</v>
      </c>
      <c r="D2167">
        <v>0.14606771122491</v>
      </c>
      <c r="E2167">
        <v>0.11610719052827299</v>
      </c>
      <c r="F2167">
        <v>0.59399066400913902</v>
      </c>
      <c r="G2167" t="b">
        <f t="shared" si="33"/>
        <v>0</v>
      </c>
    </row>
    <row r="2168" spans="1:7" x14ac:dyDescent="0.2">
      <c r="A2168" t="s">
        <v>2172</v>
      </c>
      <c r="B2168">
        <v>375.57808332793002</v>
      </c>
      <c r="C2168">
        <v>-6.9643517573847305E-2</v>
      </c>
      <c r="D2168">
        <v>0.13481913207840299</v>
      </c>
      <c r="E2168">
        <v>0.116216844020396</v>
      </c>
      <c r="F2168">
        <v>0.59427727207660497</v>
      </c>
      <c r="G2168" t="b">
        <f t="shared" si="33"/>
        <v>0</v>
      </c>
    </row>
    <row r="2169" spans="1:7" x14ac:dyDescent="0.2">
      <c r="A2169" t="s">
        <v>2173</v>
      </c>
      <c r="B2169">
        <v>2033.6553881724401</v>
      </c>
      <c r="C2169">
        <v>-6.7910059197884301E-2</v>
      </c>
      <c r="D2169">
        <v>8.9873168878286794E-2</v>
      </c>
      <c r="E2169">
        <v>0.116390208657238</v>
      </c>
      <c r="F2169">
        <v>0.59488925375039603</v>
      </c>
      <c r="G2169" t="b">
        <f t="shared" si="33"/>
        <v>0</v>
      </c>
    </row>
    <row r="2170" spans="1:7" x14ac:dyDescent="0.2">
      <c r="A2170" t="s">
        <v>2174</v>
      </c>
      <c r="B2170">
        <v>177.012339994683</v>
      </c>
      <c r="C2170">
        <v>7.1763372453086394E-2</v>
      </c>
      <c r="D2170">
        <v>0.113391182317662</v>
      </c>
      <c r="E2170">
        <v>0.11669719712630899</v>
      </c>
      <c r="F2170">
        <v>0.59503685264943296</v>
      </c>
      <c r="G2170" t="b">
        <f t="shared" si="33"/>
        <v>0</v>
      </c>
    </row>
    <row r="2171" spans="1:7" x14ac:dyDescent="0.2">
      <c r="A2171" t="s">
        <v>2175</v>
      </c>
      <c r="B2171">
        <v>743.61795234663305</v>
      </c>
      <c r="C2171">
        <v>7.1780296845769406E-2</v>
      </c>
      <c r="D2171">
        <v>0.113315338805861</v>
      </c>
      <c r="E2171">
        <v>0.116632519467673</v>
      </c>
      <c r="F2171">
        <v>0.59503685264943296</v>
      </c>
      <c r="G2171" t="b">
        <f t="shared" si="33"/>
        <v>0</v>
      </c>
    </row>
    <row r="2172" spans="1:7" x14ac:dyDescent="0.2">
      <c r="A2172" t="s">
        <v>2176</v>
      </c>
      <c r="B2172">
        <v>123.964660900607</v>
      </c>
      <c r="C2172">
        <v>6.9919788103054895E-2</v>
      </c>
      <c r="D2172">
        <v>0.13321301914782799</v>
      </c>
      <c r="E2172">
        <v>0.116550833304986</v>
      </c>
      <c r="F2172">
        <v>0.59503685264943296</v>
      </c>
      <c r="G2172" t="b">
        <f t="shared" si="33"/>
        <v>0</v>
      </c>
    </row>
    <row r="2173" spans="1:7" x14ac:dyDescent="0.2">
      <c r="A2173" t="s">
        <v>2177</v>
      </c>
      <c r="B2173">
        <v>393.84370250220002</v>
      </c>
      <c r="C2173">
        <v>-7.0902363090737205E-2</v>
      </c>
      <c r="D2173">
        <v>0.10384685761177</v>
      </c>
      <c r="E2173">
        <v>0.116794978297312</v>
      </c>
      <c r="F2173">
        <v>0.59503685264943296</v>
      </c>
      <c r="G2173" t="b">
        <f t="shared" si="33"/>
        <v>0</v>
      </c>
    </row>
    <row r="2174" spans="1:7" x14ac:dyDescent="0.2">
      <c r="A2174" t="s">
        <v>2178</v>
      </c>
      <c r="B2174">
        <v>345.34521094232798</v>
      </c>
      <c r="C2174">
        <v>7.1360404731869803E-2</v>
      </c>
      <c r="D2174">
        <v>0.12425831885263</v>
      </c>
      <c r="E2174">
        <v>0.11674947474385999</v>
      </c>
      <c r="F2174">
        <v>0.59503685264943296</v>
      </c>
      <c r="G2174" t="b">
        <f t="shared" si="33"/>
        <v>0</v>
      </c>
    </row>
    <row r="2175" spans="1:7" x14ac:dyDescent="0.2">
      <c r="A2175" t="s">
        <v>2179</v>
      </c>
      <c r="B2175">
        <v>9.5998974778518704</v>
      </c>
      <c r="C2175">
        <v>3.7505205485813702E-2</v>
      </c>
      <c r="D2175">
        <v>0.180225660080512</v>
      </c>
      <c r="E2175">
        <v>0.116667822995737</v>
      </c>
      <c r="F2175">
        <v>0.59503685264943296</v>
      </c>
      <c r="G2175" t="b">
        <f t="shared" si="33"/>
        <v>0</v>
      </c>
    </row>
    <row r="2176" spans="1:7" x14ac:dyDescent="0.2">
      <c r="A2176" t="s">
        <v>2180</v>
      </c>
      <c r="B2176">
        <v>170.19300620125699</v>
      </c>
      <c r="C2176">
        <v>7.0987674019853203E-2</v>
      </c>
      <c r="D2176">
        <v>0.127469231842576</v>
      </c>
      <c r="E2176">
        <v>0.11663961983083</v>
      </c>
      <c r="F2176">
        <v>0.59503685264943296</v>
      </c>
      <c r="G2176" t="b">
        <f t="shared" si="33"/>
        <v>0</v>
      </c>
    </row>
    <row r="2177" spans="1:7" x14ac:dyDescent="0.2">
      <c r="A2177" t="s">
        <v>2181</v>
      </c>
      <c r="B2177">
        <v>176.82674057364</v>
      </c>
      <c r="C2177">
        <v>-7.0937934929620305E-2</v>
      </c>
      <c r="D2177">
        <v>0.12712961398427</v>
      </c>
      <c r="E2177">
        <v>0.116937072139359</v>
      </c>
      <c r="F2177">
        <v>0.59548699281996098</v>
      </c>
      <c r="G2177" t="b">
        <f t="shared" si="33"/>
        <v>0</v>
      </c>
    </row>
    <row r="2178" spans="1:7" x14ac:dyDescent="0.2">
      <c r="A2178" t="s">
        <v>2182</v>
      </c>
      <c r="B2178">
        <v>68.487731580301201</v>
      </c>
      <c r="C2178">
        <v>-6.7545472244494503E-2</v>
      </c>
      <c r="D2178">
        <v>0.14045187848145499</v>
      </c>
      <c r="E2178">
        <v>0.117226034987657</v>
      </c>
      <c r="F2178">
        <v>0.59668428741305601</v>
      </c>
      <c r="G2178" t="b">
        <f t="shared" si="33"/>
        <v>0</v>
      </c>
    </row>
    <row r="2179" spans="1:7" x14ac:dyDescent="0.2">
      <c r="A2179" t="s">
        <v>2183</v>
      </c>
      <c r="B2179">
        <v>56.573674172647699</v>
      </c>
      <c r="C2179">
        <v>-6.5181426179533902E-2</v>
      </c>
      <c r="D2179">
        <v>0.146153002018232</v>
      </c>
      <c r="E2179">
        <v>0.117293309720111</v>
      </c>
      <c r="F2179">
        <v>0.59675260101402505</v>
      </c>
      <c r="G2179" t="b">
        <f t="shared" ref="G2179:G2242" si="34">F2179&lt;0.1</f>
        <v>0</v>
      </c>
    </row>
    <row r="2180" spans="1:7" x14ac:dyDescent="0.2">
      <c r="A2180" t="s">
        <v>2184</v>
      </c>
      <c r="B2180">
        <v>579.13331477737404</v>
      </c>
      <c r="C2180">
        <v>-7.1431917256203806E-2</v>
      </c>
      <c r="D2180">
        <v>0.120732295556802</v>
      </c>
      <c r="E2180">
        <v>0.117438570735239</v>
      </c>
      <c r="F2180">
        <v>0.597217440255706</v>
      </c>
      <c r="G2180" t="b">
        <f t="shared" si="34"/>
        <v>0</v>
      </c>
    </row>
    <row r="2181" spans="1:7" x14ac:dyDescent="0.2">
      <c r="A2181" t="s">
        <v>2185</v>
      </c>
      <c r="B2181">
        <v>404.41548911520101</v>
      </c>
      <c r="C2181">
        <v>-7.1172790147093504E-2</v>
      </c>
      <c r="D2181">
        <v>0.108261410104125</v>
      </c>
      <c r="E2181">
        <v>0.117653167421396</v>
      </c>
      <c r="F2181">
        <v>0.59748613574541098</v>
      </c>
      <c r="G2181" t="b">
        <f t="shared" si="34"/>
        <v>0</v>
      </c>
    </row>
    <row r="2182" spans="1:7" x14ac:dyDescent="0.2">
      <c r="A2182" t="s">
        <v>2186</v>
      </c>
      <c r="B2182">
        <v>458.50758406669098</v>
      </c>
      <c r="C2182">
        <v>-6.7740992458875202E-2</v>
      </c>
      <c r="D2182">
        <v>9.0301667597057295E-2</v>
      </c>
      <c r="E2182">
        <v>0.117605480250504</v>
      </c>
      <c r="F2182">
        <v>0.59748613574541098</v>
      </c>
      <c r="G2182" t="b">
        <f t="shared" si="34"/>
        <v>0</v>
      </c>
    </row>
    <row r="2183" spans="1:7" x14ac:dyDescent="0.2">
      <c r="A2183" t="s">
        <v>2187</v>
      </c>
      <c r="B2183">
        <v>149.49213788528701</v>
      </c>
      <c r="C2183">
        <v>7.1329819454301599E-2</v>
      </c>
      <c r="D2183">
        <v>0.121386215407517</v>
      </c>
      <c r="E2183">
        <v>0.11762576152314699</v>
      </c>
      <c r="F2183">
        <v>0.59748613574541098</v>
      </c>
      <c r="G2183" t="b">
        <f t="shared" si="34"/>
        <v>0</v>
      </c>
    </row>
    <row r="2184" spans="1:7" x14ac:dyDescent="0.2">
      <c r="A2184" t="s">
        <v>2188</v>
      </c>
      <c r="B2184">
        <v>263.00371587934001</v>
      </c>
      <c r="C2184">
        <v>-7.0790573836610401E-2</v>
      </c>
      <c r="D2184">
        <v>0.126222567259927</v>
      </c>
      <c r="E2184">
        <v>0.117763715185334</v>
      </c>
      <c r="F2184">
        <v>0.59777358129577696</v>
      </c>
      <c r="G2184" t="b">
        <f t="shared" si="34"/>
        <v>0</v>
      </c>
    </row>
    <row r="2185" spans="1:7" x14ac:dyDescent="0.2">
      <c r="A2185" t="s">
        <v>2189</v>
      </c>
      <c r="B2185">
        <v>1811.9972244692501</v>
      </c>
      <c r="C2185">
        <v>6.7009615559487895E-2</v>
      </c>
      <c r="D2185">
        <v>8.9271227771081305E-2</v>
      </c>
      <c r="E2185">
        <v>0.119371672169535</v>
      </c>
      <c r="F2185">
        <v>0.597836350869133</v>
      </c>
      <c r="G2185" t="b">
        <f t="shared" si="34"/>
        <v>0</v>
      </c>
    </row>
    <row r="2186" spans="1:7" x14ac:dyDescent="0.2">
      <c r="A2186" t="s">
        <v>2190</v>
      </c>
      <c r="B2186">
        <v>537.95437966340501</v>
      </c>
      <c r="C2186">
        <v>6.8530011428629994E-2</v>
      </c>
      <c r="D2186">
        <v>9.3925040125543202E-2</v>
      </c>
      <c r="E2186">
        <v>0.118406452007095</v>
      </c>
      <c r="F2186">
        <v>0.597836350869133</v>
      </c>
      <c r="G2186" t="b">
        <f t="shared" si="34"/>
        <v>0</v>
      </c>
    </row>
    <row r="2187" spans="1:7" x14ac:dyDescent="0.2">
      <c r="A2187" t="s">
        <v>2191</v>
      </c>
      <c r="B2187">
        <v>16.9087018453722</v>
      </c>
      <c r="C2187">
        <v>5.0395215150942502E-2</v>
      </c>
      <c r="D2187">
        <v>0.166015449026576</v>
      </c>
      <c r="E2187">
        <v>0.119087749117463</v>
      </c>
      <c r="F2187">
        <v>0.597836350869133</v>
      </c>
      <c r="G2187" t="b">
        <f t="shared" si="34"/>
        <v>0</v>
      </c>
    </row>
    <row r="2188" spans="1:7" x14ac:dyDescent="0.2">
      <c r="A2188" t="s">
        <v>2192</v>
      </c>
      <c r="B2188">
        <v>2173.2102318643201</v>
      </c>
      <c r="C2188">
        <v>6.7117139275087098E-2</v>
      </c>
      <c r="D2188">
        <v>8.9669624112144394E-2</v>
      </c>
      <c r="E2188">
        <v>0.11942078193184499</v>
      </c>
      <c r="F2188">
        <v>0.597836350869133</v>
      </c>
      <c r="G2188" t="b">
        <f t="shared" si="34"/>
        <v>0</v>
      </c>
    </row>
    <row r="2189" spans="1:7" x14ac:dyDescent="0.2">
      <c r="A2189" t="s">
        <v>2193</v>
      </c>
      <c r="B2189">
        <v>185.647452669275</v>
      </c>
      <c r="C2189">
        <v>6.2675170780300299E-2</v>
      </c>
      <c r="D2189">
        <v>0.14982531820654901</v>
      </c>
      <c r="E2189">
        <v>0.118889426339563</v>
      </c>
      <c r="F2189">
        <v>0.597836350869133</v>
      </c>
      <c r="G2189" t="b">
        <f t="shared" si="34"/>
        <v>0</v>
      </c>
    </row>
    <row r="2190" spans="1:7" x14ac:dyDescent="0.2">
      <c r="A2190" t="s">
        <v>2194</v>
      </c>
      <c r="B2190">
        <v>228.473124879019</v>
      </c>
      <c r="C2190">
        <v>7.1245486812347006E-2</v>
      </c>
      <c r="D2190">
        <v>0.12157591567039</v>
      </c>
      <c r="E2190">
        <v>0.117848851448368</v>
      </c>
      <c r="F2190">
        <v>0.597836350869133</v>
      </c>
      <c r="G2190" t="b">
        <f t="shared" si="34"/>
        <v>0</v>
      </c>
    </row>
    <row r="2191" spans="1:7" x14ac:dyDescent="0.2">
      <c r="A2191" t="s">
        <v>2195</v>
      </c>
      <c r="B2191">
        <v>187.665450215665</v>
      </c>
      <c r="C2191">
        <v>-6.6341083666006204E-2</v>
      </c>
      <c r="D2191">
        <v>0.14183225475055</v>
      </c>
      <c r="E2191">
        <v>0.119068049330822</v>
      </c>
      <c r="F2191">
        <v>0.597836350869133</v>
      </c>
      <c r="G2191" t="b">
        <f t="shared" si="34"/>
        <v>0</v>
      </c>
    </row>
    <row r="2192" spans="1:7" x14ac:dyDescent="0.2">
      <c r="A2192" t="s">
        <v>2196</v>
      </c>
      <c r="B2192">
        <v>428.86307816891201</v>
      </c>
      <c r="C2192">
        <v>-7.06288489915948E-2</v>
      </c>
      <c r="D2192">
        <v>0.10625688721026399</v>
      </c>
      <c r="E2192">
        <v>0.118878963524075</v>
      </c>
      <c r="F2192">
        <v>0.597836350869133</v>
      </c>
      <c r="G2192" t="b">
        <f t="shared" si="34"/>
        <v>0</v>
      </c>
    </row>
    <row r="2193" spans="1:7" x14ac:dyDescent="0.2">
      <c r="A2193" t="s">
        <v>2197</v>
      </c>
      <c r="B2193">
        <v>188.13747339155</v>
      </c>
      <c r="C2193">
        <v>7.0206351319551996E-2</v>
      </c>
      <c r="D2193">
        <v>0.12705450316654501</v>
      </c>
      <c r="E2193">
        <v>0.11917713090371999</v>
      </c>
      <c r="F2193">
        <v>0.597836350869133</v>
      </c>
      <c r="G2193" t="b">
        <f t="shared" si="34"/>
        <v>0</v>
      </c>
    </row>
    <row r="2194" spans="1:7" x14ac:dyDescent="0.2">
      <c r="A2194" t="s">
        <v>2198</v>
      </c>
      <c r="B2194">
        <v>119.19437283413799</v>
      </c>
      <c r="C2194">
        <v>-7.0101062343360498E-2</v>
      </c>
      <c r="D2194">
        <v>0.12824700690295401</v>
      </c>
      <c r="E2194">
        <v>0.118921909295035</v>
      </c>
      <c r="F2194">
        <v>0.597836350869133</v>
      </c>
      <c r="G2194" t="b">
        <f t="shared" si="34"/>
        <v>0</v>
      </c>
    </row>
    <row r="2195" spans="1:7" x14ac:dyDescent="0.2">
      <c r="A2195" t="s">
        <v>2199</v>
      </c>
      <c r="B2195">
        <v>381.46471359732402</v>
      </c>
      <c r="C2195">
        <v>7.0093856965079901E-2</v>
      </c>
      <c r="D2195">
        <v>0.100643133095056</v>
      </c>
      <c r="E2195">
        <v>0.117898377680584</v>
      </c>
      <c r="F2195">
        <v>0.597836350869133</v>
      </c>
      <c r="G2195" t="b">
        <f t="shared" si="34"/>
        <v>0</v>
      </c>
    </row>
    <row r="2196" spans="1:7" x14ac:dyDescent="0.2">
      <c r="A2196" t="s">
        <v>2200</v>
      </c>
      <c r="B2196">
        <v>43.6306983802763</v>
      </c>
      <c r="C2196">
        <v>5.9394278141245899E-2</v>
      </c>
      <c r="D2196">
        <v>0.15479922446026001</v>
      </c>
      <c r="E2196">
        <v>0.11944857691763</v>
      </c>
      <c r="F2196">
        <v>0.597836350869133</v>
      </c>
      <c r="G2196" t="b">
        <f t="shared" si="34"/>
        <v>0</v>
      </c>
    </row>
    <row r="2197" spans="1:7" x14ac:dyDescent="0.2">
      <c r="A2197" t="s">
        <v>2201</v>
      </c>
      <c r="B2197">
        <v>1164.5685294191801</v>
      </c>
      <c r="C2197">
        <v>6.8506022519765203E-2</v>
      </c>
      <c r="D2197">
        <v>9.3567157315144506E-2</v>
      </c>
      <c r="E2197">
        <v>0.118139951532915</v>
      </c>
      <c r="F2197">
        <v>0.597836350869133</v>
      </c>
      <c r="G2197" t="b">
        <f t="shared" si="34"/>
        <v>0</v>
      </c>
    </row>
    <row r="2198" spans="1:7" x14ac:dyDescent="0.2">
      <c r="A2198" t="s">
        <v>2202</v>
      </c>
      <c r="B2198">
        <v>7.1943685763387499</v>
      </c>
      <c r="C2198">
        <v>-3.2766750051071103E-2</v>
      </c>
      <c r="D2198">
        <v>0.183090533391954</v>
      </c>
      <c r="E2198">
        <v>0.11944083445350601</v>
      </c>
      <c r="F2198">
        <v>0.597836350869133</v>
      </c>
      <c r="G2198" t="b">
        <f t="shared" si="34"/>
        <v>0</v>
      </c>
    </row>
    <row r="2199" spans="1:7" x14ac:dyDescent="0.2">
      <c r="A2199" t="s">
        <v>2203</v>
      </c>
      <c r="B2199">
        <v>367.87115324701801</v>
      </c>
      <c r="C2199">
        <v>-5.8467138931731298E-2</v>
      </c>
      <c r="D2199">
        <v>0.15620039288347901</v>
      </c>
      <c r="E2199">
        <v>0.119341476516014</v>
      </c>
      <c r="F2199">
        <v>0.597836350869133</v>
      </c>
      <c r="G2199" t="b">
        <f t="shared" si="34"/>
        <v>0</v>
      </c>
    </row>
    <row r="2200" spans="1:7" x14ac:dyDescent="0.2">
      <c r="A2200" t="s">
        <v>2204</v>
      </c>
      <c r="B2200">
        <v>274.38700231064701</v>
      </c>
      <c r="C2200">
        <v>7.11442501798248E-2</v>
      </c>
      <c r="D2200">
        <v>0.110631052835671</v>
      </c>
      <c r="E2200">
        <v>0.118371617235947</v>
      </c>
      <c r="F2200">
        <v>0.597836350869133</v>
      </c>
      <c r="G2200" t="b">
        <f t="shared" si="34"/>
        <v>0</v>
      </c>
    </row>
    <row r="2201" spans="1:7" x14ac:dyDescent="0.2">
      <c r="A2201" t="s">
        <v>2205</v>
      </c>
      <c r="B2201">
        <v>521.18008368735502</v>
      </c>
      <c r="C2201">
        <v>-7.01686257224238E-2</v>
      </c>
      <c r="D2201">
        <v>0.102287248452192</v>
      </c>
      <c r="E2201">
        <v>0.11863672186098299</v>
      </c>
      <c r="F2201">
        <v>0.597836350869133</v>
      </c>
      <c r="G2201" t="b">
        <f t="shared" si="34"/>
        <v>0</v>
      </c>
    </row>
    <row r="2202" spans="1:7" x14ac:dyDescent="0.2">
      <c r="A2202" t="s">
        <v>2206</v>
      </c>
      <c r="B2202">
        <v>202.37519840443099</v>
      </c>
      <c r="C2202">
        <v>-7.0832119068740096E-2</v>
      </c>
      <c r="D2202">
        <v>0.122433832650731</v>
      </c>
      <c r="E2202">
        <v>0.118936694313692</v>
      </c>
      <c r="F2202">
        <v>0.597836350869133</v>
      </c>
      <c r="G2202" t="b">
        <f t="shared" si="34"/>
        <v>0</v>
      </c>
    </row>
    <row r="2203" spans="1:7" x14ac:dyDescent="0.2">
      <c r="A2203" t="s">
        <v>2207</v>
      </c>
      <c r="B2203">
        <v>367.23654907797498</v>
      </c>
      <c r="C2203">
        <v>-7.1254877074708206E-2</v>
      </c>
      <c r="D2203">
        <v>0.117402080381232</v>
      </c>
      <c r="E2203">
        <v>0.11844997376833</v>
      </c>
      <c r="F2203">
        <v>0.597836350869133</v>
      </c>
      <c r="G2203" t="b">
        <f t="shared" si="34"/>
        <v>0</v>
      </c>
    </row>
    <row r="2204" spans="1:7" x14ac:dyDescent="0.2">
      <c r="A2204" t="s">
        <v>2208</v>
      </c>
      <c r="B2204">
        <v>16.967677416213998</v>
      </c>
      <c r="C2204">
        <v>-4.2096619125059097E-2</v>
      </c>
      <c r="D2204">
        <v>0.17503842158529401</v>
      </c>
      <c r="E2204">
        <v>0.118171975770671</v>
      </c>
      <c r="F2204">
        <v>0.597836350869133</v>
      </c>
      <c r="G2204" t="b">
        <f t="shared" si="34"/>
        <v>0</v>
      </c>
    </row>
    <row r="2205" spans="1:7" x14ac:dyDescent="0.2">
      <c r="A2205" t="s">
        <v>2209</v>
      </c>
      <c r="B2205">
        <v>20.062054268273901</v>
      </c>
      <c r="C2205">
        <v>4.0640126755055003E-2</v>
      </c>
      <c r="D2205">
        <v>0.17599692592188201</v>
      </c>
      <c r="E2205">
        <v>0.11934149720637401</v>
      </c>
      <c r="F2205">
        <v>0.597836350869133</v>
      </c>
      <c r="G2205" t="b">
        <f t="shared" si="34"/>
        <v>0</v>
      </c>
    </row>
    <row r="2206" spans="1:7" x14ac:dyDescent="0.2">
      <c r="A2206" t="s">
        <v>2210</v>
      </c>
      <c r="B2206">
        <v>132.77786001358299</v>
      </c>
      <c r="C2206">
        <v>-6.7497189756130602E-2</v>
      </c>
      <c r="D2206">
        <v>0.13977129047699799</v>
      </c>
      <c r="E2206">
        <v>0.117997579069046</v>
      </c>
      <c r="F2206">
        <v>0.597836350869133</v>
      </c>
      <c r="G2206" t="b">
        <f t="shared" si="34"/>
        <v>0</v>
      </c>
    </row>
    <row r="2207" spans="1:7" x14ac:dyDescent="0.2">
      <c r="A2207" t="s">
        <v>2211</v>
      </c>
      <c r="B2207">
        <v>36.6702032869456</v>
      </c>
      <c r="C2207">
        <v>5.7447593966857502E-2</v>
      </c>
      <c r="D2207">
        <v>0.15768672254563801</v>
      </c>
      <c r="E2207">
        <v>0.119184604573759</v>
      </c>
      <c r="F2207">
        <v>0.597836350869133</v>
      </c>
      <c r="G2207" t="b">
        <f t="shared" si="34"/>
        <v>0</v>
      </c>
    </row>
    <row r="2208" spans="1:7" x14ac:dyDescent="0.2">
      <c r="A2208" t="s">
        <v>2212</v>
      </c>
      <c r="B2208">
        <v>237.58878258050899</v>
      </c>
      <c r="C2208">
        <v>-7.0952424314646295E-2</v>
      </c>
      <c r="D2208">
        <v>0.121573363780133</v>
      </c>
      <c r="E2208">
        <v>0.118777062958139</v>
      </c>
      <c r="F2208">
        <v>0.597836350869133</v>
      </c>
      <c r="G2208" t="b">
        <f t="shared" si="34"/>
        <v>0</v>
      </c>
    </row>
    <row r="2209" spans="1:7" x14ac:dyDescent="0.2">
      <c r="A2209" t="s">
        <v>2213</v>
      </c>
      <c r="B2209">
        <v>30.331891380854302</v>
      </c>
      <c r="C2209">
        <v>5.0036122988828001E-2</v>
      </c>
      <c r="D2209">
        <v>0.16626612973539301</v>
      </c>
      <c r="E2209">
        <v>0.11935904202408</v>
      </c>
      <c r="F2209">
        <v>0.597836350869133</v>
      </c>
      <c r="G2209" t="b">
        <f t="shared" si="34"/>
        <v>0</v>
      </c>
    </row>
    <row r="2210" spans="1:7" x14ac:dyDescent="0.2">
      <c r="A2210" t="s">
        <v>2214</v>
      </c>
      <c r="B2210">
        <v>11.808434693008699</v>
      </c>
      <c r="C2210">
        <v>4.7964896472273803E-2</v>
      </c>
      <c r="D2210">
        <v>0.16842251530306401</v>
      </c>
      <c r="E2210">
        <v>0.119411582956731</v>
      </c>
      <c r="F2210">
        <v>0.597836350869133</v>
      </c>
      <c r="G2210" t="b">
        <f t="shared" si="34"/>
        <v>0</v>
      </c>
    </row>
    <row r="2211" spans="1:7" x14ac:dyDescent="0.2">
      <c r="A2211" t="s">
        <v>2215</v>
      </c>
      <c r="B2211">
        <v>530.732762149839</v>
      </c>
      <c r="C2211">
        <v>7.1152385056110198E-2</v>
      </c>
      <c r="D2211">
        <v>0.111778479526039</v>
      </c>
      <c r="E2211">
        <v>0.118554435623923</v>
      </c>
      <c r="F2211">
        <v>0.597836350869133</v>
      </c>
      <c r="G2211" t="b">
        <f t="shared" si="34"/>
        <v>0</v>
      </c>
    </row>
    <row r="2212" spans="1:7" x14ac:dyDescent="0.2">
      <c r="A2212" t="s">
        <v>2216</v>
      </c>
      <c r="B2212">
        <v>720.76303904269696</v>
      </c>
      <c r="C2212">
        <v>-6.9062950484536006E-2</v>
      </c>
      <c r="D2212">
        <v>0.13290371479068699</v>
      </c>
      <c r="E2212">
        <v>0.119211338775202</v>
      </c>
      <c r="F2212">
        <v>0.597836350869133</v>
      </c>
      <c r="G2212" t="b">
        <f t="shared" si="34"/>
        <v>0</v>
      </c>
    </row>
    <row r="2213" spans="1:7" x14ac:dyDescent="0.2">
      <c r="A2213" t="s">
        <v>2217</v>
      </c>
      <c r="B2213">
        <v>787.09982323013003</v>
      </c>
      <c r="C2213">
        <v>-6.7881328293151993E-2</v>
      </c>
      <c r="D2213">
        <v>9.22092994125642E-2</v>
      </c>
      <c r="E2213">
        <v>0.11922875965337</v>
      </c>
      <c r="F2213">
        <v>0.597836350869133</v>
      </c>
      <c r="G2213" t="b">
        <f t="shared" si="34"/>
        <v>0</v>
      </c>
    </row>
    <row r="2214" spans="1:7" x14ac:dyDescent="0.2">
      <c r="A2214" t="s">
        <v>2218</v>
      </c>
      <c r="B2214">
        <v>319.03157022380498</v>
      </c>
      <c r="C2214">
        <v>6.5944821366443904E-2</v>
      </c>
      <c r="D2214">
        <v>0.142938231188423</v>
      </c>
      <c r="E2214">
        <v>0.118950273276841</v>
      </c>
      <c r="F2214">
        <v>0.597836350869133</v>
      </c>
      <c r="G2214" t="b">
        <f t="shared" si="34"/>
        <v>0</v>
      </c>
    </row>
    <row r="2215" spans="1:7" x14ac:dyDescent="0.2">
      <c r="A2215" t="s">
        <v>2219</v>
      </c>
      <c r="B2215">
        <v>157.713295078686</v>
      </c>
      <c r="C2215">
        <v>6.7284539072780203E-2</v>
      </c>
      <c r="D2215">
        <v>0.14031225119714499</v>
      </c>
      <c r="E2215">
        <v>0.11805727021467401</v>
      </c>
      <c r="F2215">
        <v>0.597836350869133</v>
      </c>
      <c r="G2215" t="b">
        <f t="shared" si="34"/>
        <v>0</v>
      </c>
    </row>
    <row r="2216" spans="1:7" x14ac:dyDescent="0.2">
      <c r="A2216" t="s">
        <v>2220</v>
      </c>
      <c r="B2216">
        <v>43.016145243180098</v>
      </c>
      <c r="C2216">
        <v>5.6254945691173598E-2</v>
      </c>
      <c r="D2216">
        <v>0.15885547822073301</v>
      </c>
      <c r="E2216">
        <v>0.119858343656981</v>
      </c>
      <c r="F2216">
        <v>0.59798648279698496</v>
      </c>
      <c r="G2216" t="b">
        <f t="shared" si="34"/>
        <v>0</v>
      </c>
    </row>
    <row r="2217" spans="1:7" x14ac:dyDescent="0.2">
      <c r="A2217" t="s">
        <v>2221</v>
      </c>
      <c r="B2217">
        <v>53.546576694543901</v>
      </c>
      <c r="C2217">
        <v>-6.2836567910607002E-2</v>
      </c>
      <c r="D2217">
        <v>0.14886972293752401</v>
      </c>
      <c r="E2217">
        <v>0.11978058518866</v>
      </c>
      <c r="F2217">
        <v>0.59798648279698496</v>
      </c>
      <c r="G2217" t="b">
        <f t="shared" si="34"/>
        <v>0</v>
      </c>
    </row>
    <row r="2218" spans="1:7" x14ac:dyDescent="0.2">
      <c r="A2218" t="s">
        <v>2222</v>
      </c>
      <c r="B2218">
        <v>77.243504007290596</v>
      </c>
      <c r="C2218">
        <v>6.3080988322998993E-2</v>
      </c>
      <c r="D2218">
        <v>0.148119291469263</v>
      </c>
      <c r="E2218">
        <v>0.120161609980952</v>
      </c>
      <c r="F2218">
        <v>0.59798648279698496</v>
      </c>
      <c r="G2218" t="b">
        <f t="shared" si="34"/>
        <v>0</v>
      </c>
    </row>
    <row r="2219" spans="1:7" x14ac:dyDescent="0.2">
      <c r="A2219" t="s">
        <v>2223</v>
      </c>
      <c r="B2219">
        <v>157.989310468958</v>
      </c>
      <c r="C2219">
        <v>-7.0186855431399006E-2</v>
      </c>
      <c r="D2219">
        <v>0.12481958414464001</v>
      </c>
      <c r="E2219">
        <v>0.120180118869135</v>
      </c>
      <c r="F2219">
        <v>0.59798648279698496</v>
      </c>
      <c r="G2219" t="b">
        <f t="shared" si="34"/>
        <v>0</v>
      </c>
    </row>
    <row r="2220" spans="1:7" x14ac:dyDescent="0.2">
      <c r="A2220" t="s">
        <v>2224</v>
      </c>
      <c r="B2220">
        <v>224.15925363364499</v>
      </c>
      <c r="C2220">
        <v>-7.0237903537454197E-2</v>
      </c>
      <c r="D2220">
        <v>0.125183150133758</v>
      </c>
      <c r="E2220">
        <v>0.119879385525148</v>
      </c>
      <c r="F2220">
        <v>0.59798648279698496</v>
      </c>
      <c r="G2220" t="b">
        <f t="shared" si="34"/>
        <v>0</v>
      </c>
    </row>
    <row r="2221" spans="1:7" x14ac:dyDescent="0.2">
      <c r="A2221" t="s">
        <v>2225</v>
      </c>
      <c r="B2221">
        <v>3.6604062583950601</v>
      </c>
      <c r="C2221">
        <v>2.6877946965647E-2</v>
      </c>
      <c r="D2221">
        <v>0.18569907127131099</v>
      </c>
      <c r="E2221">
        <v>0.11958867474389601</v>
      </c>
      <c r="F2221">
        <v>0.59798648279698496</v>
      </c>
      <c r="G2221" t="b">
        <f t="shared" si="34"/>
        <v>0</v>
      </c>
    </row>
    <row r="2222" spans="1:7" x14ac:dyDescent="0.2">
      <c r="A2222" t="s">
        <v>2226</v>
      </c>
      <c r="B2222">
        <v>95.520030301455705</v>
      </c>
      <c r="C2222">
        <v>-6.8508549417213599E-2</v>
      </c>
      <c r="D2222">
        <v>0.134047293547124</v>
      </c>
      <c r="E2222">
        <v>0.119996144800411</v>
      </c>
      <c r="F2222">
        <v>0.59798648279698496</v>
      </c>
      <c r="G2222" t="b">
        <f t="shared" si="34"/>
        <v>0</v>
      </c>
    </row>
    <row r="2223" spans="1:7" x14ac:dyDescent="0.2">
      <c r="A2223" t="s">
        <v>2227</v>
      </c>
      <c r="B2223">
        <v>616.14190277840396</v>
      </c>
      <c r="C2223">
        <v>7.0939888156635003E-2</v>
      </c>
      <c r="D2223">
        <v>0.114515663799258</v>
      </c>
      <c r="E2223">
        <v>0.11954888196819299</v>
      </c>
      <c r="F2223">
        <v>0.59798648279698496</v>
      </c>
      <c r="G2223" t="b">
        <f t="shared" si="34"/>
        <v>0</v>
      </c>
    </row>
    <row r="2224" spans="1:7" x14ac:dyDescent="0.2">
      <c r="A2224" t="s">
        <v>2228</v>
      </c>
      <c r="B2224">
        <v>45.486546708973101</v>
      </c>
      <c r="C2224">
        <v>5.6374432207461501E-2</v>
      </c>
      <c r="D2224">
        <v>0.15864230702913901</v>
      </c>
      <c r="E2224">
        <v>0.119965994416098</v>
      </c>
      <c r="F2224">
        <v>0.59798648279698496</v>
      </c>
      <c r="G2224" t="b">
        <f t="shared" si="34"/>
        <v>0</v>
      </c>
    </row>
    <row r="2225" spans="1:7" x14ac:dyDescent="0.2">
      <c r="A2225" t="s">
        <v>2229</v>
      </c>
      <c r="B2225">
        <v>488.75971717767902</v>
      </c>
      <c r="C2225">
        <v>-6.8773585197998505E-2</v>
      </c>
      <c r="D2225">
        <v>9.6716288252130994E-2</v>
      </c>
      <c r="E2225">
        <v>0.12002479819793101</v>
      </c>
      <c r="F2225">
        <v>0.59798648279698496</v>
      </c>
      <c r="G2225" t="b">
        <f t="shared" si="34"/>
        <v>0</v>
      </c>
    </row>
    <row r="2226" spans="1:7" x14ac:dyDescent="0.2">
      <c r="A2226" t="s">
        <v>2230</v>
      </c>
      <c r="B2226">
        <v>384.78313460041397</v>
      </c>
      <c r="C2226">
        <v>7.0887073207834994E-2</v>
      </c>
      <c r="D2226">
        <v>0.114506708508155</v>
      </c>
      <c r="E2226">
        <v>0.119727687079644</v>
      </c>
      <c r="F2226">
        <v>0.59798648279698496</v>
      </c>
      <c r="G2226" t="b">
        <f t="shared" si="34"/>
        <v>0</v>
      </c>
    </row>
    <row r="2227" spans="1:7" x14ac:dyDescent="0.2">
      <c r="A2227" t="s">
        <v>2231</v>
      </c>
      <c r="B2227">
        <v>183.273131042698</v>
      </c>
      <c r="C2227">
        <v>6.97261388284353E-2</v>
      </c>
      <c r="D2227">
        <v>0.128978371521941</v>
      </c>
      <c r="E2227">
        <v>0.119668309007663</v>
      </c>
      <c r="F2227">
        <v>0.59798648279698496</v>
      </c>
      <c r="G2227" t="b">
        <f t="shared" si="34"/>
        <v>0</v>
      </c>
    </row>
    <row r="2228" spans="1:7" x14ac:dyDescent="0.2">
      <c r="A2228" t="s">
        <v>2232</v>
      </c>
      <c r="B2228">
        <v>44.308965009457197</v>
      </c>
      <c r="C2228">
        <v>-5.9185831864802897E-2</v>
      </c>
      <c r="D2228">
        <v>0.15467133022341101</v>
      </c>
      <c r="E2228">
        <v>0.120147096430782</v>
      </c>
      <c r="F2228">
        <v>0.59798648279698496</v>
      </c>
      <c r="G2228" t="b">
        <f t="shared" si="34"/>
        <v>0</v>
      </c>
    </row>
    <row r="2229" spans="1:7" x14ac:dyDescent="0.2">
      <c r="A2229" t="s">
        <v>2233</v>
      </c>
      <c r="B2229">
        <v>778.37732617969402</v>
      </c>
      <c r="C2229">
        <v>7.0024510004874294E-2</v>
      </c>
      <c r="D2229">
        <v>0.10441900231885699</v>
      </c>
      <c r="E2229">
        <v>0.120292216289513</v>
      </c>
      <c r="F2229">
        <v>0.59827560534294799</v>
      </c>
      <c r="G2229" t="b">
        <f t="shared" si="34"/>
        <v>0</v>
      </c>
    </row>
    <row r="2230" spans="1:7" x14ac:dyDescent="0.2">
      <c r="A2230" t="s">
        <v>2234</v>
      </c>
      <c r="B2230">
        <v>154.122012388115</v>
      </c>
      <c r="C2230">
        <v>7.0432065406411601E-2</v>
      </c>
      <c r="D2230">
        <v>0.121657560536665</v>
      </c>
      <c r="E2230">
        <v>0.12042043098081399</v>
      </c>
      <c r="F2230">
        <v>0.59864459205849996</v>
      </c>
      <c r="G2230" t="b">
        <f t="shared" si="34"/>
        <v>0</v>
      </c>
    </row>
    <row r="2231" spans="1:7" x14ac:dyDescent="0.2">
      <c r="A2231" t="s">
        <v>2235</v>
      </c>
      <c r="B2231">
        <v>54.158754378767</v>
      </c>
      <c r="C2231">
        <v>5.6788607295267003E-2</v>
      </c>
      <c r="D2231">
        <v>0.15777987398478599</v>
      </c>
      <c r="E2231">
        <v>0.120539146839968</v>
      </c>
      <c r="F2231">
        <v>0.59869757334544504</v>
      </c>
      <c r="G2231" t="b">
        <f t="shared" si="34"/>
        <v>0</v>
      </c>
    </row>
    <row r="2232" spans="1:7" x14ac:dyDescent="0.2">
      <c r="A2232" t="s">
        <v>2236</v>
      </c>
      <c r="B2232">
        <v>201.08939882264701</v>
      </c>
      <c r="C2232">
        <v>-6.9508942412703903E-2</v>
      </c>
      <c r="D2232">
        <v>0.12859767784540599</v>
      </c>
      <c r="E2232">
        <v>0.120530680780234</v>
      </c>
      <c r="F2232">
        <v>0.59869757334544504</v>
      </c>
      <c r="G2232" t="b">
        <f t="shared" si="34"/>
        <v>0</v>
      </c>
    </row>
    <row r="2233" spans="1:7" x14ac:dyDescent="0.2">
      <c r="A2233" t="s">
        <v>2237</v>
      </c>
      <c r="B2233">
        <v>397.52602005435</v>
      </c>
      <c r="C2233">
        <v>6.9993229437630797E-2</v>
      </c>
      <c r="D2233">
        <v>0.104919842587574</v>
      </c>
      <c r="E2233">
        <v>0.120638446450689</v>
      </c>
      <c r="F2233">
        <v>0.59870532796702902</v>
      </c>
      <c r="G2233" t="b">
        <f t="shared" si="34"/>
        <v>0</v>
      </c>
    </row>
    <row r="2234" spans="1:7" x14ac:dyDescent="0.2">
      <c r="A2234" t="s">
        <v>2238</v>
      </c>
      <c r="B2234">
        <v>3.9849756045259701</v>
      </c>
      <c r="C2234">
        <v>-2.4835757209660601E-2</v>
      </c>
      <c r="D2234">
        <v>0.18556729479092099</v>
      </c>
      <c r="E2234">
        <v>0.120648767922604</v>
      </c>
      <c r="F2234">
        <v>0.59870532796702902</v>
      </c>
      <c r="G2234" t="b">
        <f t="shared" si="34"/>
        <v>0</v>
      </c>
    </row>
    <row r="2235" spans="1:7" x14ac:dyDescent="0.2">
      <c r="A2235" t="s">
        <v>2239</v>
      </c>
      <c r="B2235">
        <v>454.42969857682499</v>
      </c>
      <c r="C2235">
        <v>-7.0313200735926507E-2</v>
      </c>
      <c r="D2235">
        <v>0.12127610041506599</v>
      </c>
      <c r="E2235">
        <v>0.120901701253759</v>
      </c>
      <c r="F2235">
        <v>0.59969192103531999</v>
      </c>
      <c r="G2235" t="b">
        <f t="shared" si="34"/>
        <v>0</v>
      </c>
    </row>
    <row r="2236" spans="1:7" x14ac:dyDescent="0.2">
      <c r="A2236" t="s">
        <v>2240</v>
      </c>
      <c r="B2236">
        <v>1127.8193824386601</v>
      </c>
      <c r="C2236">
        <v>6.6115286489241795E-2</v>
      </c>
      <c r="D2236">
        <v>8.7669694037929499E-2</v>
      </c>
      <c r="E2236">
        <v>0.121079837742065</v>
      </c>
      <c r="F2236">
        <v>0.59977008583809499</v>
      </c>
      <c r="G2236" t="b">
        <f t="shared" si="34"/>
        <v>0</v>
      </c>
    </row>
    <row r="2237" spans="1:7" x14ac:dyDescent="0.2">
      <c r="A2237" t="s">
        <v>2241</v>
      </c>
      <c r="B2237">
        <v>138.583208223437</v>
      </c>
      <c r="C2237">
        <v>6.9944544074460796E-2</v>
      </c>
      <c r="D2237">
        <v>0.12456539714986201</v>
      </c>
      <c r="E2237">
        <v>0.12103950694473201</v>
      </c>
      <c r="F2237">
        <v>0.59977008583809499</v>
      </c>
      <c r="G2237" t="b">
        <f t="shared" si="34"/>
        <v>0</v>
      </c>
    </row>
    <row r="2238" spans="1:7" x14ac:dyDescent="0.2">
      <c r="A2238" t="s">
        <v>2242</v>
      </c>
      <c r="B2238">
        <v>1247.9188636859201</v>
      </c>
      <c r="C2238">
        <v>-6.7388246051738293E-2</v>
      </c>
      <c r="D2238">
        <v>9.20138244477232E-2</v>
      </c>
      <c r="E2238">
        <v>0.121046862456873</v>
      </c>
      <c r="F2238">
        <v>0.59977008583809499</v>
      </c>
      <c r="G2238" t="b">
        <f t="shared" si="34"/>
        <v>0</v>
      </c>
    </row>
    <row r="2239" spans="1:7" x14ac:dyDescent="0.2">
      <c r="A2239" t="s">
        <v>2243</v>
      </c>
      <c r="B2239">
        <v>30.890059753355299</v>
      </c>
      <c r="C2239">
        <v>-5.2765670771105999E-2</v>
      </c>
      <c r="D2239">
        <v>0.16229749477328501</v>
      </c>
      <c r="E2239">
        <v>0.121293341903316</v>
      </c>
      <c r="F2239">
        <v>0.60055921431217096</v>
      </c>
      <c r="G2239" t="b">
        <f t="shared" si="34"/>
        <v>0</v>
      </c>
    </row>
    <row r="2240" spans="1:7" x14ac:dyDescent="0.2">
      <c r="A2240" t="s">
        <v>2244</v>
      </c>
      <c r="B2240">
        <v>125.178535692582</v>
      </c>
      <c r="C2240">
        <v>6.6474809845878002E-2</v>
      </c>
      <c r="D2240">
        <v>0.13918108656550701</v>
      </c>
      <c r="E2240">
        <v>0.121367896424496</v>
      </c>
      <c r="F2240">
        <v>0.60057148134149896</v>
      </c>
      <c r="G2240" t="b">
        <f t="shared" si="34"/>
        <v>0</v>
      </c>
    </row>
    <row r="2241" spans="1:7" x14ac:dyDescent="0.2">
      <c r="A2241" t="s">
        <v>2245</v>
      </c>
      <c r="B2241">
        <v>1051.2407593467001</v>
      </c>
      <c r="C2241">
        <v>7.0392807391120804E-2</v>
      </c>
      <c r="D2241">
        <v>0.114102074028735</v>
      </c>
      <c r="E2241">
        <v>0.12140421606398</v>
      </c>
      <c r="F2241">
        <v>0.60057148134149896</v>
      </c>
      <c r="G2241" t="b">
        <f t="shared" si="34"/>
        <v>0</v>
      </c>
    </row>
    <row r="2242" spans="1:7" x14ac:dyDescent="0.2">
      <c r="A2242" t="s">
        <v>2246</v>
      </c>
      <c r="B2242">
        <v>13.584314925942801</v>
      </c>
      <c r="C2242">
        <v>3.11566832272509E-2</v>
      </c>
      <c r="D2242">
        <v>0.183415378154209</v>
      </c>
      <c r="E2242">
        <v>0.121622673855889</v>
      </c>
      <c r="F2242">
        <v>0.60111545450361703</v>
      </c>
      <c r="G2242" t="b">
        <f t="shared" si="34"/>
        <v>0</v>
      </c>
    </row>
    <row r="2243" spans="1:7" x14ac:dyDescent="0.2">
      <c r="A2243" t="s">
        <v>2247</v>
      </c>
      <c r="B2243">
        <v>119.684149415639</v>
      </c>
      <c r="C2243">
        <v>6.8913979177882598E-2</v>
      </c>
      <c r="D2243">
        <v>0.12987243346369901</v>
      </c>
      <c r="E2243">
        <v>0.121612079715317</v>
      </c>
      <c r="F2243">
        <v>0.60111545450361703</v>
      </c>
      <c r="G2243" t="b">
        <f t="shared" ref="G2243:G2306" si="35">F2243&lt;0.1</f>
        <v>0</v>
      </c>
    </row>
    <row r="2244" spans="1:7" x14ac:dyDescent="0.2">
      <c r="A2244" t="s">
        <v>2248</v>
      </c>
      <c r="B2244">
        <v>2190.3073585371599</v>
      </c>
      <c r="C2244">
        <v>6.6818179510283807E-2</v>
      </c>
      <c r="D2244">
        <v>9.0564206387081306E-2</v>
      </c>
      <c r="E2244">
        <v>0.12177279830592599</v>
      </c>
      <c r="F2244">
        <v>0.60142660750905097</v>
      </c>
      <c r="G2244" t="b">
        <f t="shared" si="35"/>
        <v>0</v>
      </c>
    </row>
    <row r="2245" spans="1:7" x14ac:dyDescent="0.2">
      <c r="A2245" t="s">
        <v>2249</v>
      </c>
      <c r="B2245">
        <v>69.213847313972195</v>
      </c>
      <c r="C2245">
        <v>6.4663264577829199E-2</v>
      </c>
      <c r="D2245">
        <v>0.14345468175157999</v>
      </c>
      <c r="E2245">
        <v>0.121794179880003</v>
      </c>
      <c r="F2245">
        <v>0.60142660750905097</v>
      </c>
      <c r="G2245" t="b">
        <f t="shared" si="35"/>
        <v>0</v>
      </c>
    </row>
    <row r="2246" spans="1:7" x14ac:dyDescent="0.2">
      <c r="A2246" t="s">
        <v>2250</v>
      </c>
      <c r="B2246">
        <v>209.82337846707401</v>
      </c>
      <c r="C2246">
        <v>6.9914503951422499E-2</v>
      </c>
      <c r="D2246">
        <v>0.122309304847596</v>
      </c>
      <c r="E2246">
        <v>0.12190943856827501</v>
      </c>
      <c r="F2246">
        <v>0.601495251198502</v>
      </c>
      <c r="G2246" t="b">
        <f t="shared" si="35"/>
        <v>0</v>
      </c>
    </row>
    <row r="2247" spans="1:7" x14ac:dyDescent="0.2">
      <c r="A2247" t="s">
        <v>2251</v>
      </c>
      <c r="B2247">
        <v>435.77674022864301</v>
      </c>
      <c r="C2247">
        <v>-6.9982419732338999E-2</v>
      </c>
      <c r="D2247">
        <v>0.10829118928385099</v>
      </c>
      <c r="E2247">
        <v>0.12191664418300099</v>
      </c>
      <c r="F2247">
        <v>0.601495251198502</v>
      </c>
      <c r="G2247" t="b">
        <f t="shared" si="35"/>
        <v>0</v>
      </c>
    </row>
    <row r="2248" spans="1:7" x14ac:dyDescent="0.2">
      <c r="A2248" t="s">
        <v>2252</v>
      </c>
      <c r="B2248">
        <v>12828.5567356639</v>
      </c>
      <c r="C2248">
        <v>-6.5703901006367499E-2</v>
      </c>
      <c r="D2248">
        <v>8.7038186411736093E-2</v>
      </c>
      <c r="E2248">
        <v>0.121997315879188</v>
      </c>
      <c r="F2248">
        <v>0.60162539263786396</v>
      </c>
      <c r="G2248" t="b">
        <f t="shared" si="35"/>
        <v>0</v>
      </c>
    </row>
    <row r="2249" spans="1:7" x14ac:dyDescent="0.2">
      <c r="A2249" t="s">
        <v>2253</v>
      </c>
      <c r="B2249">
        <v>45.213835730877399</v>
      </c>
      <c r="C2249">
        <v>-6.3902756704992306E-2</v>
      </c>
      <c r="D2249">
        <v>0.144933735319594</v>
      </c>
      <c r="E2249">
        <v>0.122073926166005</v>
      </c>
      <c r="F2249">
        <v>0.60173539850778801</v>
      </c>
      <c r="G2249" t="b">
        <f t="shared" si="35"/>
        <v>0</v>
      </c>
    </row>
    <row r="2250" spans="1:7" x14ac:dyDescent="0.2">
      <c r="A2250" t="s">
        <v>2254</v>
      </c>
      <c r="B2250">
        <v>32.020287711344501</v>
      </c>
      <c r="C2250">
        <v>4.8194447334727303E-2</v>
      </c>
      <c r="D2250">
        <v>0.16682218072681099</v>
      </c>
      <c r="E2250">
        <v>0.12230164711630701</v>
      </c>
      <c r="F2250">
        <v>0.60208943271083304</v>
      </c>
      <c r="G2250" t="b">
        <f t="shared" si="35"/>
        <v>0</v>
      </c>
    </row>
    <row r="2251" spans="1:7" x14ac:dyDescent="0.2">
      <c r="A2251" t="s">
        <v>2255</v>
      </c>
      <c r="B2251">
        <v>250.10201285437901</v>
      </c>
      <c r="C2251">
        <v>7.0080767444311798E-2</v>
      </c>
      <c r="D2251">
        <v>0.117880397539857</v>
      </c>
      <c r="E2251">
        <v>0.122308754898663</v>
      </c>
      <c r="F2251">
        <v>0.60208943271083304</v>
      </c>
      <c r="G2251" t="b">
        <f t="shared" si="35"/>
        <v>0</v>
      </c>
    </row>
    <row r="2252" spans="1:7" x14ac:dyDescent="0.2">
      <c r="A2252" t="s">
        <v>2256</v>
      </c>
      <c r="B2252">
        <v>9.8564701287615595</v>
      </c>
      <c r="C2252">
        <v>2.7922677304171101E-2</v>
      </c>
      <c r="D2252">
        <v>0.18477247572327599</v>
      </c>
      <c r="E2252">
        <v>0.12220867886289299</v>
      </c>
      <c r="F2252">
        <v>0.60208943271083304</v>
      </c>
      <c r="G2252" t="b">
        <f t="shared" si="35"/>
        <v>0</v>
      </c>
    </row>
    <row r="2253" spans="1:7" x14ac:dyDescent="0.2">
      <c r="A2253" t="s">
        <v>2257</v>
      </c>
      <c r="B2253">
        <v>4249.5697557559997</v>
      </c>
      <c r="C2253">
        <v>-6.9909359690873904E-2</v>
      </c>
      <c r="D2253">
        <v>0.109351248258638</v>
      </c>
      <c r="E2253">
        <v>0.122460533418409</v>
      </c>
      <c r="F2253">
        <v>0.60230145175738403</v>
      </c>
      <c r="G2253" t="b">
        <f t="shared" si="35"/>
        <v>0</v>
      </c>
    </row>
    <row r="2254" spans="1:7" x14ac:dyDescent="0.2">
      <c r="A2254" t="s">
        <v>2258</v>
      </c>
      <c r="B2254">
        <v>91.866341223798599</v>
      </c>
      <c r="C2254">
        <v>6.3061897047472004E-2</v>
      </c>
      <c r="D2254">
        <v>0.14640381760339899</v>
      </c>
      <c r="E2254">
        <v>0.122453017474542</v>
      </c>
      <c r="F2254">
        <v>0.60230145175738403</v>
      </c>
      <c r="G2254" t="b">
        <f t="shared" si="35"/>
        <v>0</v>
      </c>
    </row>
    <row r="2255" spans="1:7" x14ac:dyDescent="0.2">
      <c r="A2255" t="s">
        <v>2259</v>
      </c>
      <c r="B2255">
        <v>349.50831760681501</v>
      </c>
      <c r="C2255">
        <v>6.9949113054435505E-2</v>
      </c>
      <c r="D2255">
        <v>0.11070443319640499</v>
      </c>
      <c r="E2255">
        <v>0.122598131851315</v>
      </c>
      <c r="F2255">
        <v>0.60271069167898095</v>
      </c>
      <c r="G2255" t="b">
        <f t="shared" si="35"/>
        <v>0</v>
      </c>
    </row>
    <row r="2256" spans="1:7" x14ac:dyDescent="0.2">
      <c r="A2256" t="s">
        <v>2260</v>
      </c>
      <c r="B2256">
        <v>120.184698868577</v>
      </c>
      <c r="C2256">
        <v>-6.8942068739963697E-2</v>
      </c>
      <c r="D2256">
        <v>0.12785263090090801</v>
      </c>
      <c r="E2256">
        <v>0.12267526914214601</v>
      </c>
      <c r="F2256">
        <v>0.60282246446302601</v>
      </c>
      <c r="G2256" t="b">
        <f t="shared" si="35"/>
        <v>0</v>
      </c>
    </row>
    <row r="2257" spans="1:7" x14ac:dyDescent="0.2">
      <c r="A2257" t="s">
        <v>2261</v>
      </c>
      <c r="B2257">
        <v>377.84507978630398</v>
      </c>
      <c r="C2257">
        <v>-6.9111223899221502E-2</v>
      </c>
      <c r="D2257">
        <v>0.12664069086028501</v>
      </c>
      <c r="E2257">
        <v>0.122765152966146</v>
      </c>
      <c r="F2257">
        <v>0.602996746461817</v>
      </c>
      <c r="G2257" t="b">
        <f t="shared" si="35"/>
        <v>0</v>
      </c>
    </row>
    <row r="2258" spans="1:7" x14ac:dyDescent="0.2">
      <c r="A2258" t="s">
        <v>2262</v>
      </c>
      <c r="B2258">
        <v>18.989866610345999</v>
      </c>
      <c r="C2258">
        <v>5.0473469869535798E-2</v>
      </c>
      <c r="D2258">
        <v>0.16406877272071599</v>
      </c>
      <c r="E2258">
        <v>0.12291880157507901</v>
      </c>
      <c r="F2258">
        <v>0.603216669731377</v>
      </c>
      <c r="G2258" t="b">
        <f t="shared" si="35"/>
        <v>0</v>
      </c>
    </row>
    <row r="2259" spans="1:7" x14ac:dyDescent="0.2">
      <c r="A2259" t="s">
        <v>2263</v>
      </c>
      <c r="B2259">
        <v>442.98268508712403</v>
      </c>
      <c r="C2259">
        <v>6.8357569167001697E-2</v>
      </c>
      <c r="D2259">
        <v>9.8243362641944498E-2</v>
      </c>
      <c r="E2259">
        <v>0.122911802694722</v>
      </c>
      <c r="F2259">
        <v>0.603216669731377</v>
      </c>
      <c r="G2259" t="b">
        <f t="shared" si="35"/>
        <v>0</v>
      </c>
    </row>
    <row r="2260" spans="1:7" x14ac:dyDescent="0.2">
      <c r="A2260" t="s">
        <v>2264</v>
      </c>
      <c r="B2260">
        <v>1803.84256861585</v>
      </c>
      <c r="C2260">
        <v>6.7996333277027393E-2</v>
      </c>
      <c r="D2260">
        <v>9.6861848565884603E-2</v>
      </c>
      <c r="E2260">
        <v>0.123257859063962</v>
      </c>
      <c r="F2260">
        <v>0.60328133970403797</v>
      </c>
      <c r="G2260" t="b">
        <f t="shared" si="35"/>
        <v>0</v>
      </c>
    </row>
    <row r="2261" spans="1:7" x14ac:dyDescent="0.2">
      <c r="A2261" t="s">
        <v>2265</v>
      </c>
      <c r="B2261">
        <v>239.264730379745</v>
      </c>
      <c r="C2261">
        <v>6.9780618918575399E-2</v>
      </c>
      <c r="D2261">
        <v>0.117279576843012</v>
      </c>
      <c r="E2261">
        <v>0.123398521320988</v>
      </c>
      <c r="F2261">
        <v>0.60328133970403797</v>
      </c>
      <c r="G2261" t="b">
        <f t="shared" si="35"/>
        <v>0</v>
      </c>
    </row>
    <row r="2262" spans="1:7" x14ac:dyDescent="0.2">
      <c r="A2262" t="s">
        <v>2266</v>
      </c>
      <c r="B2262">
        <v>388.605647565033</v>
      </c>
      <c r="C2262">
        <v>-6.9574666030457796E-2</v>
      </c>
      <c r="D2262">
        <v>0.108117875950622</v>
      </c>
      <c r="E2262">
        <v>0.12335933052416399</v>
      </c>
      <c r="F2262">
        <v>0.60328133970403797</v>
      </c>
      <c r="G2262" t="b">
        <f t="shared" si="35"/>
        <v>0</v>
      </c>
    </row>
    <row r="2263" spans="1:7" x14ac:dyDescent="0.2">
      <c r="A2263" t="s">
        <v>2267</v>
      </c>
      <c r="B2263">
        <v>156.41183486589199</v>
      </c>
      <c r="C2263">
        <v>6.9458042898304706E-2</v>
      </c>
      <c r="D2263">
        <v>0.122377789129459</v>
      </c>
      <c r="E2263">
        <v>0.12337646687815</v>
      </c>
      <c r="F2263">
        <v>0.60328133970403797</v>
      </c>
      <c r="G2263" t="b">
        <f t="shared" si="35"/>
        <v>0</v>
      </c>
    </row>
    <row r="2264" spans="1:7" x14ac:dyDescent="0.2">
      <c r="A2264" t="s">
        <v>2268</v>
      </c>
      <c r="B2264">
        <v>33.865097064735501</v>
      </c>
      <c r="C2264">
        <v>-5.2500265728531101E-2</v>
      </c>
      <c r="D2264">
        <v>0.16160618165631499</v>
      </c>
      <c r="E2264">
        <v>0.123271601144979</v>
      </c>
      <c r="F2264">
        <v>0.60328133970403797</v>
      </c>
      <c r="G2264" t="b">
        <f t="shared" si="35"/>
        <v>0</v>
      </c>
    </row>
    <row r="2265" spans="1:7" x14ac:dyDescent="0.2">
      <c r="A2265" t="s">
        <v>2269</v>
      </c>
      <c r="B2265">
        <v>639.69394598695203</v>
      </c>
      <c r="C2265">
        <v>-6.5612986576248797E-2</v>
      </c>
      <c r="D2265">
        <v>8.7776210627832599E-2</v>
      </c>
      <c r="E2265">
        <v>0.123421965265685</v>
      </c>
      <c r="F2265">
        <v>0.60328133970403797</v>
      </c>
      <c r="G2265" t="b">
        <f t="shared" si="35"/>
        <v>0</v>
      </c>
    </row>
    <row r="2266" spans="1:7" x14ac:dyDescent="0.2">
      <c r="A2266" t="s">
        <v>2270</v>
      </c>
      <c r="B2266">
        <v>69.698151550746104</v>
      </c>
      <c r="C2266">
        <v>-6.5545977100995301E-2</v>
      </c>
      <c r="D2266">
        <v>0.13999479707246201</v>
      </c>
      <c r="E2266">
        <v>0.123156057308957</v>
      </c>
      <c r="F2266">
        <v>0.60328133970403797</v>
      </c>
      <c r="G2266" t="b">
        <f t="shared" si="35"/>
        <v>0</v>
      </c>
    </row>
    <row r="2267" spans="1:7" x14ac:dyDescent="0.2">
      <c r="A2267" t="s">
        <v>2271</v>
      </c>
      <c r="B2267">
        <v>339.73559355815598</v>
      </c>
      <c r="C2267">
        <v>-6.8038118722901997E-2</v>
      </c>
      <c r="D2267">
        <v>0.13145796925348399</v>
      </c>
      <c r="E2267">
        <v>0.123247843495218</v>
      </c>
      <c r="F2267">
        <v>0.60328133970403797</v>
      </c>
      <c r="G2267" t="b">
        <f t="shared" si="35"/>
        <v>0</v>
      </c>
    </row>
    <row r="2268" spans="1:7" x14ac:dyDescent="0.2">
      <c r="A2268" t="s">
        <v>2272</v>
      </c>
      <c r="B2268">
        <v>20.4763189188075</v>
      </c>
      <c r="C2268">
        <v>5.5233160257271999E-2</v>
      </c>
      <c r="D2268">
        <v>0.15823159233543399</v>
      </c>
      <c r="E2268">
        <v>0.123370037429489</v>
      </c>
      <c r="F2268">
        <v>0.60328133970403797</v>
      </c>
      <c r="G2268" t="b">
        <f t="shared" si="35"/>
        <v>0</v>
      </c>
    </row>
    <row r="2269" spans="1:7" x14ac:dyDescent="0.2">
      <c r="A2269" t="s">
        <v>2273</v>
      </c>
      <c r="B2269">
        <v>36.473864436399303</v>
      </c>
      <c r="C2269">
        <v>-5.1958091038078698E-2</v>
      </c>
      <c r="D2269">
        <v>0.16206588659528101</v>
      </c>
      <c r="E2269">
        <v>0.123605548784125</v>
      </c>
      <c r="F2269">
        <v>0.603912295448363</v>
      </c>
      <c r="G2269" t="b">
        <f t="shared" si="35"/>
        <v>0</v>
      </c>
    </row>
    <row r="2270" spans="1:7" x14ac:dyDescent="0.2">
      <c r="A2270" t="s">
        <v>2274</v>
      </c>
      <c r="B2270">
        <v>396.51837753932301</v>
      </c>
      <c r="C2270">
        <v>6.91090664795352E-2</v>
      </c>
      <c r="D2270">
        <v>0.10473788959941099</v>
      </c>
      <c r="E2270">
        <v>0.123875782347752</v>
      </c>
      <c r="F2270">
        <v>0.60496586346207104</v>
      </c>
      <c r="G2270" t="b">
        <f t="shared" si="35"/>
        <v>0</v>
      </c>
    </row>
    <row r="2271" spans="1:7" x14ac:dyDescent="0.2">
      <c r="A2271" t="s">
        <v>2275</v>
      </c>
      <c r="B2271">
        <v>64.758859358183003</v>
      </c>
      <c r="C2271">
        <v>-6.2857472947140502E-2</v>
      </c>
      <c r="D2271">
        <v>0.14541766555220401</v>
      </c>
      <c r="E2271">
        <v>0.124272983194853</v>
      </c>
      <c r="F2271">
        <v>0.60617851292995795</v>
      </c>
      <c r="G2271" t="b">
        <f t="shared" si="35"/>
        <v>0</v>
      </c>
    </row>
    <row r="2272" spans="1:7" x14ac:dyDescent="0.2">
      <c r="A2272" t="s">
        <v>2276</v>
      </c>
      <c r="B2272">
        <v>63.147185381225398</v>
      </c>
      <c r="C2272">
        <v>5.8331269075478198E-2</v>
      </c>
      <c r="D2272">
        <v>0.15341057011583201</v>
      </c>
      <c r="E2272">
        <v>0.12428820335500999</v>
      </c>
      <c r="F2272">
        <v>0.60617851292995795</v>
      </c>
      <c r="G2272" t="b">
        <f t="shared" si="35"/>
        <v>0</v>
      </c>
    </row>
    <row r="2273" spans="1:7" x14ac:dyDescent="0.2">
      <c r="A2273" t="s">
        <v>2277</v>
      </c>
      <c r="B2273">
        <v>2146.5487163453399</v>
      </c>
      <c r="C2273">
        <v>-6.2790752571522196E-2</v>
      </c>
      <c r="D2273">
        <v>8.0262408907798399E-2</v>
      </c>
      <c r="E2273">
        <v>0.124263421997823</v>
      </c>
      <c r="F2273">
        <v>0.60617851292995795</v>
      </c>
      <c r="G2273" t="b">
        <f t="shared" si="35"/>
        <v>0</v>
      </c>
    </row>
    <row r="2274" spans="1:7" x14ac:dyDescent="0.2">
      <c r="A2274" t="s">
        <v>2278</v>
      </c>
      <c r="B2274">
        <v>21.584350455359701</v>
      </c>
      <c r="C2274">
        <v>4.5522966150472098E-2</v>
      </c>
      <c r="D2274">
        <v>0.16870808059395301</v>
      </c>
      <c r="E2274">
        <v>0.12436132256068699</v>
      </c>
      <c r="F2274">
        <v>0.60626828653540499</v>
      </c>
      <c r="G2274" t="b">
        <f t="shared" si="35"/>
        <v>0</v>
      </c>
    </row>
    <row r="2275" spans="1:7" x14ac:dyDescent="0.2">
      <c r="A2275" t="s">
        <v>2279</v>
      </c>
      <c r="B2275">
        <v>1013.93714791535</v>
      </c>
      <c r="C2275">
        <v>-6.4824138390908795E-2</v>
      </c>
      <c r="D2275">
        <v>8.6180233280740995E-2</v>
      </c>
      <c r="E2275">
        <v>0.12468419750177</v>
      </c>
      <c r="F2275">
        <v>0.607307952754777</v>
      </c>
      <c r="G2275" t="b">
        <f t="shared" si="35"/>
        <v>0</v>
      </c>
    </row>
    <row r="2276" spans="1:7" x14ac:dyDescent="0.2">
      <c r="A2276" t="s">
        <v>2280</v>
      </c>
      <c r="B2276">
        <v>380.03722220722102</v>
      </c>
      <c r="C2276">
        <v>-6.9464661647359205E-2</v>
      </c>
      <c r="D2276">
        <v>0.114748718242892</v>
      </c>
      <c r="E2276">
        <v>0.12465212168876499</v>
      </c>
      <c r="F2276">
        <v>0.607307952754777</v>
      </c>
      <c r="G2276" t="b">
        <f t="shared" si="35"/>
        <v>0</v>
      </c>
    </row>
    <row r="2277" spans="1:7" x14ac:dyDescent="0.2">
      <c r="A2277" t="s">
        <v>2281</v>
      </c>
      <c r="B2277">
        <v>5.4891676620447702</v>
      </c>
      <c r="C2277">
        <v>-2.4245542208921899E-2</v>
      </c>
      <c r="D2277">
        <v>0.18468756436886499</v>
      </c>
      <c r="E2277">
        <v>0.124838149071808</v>
      </c>
      <c r="F2277">
        <v>0.60759452277156001</v>
      </c>
      <c r="G2277" t="b">
        <f t="shared" si="35"/>
        <v>0</v>
      </c>
    </row>
    <row r="2278" spans="1:7" x14ac:dyDescent="0.2">
      <c r="A2278" t="s">
        <v>2282</v>
      </c>
      <c r="B2278">
        <v>402.63440174277201</v>
      </c>
      <c r="C2278">
        <v>-6.9408207135691402E-2</v>
      </c>
      <c r="D2278">
        <v>0.114179080137185</v>
      </c>
      <c r="E2278">
        <v>0.12485269635870801</v>
      </c>
      <c r="F2278">
        <v>0.60759452277156001</v>
      </c>
      <c r="G2278" t="b">
        <f t="shared" si="35"/>
        <v>0</v>
      </c>
    </row>
    <row r="2279" spans="1:7" x14ac:dyDescent="0.2">
      <c r="A2279" t="s">
        <v>2283</v>
      </c>
      <c r="B2279">
        <v>699.51451176512398</v>
      </c>
      <c r="C2279">
        <v>6.9074406710383396E-2</v>
      </c>
      <c r="D2279">
        <v>0.107106395651136</v>
      </c>
      <c r="E2279">
        <v>0.12491231407749399</v>
      </c>
      <c r="F2279">
        <v>0.60761780170882596</v>
      </c>
      <c r="G2279" t="b">
        <f t="shared" si="35"/>
        <v>0</v>
      </c>
    </row>
    <row r="2280" spans="1:7" x14ac:dyDescent="0.2">
      <c r="A2280" t="s">
        <v>2284</v>
      </c>
      <c r="B2280">
        <v>437.44860762540799</v>
      </c>
      <c r="C2280">
        <v>-6.8088417327409903E-2</v>
      </c>
      <c r="D2280">
        <v>0.12828633501104</v>
      </c>
      <c r="E2280">
        <v>0.12511407109543099</v>
      </c>
      <c r="F2280">
        <v>0.60778264555672401</v>
      </c>
      <c r="G2280" t="b">
        <f t="shared" si="35"/>
        <v>0</v>
      </c>
    </row>
    <row r="2281" spans="1:7" x14ac:dyDescent="0.2">
      <c r="A2281" t="s">
        <v>2285</v>
      </c>
      <c r="B2281">
        <v>220.321170104591</v>
      </c>
      <c r="C2281">
        <v>6.7987389575956098E-2</v>
      </c>
      <c r="D2281">
        <v>0.12874197272677401</v>
      </c>
      <c r="E2281">
        <v>0.12516266004360599</v>
      </c>
      <c r="F2281">
        <v>0.60778264555672401</v>
      </c>
      <c r="G2281" t="b">
        <f t="shared" si="35"/>
        <v>0</v>
      </c>
    </row>
    <row r="2282" spans="1:7" x14ac:dyDescent="0.2">
      <c r="A2282" t="s">
        <v>2286</v>
      </c>
      <c r="B2282">
        <v>1144.63681362323</v>
      </c>
      <c r="C2282">
        <v>-6.8827773206084394E-2</v>
      </c>
      <c r="D2282">
        <v>0.123200377451378</v>
      </c>
      <c r="E2282">
        <v>0.12516559851641901</v>
      </c>
      <c r="F2282">
        <v>0.60778264555672401</v>
      </c>
      <c r="G2282" t="b">
        <f t="shared" si="35"/>
        <v>0</v>
      </c>
    </row>
    <row r="2283" spans="1:7" x14ac:dyDescent="0.2">
      <c r="A2283" t="s">
        <v>2287</v>
      </c>
      <c r="B2283">
        <v>3.2109831906065001</v>
      </c>
      <c r="C2283">
        <v>2.2365967364551799E-2</v>
      </c>
      <c r="D2283">
        <v>0.18438702312666799</v>
      </c>
      <c r="E2283">
        <v>0.125137699776177</v>
      </c>
      <c r="F2283">
        <v>0.60778264555672401</v>
      </c>
      <c r="G2283" t="b">
        <f t="shared" si="35"/>
        <v>0</v>
      </c>
    </row>
    <row r="2284" spans="1:7" x14ac:dyDescent="0.2">
      <c r="A2284" t="s">
        <v>2288</v>
      </c>
      <c r="B2284">
        <v>398.35848302314997</v>
      </c>
      <c r="C2284">
        <v>-6.9065660044218893E-2</v>
      </c>
      <c r="D2284">
        <v>0.108412830692788</v>
      </c>
      <c r="E2284">
        <v>0.125328173414199</v>
      </c>
      <c r="F2284">
        <v>0.60830551449966896</v>
      </c>
      <c r="G2284" t="b">
        <f t="shared" si="35"/>
        <v>0</v>
      </c>
    </row>
    <row r="2285" spans="1:7" x14ac:dyDescent="0.2">
      <c r="A2285" t="s">
        <v>2289</v>
      </c>
      <c r="B2285">
        <v>4.2036792015171098</v>
      </c>
      <c r="C2285">
        <v>2.9613271071856299E-2</v>
      </c>
      <c r="D2285">
        <v>0.18308177905694201</v>
      </c>
      <c r="E2285">
        <v>0.12556762848592401</v>
      </c>
      <c r="F2285">
        <v>0.60845687409684002</v>
      </c>
      <c r="G2285" t="b">
        <f t="shared" si="35"/>
        <v>0</v>
      </c>
    </row>
    <row r="2286" spans="1:7" x14ac:dyDescent="0.2">
      <c r="A2286" t="s">
        <v>2290</v>
      </c>
      <c r="B2286">
        <v>286.92005485541603</v>
      </c>
      <c r="C2286">
        <v>-6.3549003094914694E-2</v>
      </c>
      <c r="D2286">
        <v>0.14285776947620399</v>
      </c>
      <c r="E2286">
        <v>0.1255604151079</v>
      </c>
      <c r="F2286">
        <v>0.60845687409684002</v>
      </c>
      <c r="G2286" t="b">
        <f t="shared" si="35"/>
        <v>0</v>
      </c>
    </row>
    <row r="2287" spans="1:7" x14ac:dyDescent="0.2">
      <c r="A2287" t="s">
        <v>2291</v>
      </c>
      <c r="B2287">
        <v>474.55609033634698</v>
      </c>
      <c r="C2287">
        <v>6.7337002521632106E-2</v>
      </c>
      <c r="D2287">
        <v>9.6413610758338306E-2</v>
      </c>
      <c r="E2287">
        <v>0.125578997478519</v>
      </c>
      <c r="F2287">
        <v>0.60845687409684002</v>
      </c>
      <c r="G2287" t="b">
        <f t="shared" si="35"/>
        <v>0</v>
      </c>
    </row>
    <row r="2288" spans="1:7" x14ac:dyDescent="0.2">
      <c r="A2288" t="s">
        <v>2292</v>
      </c>
      <c r="B2288">
        <v>967.73004676566404</v>
      </c>
      <c r="C2288">
        <v>6.6293604130713196E-2</v>
      </c>
      <c r="D2288">
        <v>9.1779930949571195E-2</v>
      </c>
      <c r="E2288">
        <v>0.12542273866311099</v>
      </c>
      <c r="F2288">
        <v>0.60845687409684002</v>
      </c>
      <c r="G2288" t="b">
        <f t="shared" si="35"/>
        <v>0</v>
      </c>
    </row>
    <row r="2289" spans="1:7" x14ac:dyDescent="0.2">
      <c r="A2289" t="s">
        <v>2293</v>
      </c>
      <c r="B2289">
        <v>159.69762881763401</v>
      </c>
      <c r="C2289">
        <v>6.7798714078340094E-2</v>
      </c>
      <c r="D2289">
        <v>0.12879775354677001</v>
      </c>
      <c r="E2289">
        <v>0.12572545032267099</v>
      </c>
      <c r="F2289">
        <v>0.60846346113564698</v>
      </c>
      <c r="G2289" t="b">
        <f t="shared" si="35"/>
        <v>0</v>
      </c>
    </row>
    <row r="2290" spans="1:7" x14ac:dyDescent="0.2">
      <c r="A2290" t="s">
        <v>2294</v>
      </c>
      <c r="B2290">
        <v>28.231493827819602</v>
      </c>
      <c r="C2290">
        <v>5.3581393490032402E-2</v>
      </c>
      <c r="D2290">
        <v>0.15905280487075199</v>
      </c>
      <c r="E2290">
        <v>0.12576242289272899</v>
      </c>
      <c r="F2290">
        <v>0.60846346113564698</v>
      </c>
      <c r="G2290" t="b">
        <f t="shared" si="35"/>
        <v>0</v>
      </c>
    </row>
    <row r="2291" spans="1:7" x14ac:dyDescent="0.2">
      <c r="A2291" t="s">
        <v>2295</v>
      </c>
      <c r="B2291">
        <v>377.45465499506003</v>
      </c>
      <c r="C2291">
        <v>-6.83566150577396E-2</v>
      </c>
      <c r="D2291">
        <v>0.125357796242311</v>
      </c>
      <c r="E2291">
        <v>0.12579999904898201</v>
      </c>
      <c r="F2291">
        <v>0.60846346113564698</v>
      </c>
      <c r="G2291" t="b">
        <f t="shared" si="35"/>
        <v>0</v>
      </c>
    </row>
    <row r="2292" spans="1:7" x14ac:dyDescent="0.2">
      <c r="A2292" t="s">
        <v>2296</v>
      </c>
      <c r="B2292">
        <v>1656.2934835455401</v>
      </c>
      <c r="C2292">
        <v>-6.6282764684825898E-2</v>
      </c>
      <c r="D2292">
        <v>9.19656885332302E-2</v>
      </c>
      <c r="E2292">
        <v>0.12567650264458399</v>
      </c>
      <c r="F2292">
        <v>0.60846346113564698</v>
      </c>
      <c r="G2292" t="b">
        <f t="shared" si="35"/>
        <v>0</v>
      </c>
    </row>
    <row r="2293" spans="1:7" x14ac:dyDescent="0.2">
      <c r="A2293" t="s">
        <v>2297</v>
      </c>
      <c r="B2293">
        <v>675.30126643205494</v>
      </c>
      <c r="C2293">
        <v>6.7482224044126807E-2</v>
      </c>
      <c r="D2293">
        <v>9.7548467516895804E-2</v>
      </c>
      <c r="E2293">
        <v>0.12591586302262001</v>
      </c>
      <c r="F2293">
        <v>0.60875814928169703</v>
      </c>
      <c r="G2293" t="b">
        <f t="shared" si="35"/>
        <v>0</v>
      </c>
    </row>
    <row r="2294" spans="1:7" x14ac:dyDescent="0.2">
      <c r="A2294" t="s">
        <v>2298</v>
      </c>
      <c r="B2294">
        <v>280.751412611783</v>
      </c>
      <c r="C2294">
        <v>-6.8548914465946603E-2</v>
      </c>
      <c r="D2294">
        <v>0.12330312942579599</v>
      </c>
      <c r="E2294">
        <v>0.12605087939974199</v>
      </c>
      <c r="F2294">
        <v>0.60914513503207202</v>
      </c>
      <c r="G2294" t="b">
        <f t="shared" si="35"/>
        <v>0</v>
      </c>
    </row>
    <row r="2295" spans="1:7" x14ac:dyDescent="0.2">
      <c r="A2295" t="s">
        <v>2299</v>
      </c>
      <c r="B2295">
        <v>711.85955520780396</v>
      </c>
      <c r="C2295">
        <v>-6.9020678358021101E-2</v>
      </c>
      <c r="D2295">
        <v>0.115735947463162</v>
      </c>
      <c r="E2295">
        <v>0.12618083738985</v>
      </c>
      <c r="F2295">
        <v>0.60950734922272398</v>
      </c>
      <c r="G2295" t="b">
        <f t="shared" si="35"/>
        <v>0</v>
      </c>
    </row>
    <row r="2296" spans="1:7" x14ac:dyDescent="0.2">
      <c r="A2296" t="s">
        <v>2300</v>
      </c>
      <c r="B2296">
        <v>907.66364523313905</v>
      </c>
      <c r="C2296">
        <v>-6.8551269560406095E-2</v>
      </c>
      <c r="D2296">
        <v>0.105349255347318</v>
      </c>
      <c r="E2296">
        <v>0.12626954269579499</v>
      </c>
      <c r="F2296">
        <v>0.60967006649764899</v>
      </c>
      <c r="G2296" t="b">
        <f t="shared" si="35"/>
        <v>0</v>
      </c>
    </row>
    <row r="2297" spans="1:7" x14ac:dyDescent="0.2">
      <c r="A2297" t="s">
        <v>2301</v>
      </c>
      <c r="B2297">
        <v>64.450479053346797</v>
      </c>
      <c r="C2297">
        <v>-6.17843628172094E-2</v>
      </c>
      <c r="D2297">
        <v>0.14596448946518101</v>
      </c>
      <c r="E2297">
        <v>0.126472082494796</v>
      </c>
      <c r="F2297">
        <v>0.61038203228433696</v>
      </c>
      <c r="G2297" t="b">
        <f t="shared" si="35"/>
        <v>0</v>
      </c>
    </row>
    <row r="2298" spans="1:7" x14ac:dyDescent="0.2">
      <c r="A2298" t="s">
        <v>2302</v>
      </c>
      <c r="B2298">
        <v>31.155825187805299</v>
      </c>
      <c r="C2298">
        <v>5.2127937804170799E-2</v>
      </c>
      <c r="D2298">
        <v>0.16029841314514601</v>
      </c>
      <c r="E2298">
        <v>0.12679430217148599</v>
      </c>
      <c r="F2298">
        <v>0.61049157790763497</v>
      </c>
      <c r="G2298" t="b">
        <f t="shared" si="35"/>
        <v>0</v>
      </c>
    </row>
    <row r="2299" spans="1:7" x14ac:dyDescent="0.2">
      <c r="A2299" t="s">
        <v>2303</v>
      </c>
      <c r="B2299">
        <v>5.5478303178325001</v>
      </c>
      <c r="C2299">
        <v>-3.3089461716328303E-2</v>
      </c>
      <c r="D2299">
        <v>0.18021816800406401</v>
      </c>
      <c r="E2299">
        <v>0.12682534178714699</v>
      </c>
      <c r="F2299">
        <v>0.61049157790763497</v>
      </c>
      <c r="G2299" t="b">
        <f t="shared" si="35"/>
        <v>0</v>
      </c>
    </row>
    <row r="2300" spans="1:7" x14ac:dyDescent="0.2">
      <c r="A2300" t="s">
        <v>2304</v>
      </c>
      <c r="B2300">
        <v>167.02285699868801</v>
      </c>
      <c r="C2300">
        <v>-6.8631486213776294E-2</v>
      </c>
      <c r="D2300">
        <v>0.120580160707636</v>
      </c>
      <c r="E2300">
        <v>0.126684996352767</v>
      </c>
      <c r="F2300">
        <v>0.61049157790763497</v>
      </c>
      <c r="G2300" t="b">
        <f t="shared" si="35"/>
        <v>0</v>
      </c>
    </row>
    <row r="2301" spans="1:7" x14ac:dyDescent="0.2">
      <c r="A2301" t="s">
        <v>2305</v>
      </c>
      <c r="B2301">
        <v>3272.7032773265601</v>
      </c>
      <c r="C2301">
        <v>6.4558883943715006E-2</v>
      </c>
      <c r="D2301">
        <v>8.6703275870910396E-2</v>
      </c>
      <c r="E2301">
        <v>0.12665101446882199</v>
      </c>
      <c r="F2301">
        <v>0.61049157790763497</v>
      </c>
      <c r="G2301" t="b">
        <f t="shared" si="35"/>
        <v>0</v>
      </c>
    </row>
    <row r="2302" spans="1:7" x14ac:dyDescent="0.2">
      <c r="A2302" t="s">
        <v>2306</v>
      </c>
      <c r="B2302">
        <v>251.062288813919</v>
      </c>
      <c r="C2302">
        <v>6.8074168373603805E-2</v>
      </c>
      <c r="D2302">
        <v>0.12555095664351901</v>
      </c>
      <c r="E2302">
        <v>0.126631190035605</v>
      </c>
      <c r="F2302">
        <v>0.61049157790763497</v>
      </c>
      <c r="G2302" t="b">
        <f t="shared" si="35"/>
        <v>0</v>
      </c>
    </row>
    <row r="2303" spans="1:7" x14ac:dyDescent="0.2">
      <c r="A2303" t="s">
        <v>2307</v>
      </c>
      <c r="B2303">
        <v>5363.0763968457704</v>
      </c>
      <c r="C2303">
        <v>-6.3618092386900901E-2</v>
      </c>
      <c r="D2303">
        <v>8.3903858566419506E-2</v>
      </c>
      <c r="E2303">
        <v>0.126722626708825</v>
      </c>
      <c r="F2303">
        <v>0.61049157790763497</v>
      </c>
      <c r="G2303" t="b">
        <f t="shared" si="35"/>
        <v>0</v>
      </c>
    </row>
    <row r="2304" spans="1:7" x14ac:dyDescent="0.2">
      <c r="A2304" t="s">
        <v>2308</v>
      </c>
      <c r="B2304">
        <v>164.693282932183</v>
      </c>
      <c r="C2304">
        <v>-6.6666307027013497E-2</v>
      </c>
      <c r="D2304">
        <v>0.13207963469523501</v>
      </c>
      <c r="E2304">
        <v>0.12701439431987799</v>
      </c>
      <c r="F2304">
        <v>0.61095218991702804</v>
      </c>
      <c r="G2304" t="b">
        <f t="shared" si="35"/>
        <v>0</v>
      </c>
    </row>
    <row r="2305" spans="1:7" x14ac:dyDescent="0.2">
      <c r="A2305" t="s">
        <v>2309</v>
      </c>
      <c r="B2305">
        <v>432.69124344563602</v>
      </c>
      <c r="C2305">
        <v>-6.6794792752097806E-2</v>
      </c>
      <c r="D2305">
        <v>0.131505485336598</v>
      </c>
      <c r="E2305">
        <v>0.127047955995025</v>
      </c>
      <c r="F2305">
        <v>0.61095218991702804</v>
      </c>
      <c r="G2305" t="b">
        <f t="shared" si="35"/>
        <v>0</v>
      </c>
    </row>
    <row r="2306" spans="1:7" x14ac:dyDescent="0.2">
      <c r="A2306" t="s">
        <v>2310</v>
      </c>
      <c r="B2306">
        <v>547.80587139454303</v>
      </c>
      <c r="C2306">
        <v>6.8158021653713596E-2</v>
      </c>
      <c r="D2306">
        <v>0.10382836780929799</v>
      </c>
      <c r="E2306">
        <v>0.12714157115320501</v>
      </c>
      <c r="F2306">
        <v>0.61095218991702804</v>
      </c>
      <c r="G2306" t="b">
        <f t="shared" si="35"/>
        <v>0</v>
      </c>
    </row>
    <row r="2307" spans="1:7" x14ac:dyDescent="0.2">
      <c r="A2307" t="s">
        <v>2311</v>
      </c>
      <c r="B2307">
        <v>88.185810582850905</v>
      </c>
      <c r="C2307">
        <v>6.6197825923262496E-2</v>
      </c>
      <c r="D2307">
        <v>0.13375924266905201</v>
      </c>
      <c r="E2307">
        <v>0.12711125325137301</v>
      </c>
      <c r="F2307">
        <v>0.61095218991702804</v>
      </c>
      <c r="G2307" t="b">
        <f t="shared" ref="G2307:G2370" si="36">F2307&lt;0.1</f>
        <v>0</v>
      </c>
    </row>
    <row r="2308" spans="1:7" x14ac:dyDescent="0.2">
      <c r="A2308" t="s">
        <v>2312</v>
      </c>
      <c r="B2308">
        <v>147.611895616597</v>
      </c>
      <c r="C2308">
        <v>-6.7059358944004305E-2</v>
      </c>
      <c r="D2308">
        <v>0.13009747301101501</v>
      </c>
      <c r="E2308">
        <v>0.127223871008735</v>
      </c>
      <c r="F2308">
        <v>0.61108266781438603</v>
      </c>
      <c r="G2308" t="b">
        <f t="shared" si="36"/>
        <v>0</v>
      </c>
    </row>
    <row r="2309" spans="1:7" x14ac:dyDescent="0.2">
      <c r="A2309" t="s">
        <v>2313</v>
      </c>
      <c r="B2309">
        <v>344.217355697664</v>
      </c>
      <c r="C2309">
        <v>-6.8669962907986798E-2</v>
      </c>
      <c r="D2309">
        <v>0.116086650852204</v>
      </c>
      <c r="E2309">
        <v>0.127398310441454</v>
      </c>
      <c r="F2309">
        <v>0.61112583463279302</v>
      </c>
      <c r="G2309" t="b">
        <f t="shared" si="36"/>
        <v>0</v>
      </c>
    </row>
    <row r="2310" spans="1:7" x14ac:dyDescent="0.2">
      <c r="A2310" t="s">
        <v>2314</v>
      </c>
      <c r="B2310">
        <v>192.04417997244801</v>
      </c>
      <c r="C2310">
        <v>6.5471245135652001E-2</v>
      </c>
      <c r="D2310">
        <v>0.13596786458323301</v>
      </c>
      <c r="E2310">
        <v>0.127359127653624</v>
      </c>
      <c r="F2310">
        <v>0.61112583463279302</v>
      </c>
      <c r="G2310" t="b">
        <f t="shared" si="36"/>
        <v>0</v>
      </c>
    </row>
    <row r="2311" spans="1:7" x14ac:dyDescent="0.2">
      <c r="A2311" t="s">
        <v>2315</v>
      </c>
      <c r="B2311">
        <v>366.55460903293999</v>
      </c>
      <c r="C2311">
        <v>-5.6906828067475199E-2</v>
      </c>
      <c r="D2311">
        <v>0.153719398588958</v>
      </c>
      <c r="E2311">
        <v>0.127375135798315</v>
      </c>
      <c r="F2311">
        <v>0.61112583463279302</v>
      </c>
      <c r="G2311" t="b">
        <f t="shared" si="36"/>
        <v>0</v>
      </c>
    </row>
    <row r="2312" spans="1:7" x14ac:dyDescent="0.2">
      <c r="A2312" t="s">
        <v>2316</v>
      </c>
      <c r="B2312">
        <v>435.65819401934903</v>
      </c>
      <c r="C2312">
        <v>-6.8583954249702803E-2</v>
      </c>
      <c r="D2312">
        <v>0.11020175868269</v>
      </c>
      <c r="E2312">
        <v>0.12751222124421299</v>
      </c>
      <c r="F2312">
        <v>0.61140758269455997</v>
      </c>
      <c r="G2312" t="b">
        <f t="shared" si="36"/>
        <v>0</v>
      </c>
    </row>
    <row r="2313" spans="1:7" x14ac:dyDescent="0.2">
      <c r="A2313" t="s">
        <v>2317</v>
      </c>
      <c r="B2313">
        <v>1356.75508117755</v>
      </c>
      <c r="C2313">
        <v>6.7265127187068993E-2</v>
      </c>
      <c r="D2313">
        <v>9.8922357134728703E-2</v>
      </c>
      <c r="E2313">
        <v>0.127846216267403</v>
      </c>
      <c r="F2313">
        <v>0.61258704968770405</v>
      </c>
      <c r="G2313" t="b">
        <f t="shared" si="36"/>
        <v>0</v>
      </c>
    </row>
    <row r="2314" spans="1:7" x14ac:dyDescent="0.2">
      <c r="A2314" t="s">
        <v>2318</v>
      </c>
      <c r="B2314">
        <v>477.50565670418302</v>
      </c>
      <c r="C2314">
        <v>-6.5504152626779305E-2</v>
      </c>
      <c r="D2314">
        <v>0.13513122365768199</v>
      </c>
      <c r="E2314">
        <v>0.128034618452912</v>
      </c>
      <c r="F2314">
        <v>0.61258704968770405</v>
      </c>
      <c r="G2314" t="b">
        <f t="shared" si="36"/>
        <v>0</v>
      </c>
    </row>
    <row r="2315" spans="1:7" x14ac:dyDescent="0.2">
      <c r="A2315" t="s">
        <v>2319</v>
      </c>
      <c r="B2315">
        <v>320.80315969944002</v>
      </c>
      <c r="C2315">
        <v>6.8521867387933005E-2</v>
      </c>
      <c r="D2315">
        <v>0.114420214837072</v>
      </c>
      <c r="E2315">
        <v>0.12803222673480899</v>
      </c>
      <c r="F2315">
        <v>0.61258704968770405</v>
      </c>
      <c r="G2315" t="b">
        <f t="shared" si="36"/>
        <v>0</v>
      </c>
    </row>
    <row r="2316" spans="1:7" x14ac:dyDescent="0.2">
      <c r="A2316" t="s">
        <v>2320</v>
      </c>
      <c r="B2316">
        <v>109.93822673530499</v>
      </c>
      <c r="C2316">
        <v>-5.7555072325182401E-2</v>
      </c>
      <c r="D2316">
        <v>0.15244909433600101</v>
      </c>
      <c r="E2316">
        <v>0.127884300888855</v>
      </c>
      <c r="F2316">
        <v>0.61258704968770405</v>
      </c>
      <c r="G2316" t="b">
        <f t="shared" si="36"/>
        <v>0</v>
      </c>
    </row>
    <row r="2317" spans="1:7" x14ac:dyDescent="0.2">
      <c r="A2317" t="s">
        <v>2321</v>
      </c>
      <c r="B2317">
        <v>221.23555815268099</v>
      </c>
      <c r="C2317">
        <v>-6.8384292911257097E-2</v>
      </c>
      <c r="D2317">
        <v>0.118573258940631</v>
      </c>
      <c r="E2317">
        <v>0.128032510706826</v>
      </c>
      <c r="F2317">
        <v>0.61258704968770405</v>
      </c>
      <c r="G2317" t="b">
        <f t="shared" si="36"/>
        <v>0</v>
      </c>
    </row>
    <row r="2318" spans="1:7" x14ac:dyDescent="0.2">
      <c r="A2318" t="s">
        <v>2322</v>
      </c>
      <c r="B2318">
        <v>6.9785481875452904</v>
      </c>
      <c r="C2318">
        <v>-3.0214414036585799E-2</v>
      </c>
      <c r="D2318">
        <v>0.18192348046603701</v>
      </c>
      <c r="E2318">
        <v>0.12820088857449399</v>
      </c>
      <c r="F2318">
        <v>0.61311784475354503</v>
      </c>
      <c r="G2318" t="b">
        <f t="shared" si="36"/>
        <v>0</v>
      </c>
    </row>
    <row r="2319" spans="1:7" x14ac:dyDescent="0.2">
      <c r="A2319" t="s">
        <v>2323</v>
      </c>
      <c r="B2319">
        <v>20.869733364373001</v>
      </c>
      <c r="C2319">
        <v>-3.9872118171014902E-2</v>
      </c>
      <c r="D2319">
        <v>0.172955365400388</v>
      </c>
      <c r="E2319">
        <v>0.128398345585651</v>
      </c>
      <c r="F2319">
        <v>0.61353258621586804</v>
      </c>
      <c r="G2319" t="b">
        <f t="shared" si="36"/>
        <v>0</v>
      </c>
    </row>
    <row r="2320" spans="1:7" x14ac:dyDescent="0.2">
      <c r="A2320" t="s">
        <v>2324</v>
      </c>
      <c r="B2320">
        <v>52.816387152751503</v>
      </c>
      <c r="C2320">
        <v>5.8076958821726601E-2</v>
      </c>
      <c r="D2320">
        <v>0.15134951079876</v>
      </c>
      <c r="E2320">
        <v>0.12835524698477399</v>
      </c>
      <c r="F2320">
        <v>0.61353258621586804</v>
      </c>
      <c r="G2320" t="b">
        <f t="shared" si="36"/>
        <v>0</v>
      </c>
    </row>
    <row r="2321" spans="1:7" x14ac:dyDescent="0.2">
      <c r="A2321" t="s">
        <v>2325</v>
      </c>
      <c r="B2321">
        <v>852.64149838415096</v>
      </c>
      <c r="C2321">
        <v>-6.4902283125782695E-2</v>
      </c>
      <c r="D2321">
        <v>8.9300563809564901E-2</v>
      </c>
      <c r="E2321">
        <v>0.128607376951788</v>
      </c>
      <c r="F2321">
        <v>0.61373744358430604</v>
      </c>
      <c r="G2321" t="b">
        <f t="shared" si="36"/>
        <v>0</v>
      </c>
    </row>
    <row r="2322" spans="1:7" x14ac:dyDescent="0.2">
      <c r="A2322" t="s">
        <v>2326</v>
      </c>
      <c r="B2322">
        <v>109.38297752524601</v>
      </c>
      <c r="C2322">
        <v>-6.20609084300595E-2</v>
      </c>
      <c r="D2322">
        <v>0.14380224836084099</v>
      </c>
      <c r="E2322">
        <v>0.12858049438431701</v>
      </c>
      <c r="F2322">
        <v>0.61373744358430604</v>
      </c>
      <c r="G2322" t="b">
        <f t="shared" si="36"/>
        <v>0</v>
      </c>
    </row>
    <row r="2323" spans="1:7" x14ac:dyDescent="0.2">
      <c r="A2323" t="s">
        <v>2327</v>
      </c>
      <c r="B2323">
        <v>682.94733256321695</v>
      </c>
      <c r="C2323">
        <v>-6.8390822452628605E-2</v>
      </c>
      <c r="D2323">
        <v>0.114699210675154</v>
      </c>
      <c r="E2323">
        <v>0.128498694094654</v>
      </c>
      <c r="F2323">
        <v>0.61373744358430604</v>
      </c>
      <c r="G2323" t="b">
        <f t="shared" si="36"/>
        <v>0</v>
      </c>
    </row>
    <row r="2324" spans="1:7" x14ac:dyDescent="0.2">
      <c r="A2324" t="s">
        <v>2328</v>
      </c>
      <c r="B2324">
        <v>667.64260508484494</v>
      </c>
      <c r="C2324">
        <v>-6.7288917987570807E-2</v>
      </c>
      <c r="D2324">
        <v>0.100287067659343</v>
      </c>
      <c r="E2324">
        <v>0.12867331341833399</v>
      </c>
      <c r="F2324">
        <v>0.61378776839800098</v>
      </c>
      <c r="G2324" t="b">
        <f t="shared" si="36"/>
        <v>0</v>
      </c>
    </row>
    <row r="2325" spans="1:7" x14ac:dyDescent="0.2">
      <c r="A2325" t="s">
        <v>2329</v>
      </c>
      <c r="B2325">
        <v>66.676507957457403</v>
      </c>
      <c r="C2325">
        <v>5.9030251194815003E-2</v>
      </c>
      <c r="D2325">
        <v>0.149466444953546</v>
      </c>
      <c r="E2325">
        <v>0.12884395404090801</v>
      </c>
      <c r="F2325">
        <v>0.61386103782370904</v>
      </c>
      <c r="G2325" t="b">
        <f t="shared" si="36"/>
        <v>0</v>
      </c>
    </row>
    <row r="2326" spans="1:7" x14ac:dyDescent="0.2">
      <c r="A2326" t="s">
        <v>2330</v>
      </c>
      <c r="B2326">
        <v>41.824367229042402</v>
      </c>
      <c r="C2326">
        <v>-5.7755775846871998E-2</v>
      </c>
      <c r="D2326">
        <v>0.15156103300090301</v>
      </c>
      <c r="E2326">
        <v>0.128854866345812</v>
      </c>
      <c r="F2326">
        <v>0.61386103782370904</v>
      </c>
      <c r="G2326" t="b">
        <f t="shared" si="36"/>
        <v>0</v>
      </c>
    </row>
    <row r="2327" spans="1:7" x14ac:dyDescent="0.2">
      <c r="A2327" t="s">
        <v>2331</v>
      </c>
      <c r="B2327">
        <v>1372.04280403763</v>
      </c>
      <c r="C2327">
        <v>6.23044806167702E-2</v>
      </c>
      <c r="D2327">
        <v>8.1438031661176302E-2</v>
      </c>
      <c r="E2327">
        <v>0.12878938118608299</v>
      </c>
      <c r="F2327">
        <v>0.61386103782370904</v>
      </c>
      <c r="G2327" t="b">
        <f t="shared" si="36"/>
        <v>0</v>
      </c>
    </row>
    <row r="2328" spans="1:7" x14ac:dyDescent="0.2">
      <c r="A2328" t="s">
        <v>2332</v>
      </c>
      <c r="B2328">
        <v>146.966295748373</v>
      </c>
      <c r="C2328">
        <v>6.7290485968986194E-2</v>
      </c>
      <c r="D2328">
        <v>0.125874186072813</v>
      </c>
      <c r="E2328">
        <v>0.129057852499776</v>
      </c>
      <c r="F2328">
        <v>0.61456384338204395</v>
      </c>
      <c r="G2328" t="b">
        <f t="shared" si="36"/>
        <v>0</v>
      </c>
    </row>
    <row r="2329" spans="1:7" x14ac:dyDescent="0.2">
      <c r="A2329" t="s">
        <v>2333</v>
      </c>
      <c r="B2329">
        <v>265.57364708643701</v>
      </c>
      <c r="C2329">
        <v>6.7880623137068705E-2</v>
      </c>
      <c r="D2329">
        <v>0.106116436455093</v>
      </c>
      <c r="E2329">
        <v>0.12916365961444301</v>
      </c>
      <c r="F2329">
        <v>0.61480348461668499</v>
      </c>
      <c r="G2329" t="b">
        <f t="shared" si="36"/>
        <v>0</v>
      </c>
    </row>
    <row r="2330" spans="1:7" x14ac:dyDescent="0.2">
      <c r="A2330" t="s">
        <v>2334</v>
      </c>
      <c r="B2330">
        <v>443.84157733412098</v>
      </c>
      <c r="C2330">
        <v>-6.6863200966356506E-2</v>
      </c>
      <c r="D2330">
        <v>0.127773220469622</v>
      </c>
      <c r="E2330">
        <v>0.129379069874764</v>
      </c>
      <c r="F2330">
        <v>0.61512217045400297</v>
      </c>
      <c r="G2330" t="b">
        <f t="shared" si="36"/>
        <v>0</v>
      </c>
    </row>
    <row r="2331" spans="1:7" x14ac:dyDescent="0.2">
      <c r="A2331" t="s">
        <v>2335</v>
      </c>
      <c r="B2331">
        <v>1117.9696577378099</v>
      </c>
      <c r="C2331">
        <v>-6.7109955981071695E-2</v>
      </c>
      <c r="D2331">
        <v>0.100206082551298</v>
      </c>
      <c r="E2331">
        <v>0.12935730584786001</v>
      </c>
      <c r="F2331">
        <v>0.61512217045400297</v>
      </c>
      <c r="G2331" t="b">
        <f t="shared" si="36"/>
        <v>0</v>
      </c>
    </row>
    <row r="2332" spans="1:7" x14ac:dyDescent="0.2">
      <c r="A2332" t="s">
        <v>2336</v>
      </c>
      <c r="B2332">
        <v>39.233635123358397</v>
      </c>
      <c r="C2332">
        <v>5.4403882524207602E-2</v>
      </c>
      <c r="D2332">
        <v>0.156121128502656</v>
      </c>
      <c r="E2332">
        <v>0.12939714640630601</v>
      </c>
      <c r="F2332">
        <v>0.61512217045400297</v>
      </c>
      <c r="G2332" t="b">
        <f t="shared" si="36"/>
        <v>0</v>
      </c>
    </row>
    <row r="2333" spans="1:7" x14ac:dyDescent="0.2">
      <c r="A2333" t="s">
        <v>2337</v>
      </c>
      <c r="B2333">
        <v>498.93211699163999</v>
      </c>
      <c r="C2333">
        <v>6.2780253023504498E-2</v>
      </c>
      <c r="D2333">
        <v>8.3562053950308093E-2</v>
      </c>
      <c r="E2333">
        <v>0.130157516030183</v>
      </c>
      <c r="F2333">
        <v>0.61600824888295203</v>
      </c>
      <c r="G2333" t="b">
        <f t="shared" si="36"/>
        <v>0</v>
      </c>
    </row>
    <row r="2334" spans="1:7" x14ac:dyDescent="0.2">
      <c r="A2334" t="s">
        <v>2338</v>
      </c>
      <c r="B2334">
        <v>58.738576911096601</v>
      </c>
      <c r="C2334">
        <v>5.1609142416960498E-2</v>
      </c>
      <c r="D2334">
        <v>0.15919088026185099</v>
      </c>
      <c r="E2334">
        <v>0.130368227968883</v>
      </c>
      <c r="F2334">
        <v>0.61600824888295203</v>
      </c>
      <c r="G2334" t="b">
        <f t="shared" si="36"/>
        <v>0</v>
      </c>
    </row>
    <row r="2335" spans="1:7" x14ac:dyDescent="0.2">
      <c r="A2335" t="s">
        <v>2339</v>
      </c>
      <c r="B2335">
        <v>193.47506602834099</v>
      </c>
      <c r="C2335">
        <v>6.6377679548805094E-2</v>
      </c>
      <c r="D2335">
        <v>0.12922135888982</v>
      </c>
      <c r="E2335">
        <v>0.13002382066912299</v>
      </c>
      <c r="F2335">
        <v>0.61600824888295203</v>
      </c>
      <c r="G2335" t="b">
        <f t="shared" si="36"/>
        <v>0</v>
      </c>
    </row>
    <row r="2336" spans="1:7" x14ac:dyDescent="0.2">
      <c r="A2336" t="s">
        <v>2340</v>
      </c>
      <c r="B2336">
        <v>76.772340416922901</v>
      </c>
      <c r="C2336">
        <v>-5.7169218019369202E-2</v>
      </c>
      <c r="D2336">
        <v>0.15157459253059199</v>
      </c>
      <c r="E2336">
        <v>0.13040099283880499</v>
      </c>
      <c r="F2336">
        <v>0.61600824888295203</v>
      </c>
      <c r="G2336" t="b">
        <f t="shared" si="36"/>
        <v>0</v>
      </c>
    </row>
    <row r="2337" spans="1:7" x14ac:dyDescent="0.2">
      <c r="A2337" t="s">
        <v>2341</v>
      </c>
      <c r="B2337">
        <v>436.60021481897502</v>
      </c>
      <c r="C2337">
        <v>6.7873655402713604E-2</v>
      </c>
      <c r="D2337">
        <v>0.108840366835085</v>
      </c>
      <c r="E2337">
        <v>0.12995253839117599</v>
      </c>
      <c r="F2337">
        <v>0.61600824888295203</v>
      </c>
      <c r="G2337" t="b">
        <f t="shared" si="36"/>
        <v>0</v>
      </c>
    </row>
    <row r="2338" spans="1:7" x14ac:dyDescent="0.2">
      <c r="A2338" t="s">
        <v>2342</v>
      </c>
      <c r="B2338">
        <v>347.01009621688598</v>
      </c>
      <c r="C2338">
        <v>6.8012126992914701E-2</v>
      </c>
      <c r="D2338">
        <v>0.113340870804484</v>
      </c>
      <c r="E2338">
        <v>0.129915942621704</v>
      </c>
      <c r="F2338">
        <v>0.61600824888295203</v>
      </c>
      <c r="G2338" t="b">
        <f t="shared" si="36"/>
        <v>0</v>
      </c>
    </row>
    <row r="2339" spans="1:7" x14ac:dyDescent="0.2">
      <c r="A2339" t="s">
        <v>2343</v>
      </c>
      <c r="B2339">
        <v>24.529870348366</v>
      </c>
      <c r="C2339">
        <v>4.3417264542346297E-2</v>
      </c>
      <c r="D2339">
        <v>0.16834000842333199</v>
      </c>
      <c r="E2339">
        <v>0.13041741285799199</v>
      </c>
      <c r="F2339">
        <v>0.61600824888295203</v>
      </c>
      <c r="G2339" t="b">
        <f t="shared" si="36"/>
        <v>0</v>
      </c>
    </row>
    <row r="2340" spans="1:7" x14ac:dyDescent="0.2">
      <c r="A2340" t="s">
        <v>2344</v>
      </c>
      <c r="B2340">
        <v>352.75405918338299</v>
      </c>
      <c r="C2340">
        <v>6.7890407446654297E-2</v>
      </c>
      <c r="D2340">
        <v>0.10987214947994201</v>
      </c>
      <c r="E2340">
        <v>0.130082559388872</v>
      </c>
      <c r="F2340">
        <v>0.61600824888295203</v>
      </c>
      <c r="G2340" t="b">
        <f t="shared" si="36"/>
        <v>0</v>
      </c>
    </row>
    <row r="2341" spans="1:7" x14ac:dyDescent="0.2">
      <c r="A2341" t="s">
        <v>2345</v>
      </c>
      <c r="B2341">
        <v>915.45068486596494</v>
      </c>
      <c r="C2341">
        <v>-6.6743821574746703E-2</v>
      </c>
      <c r="D2341">
        <v>9.9334933093439798E-2</v>
      </c>
      <c r="E2341">
        <v>0.130300399204168</v>
      </c>
      <c r="F2341">
        <v>0.61600824888295203</v>
      </c>
      <c r="G2341" t="b">
        <f t="shared" si="36"/>
        <v>0</v>
      </c>
    </row>
    <row r="2342" spans="1:7" x14ac:dyDescent="0.2">
      <c r="A2342" t="s">
        <v>2346</v>
      </c>
      <c r="B2342">
        <v>5081.5526205271599</v>
      </c>
      <c r="C2342">
        <v>6.3399336065232806E-2</v>
      </c>
      <c r="D2342">
        <v>8.5273782311027405E-2</v>
      </c>
      <c r="E2342">
        <v>0.12992611272581001</v>
      </c>
      <c r="F2342">
        <v>0.61600824888295203</v>
      </c>
      <c r="G2342" t="b">
        <f t="shared" si="36"/>
        <v>0</v>
      </c>
    </row>
    <row r="2343" spans="1:7" x14ac:dyDescent="0.2">
      <c r="A2343" t="s">
        <v>2347</v>
      </c>
      <c r="B2343">
        <v>461.27783153814698</v>
      </c>
      <c r="C2343">
        <v>6.7467594564713504E-2</v>
      </c>
      <c r="D2343">
        <v>0.121619087412608</v>
      </c>
      <c r="E2343">
        <v>0.130369200217201</v>
      </c>
      <c r="F2343">
        <v>0.61600824888295203</v>
      </c>
      <c r="G2343" t="b">
        <f t="shared" si="36"/>
        <v>0</v>
      </c>
    </row>
    <row r="2344" spans="1:7" x14ac:dyDescent="0.2">
      <c r="A2344" t="s">
        <v>2348</v>
      </c>
      <c r="B2344">
        <v>40.631101230268897</v>
      </c>
      <c r="C2344">
        <v>-5.4662630383812201E-2</v>
      </c>
      <c r="D2344">
        <v>0.15541553020056301</v>
      </c>
      <c r="E2344">
        <v>0.13007657999482</v>
      </c>
      <c r="F2344">
        <v>0.61600824888295203</v>
      </c>
      <c r="G2344" t="b">
        <f t="shared" si="36"/>
        <v>0</v>
      </c>
    </row>
    <row r="2345" spans="1:7" x14ac:dyDescent="0.2">
      <c r="A2345" t="s">
        <v>2349</v>
      </c>
      <c r="B2345">
        <v>255.62678272339099</v>
      </c>
      <c r="C2345">
        <v>6.7685496661506403E-2</v>
      </c>
      <c r="D2345">
        <v>0.121307062925127</v>
      </c>
      <c r="E2345">
        <v>0.12972056483752301</v>
      </c>
      <c r="F2345">
        <v>0.61600824888295203</v>
      </c>
      <c r="G2345" t="b">
        <f t="shared" si="36"/>
        <v>0</v>
      </c>
    </row>
    <row r="2346" spans="1:7" x14ac:dyDescent="0.2">
      <c r="A2346" t="s">
        <v>2350</v>
      </c>
      <c r="B2346">
        <v>794.36131838890606</v>
      </c>
      <c r="C2346">
        <v>-6.5948239302753606E-2</v>
      </c>
      <c r="D2346">
        <v>9.5046519289331E-2</v>
      </c>
      <c r="E2346">
        <v>0.13025425751220401</v>
      </c>
      <c r="F2346">
        <v>0.61600824888295203</v>
      </c>
      <c r="G2346" t="b">
        <f t="shared" si="36"/>
        <v>0</v>
      </c>
    </row>
    <row r="2347" spans="1:7" x14ac:dyDescent="0.2">
      <c r="A2347" t="s">
        <v>2351</v>
      </c>
      <c r="B2347">
        <v>297.476370435837</v>
      </c>
      <c r="C2347">
        <v>-6.7994964854793505E-2</v>
      </c>
      <c r="D2347">
        <v>0.111983052712249</v>
      </c>
      <c r="E2347">
        <v>0.12992994808604999</v>
      </c>
      <c r="F2347">
        <v>0.61600824888295203</v>
      </c>
      <c r="G2347" t="b">
        <f t="shared" si="36"/>
        <v>0</v>
      </c>
    </row>
    <row r="2348" spans="1:7" x14ac:dyDescent="0.2">
      <c r="A2348" t="s">
        <v>2352</v>
      </c>
      <c r="B2348">
        <v>1068.127968026</v>
      </c>
      <c r="C2348">
        <v>6.4304548051096602E-2</v>
      </c>
      <c r="D2348">
        <v>8.8762479469026198E-2</v>
      </c>
      <c r="E2348">
        <v>0.130645196093578</v>
      </c>
      <c r="F2348">
        <v>0.61675709269787204</v>
      </c>
      <c r="G2348" t="b">
        <f t="shared" si="36"/>
        <v>0</v>
      </c>
    </row>
    <row r="2349" spans="1:7" x14ac:dyDescent="0.2">
      <c r="A2349" t="s">
        <v>2353</v>
      </c>
      <c r="B2349">
        <v>2150.7442243108298</v>
      </c>
      <c r="C2349">
        <v>-6.7661704247034896E-2</v>
      </c>
      <c r="D2349">
        <v>0.11816229981500601</v>
      </c>
      <c r="E2349">
        <v>0.13068727133423</v>
      </c>
      <c r="F2349">
        <v>0.61675709269787204</v>
      </c>
      <c r="G2349" t="b">
        <f t="shared" si="36"/>
        <v>0</v>
      </c>
    </row>
    <row r="2350" spans="1:7" x14ac:dyDescent="0.2">
      <c r="A2350" t="s">
        <v>2354</v>
      </c>
      <c r="B2350">
        <v>126.692270493368</v>
      </c>
      <c r="C2350">
        <v>-5.9176131614341501E-2</v>
      </c>
      <c r="D2350">
        <v>0.14793706195544201</v>
      </c>
      <c r="E2350">
        <v>0.130831425799109</v>
      </c>
      <c r="F2350">
        <v>0.61717455482329897</v>
      </c>
      <c r="G2350" t="b">
        <f t="shared" si="36"/>
        <v>0</v>
      </c>
    </row>
    <row r="2351" spans="1:7" x14ac:dyDescent="0.2">
      <c r="A2351" t="s">
        <v>2355</v>
      </c>
      <c r="B2351">
        <v>176.727109571677</v>
      </c>
      <c r="C2351">
        <v>6.7477428985645696E-2</v>
      </c>
      <c r="D2351">
        <v>0.119726796356832</v>
      </c>
      <c r="E2351">
        <v>0.13095228212976601</v>
      </c>
      <c r="F2351">
        <v>0.617481803523378</v>
      </c>
      <c r="G2351" t="b">
        <f t="shared" si="36"/>
        <v>0</v>
      </c>
    </row>
    <row r="2352" spans="1:7" x14ac:dyDescent="0.2">
      <c r="A2352" t="s">
        <v>2356</v>
      </c>
      <c r="B2352">
        <v>1151.47786600892</v>
      </c>
      <c r="C2352">
        <v>6.7225225960694801E-2</v>
      </c>
      <c r="D2352">
        <v>0.104174656135957</v>
      </c>
      <c r="E2352">
        <v>0.13101541132570799</v>
      </c>
      <c r="F2352">
        <v>0.617516704764003</v>
      </c>
      <c r="G2352" t="b">
        <f t="shared" si="36"/>
        <v>0</v>
      </c>
    </row>
    <row r="2353" spans="1:7" x14ac:dyDescent="0.2">
      <c r="A2353" t="s">
        <v>2357</v>
      </c>
      <c r="B2353">
        <v>163.20113953620799</v>
      </c>
      <c r="C2353">
        <v>6.73343201189954E-2</v>
      </c>
      <c r="D2353">
        <v>0.120537525963253</v>
      </c>
      <c r="E2353">
        <v>0.13121143531797499</v>
      </c>
      <c r="F2353">
        <v>0.61765247016078195</v>
      </c>
      <c r="G2353" t="b">
        <f t="shared" si="36"/>
        <v>0</v>
      </c>
    </row>
    <row r="2354" spans="1:7" x14ac:dyDescent="0.2">
      <c r="A2354" t="s">
        <v>2358</v>
      </c>
      <c r="B2354">
        <v>1127.4925759975899</v>
      </c>
      <c r="C2354">
        <v>6.7353650122165806E-2</v>
      </c>
      <c r="D2354">
        <v>0.105852720559797</v>
      </c>
      <c r="E2354">
        <v>0.13115505969775401</v>
      </c>
      <c r="F2354">
        <v>0.61765247016078195</v>
      </c>
      <c r="G2354" t="b">
        <f t="shared" si="36"/>
        <v>0</v>
      </c>
    </row>
    <row r="2355" spans="1:7" x14ac:dyDescent="0.2">
      <c r="A2355" t="s">
        <v>2359</v>
      </c>
      <c r="B2355">
        <v>6.6738375623409496</v>
      </c>
      <c r="C2355">
        <v>3.1866212292653802E-2</v>
      </c>
      <c r="D2355">
        <v>0.179749164887509</v>
      </c>
      <c r="E2355">
        <v>0.131192530322878</v>
      </c>
      <c r="F2355">
        <v>0.61765247016078195</v>
      </c>
      <c r="G2355" t="b">
        <f t="shared" si="36"/>
        <v>0</v>
      </c>
    </row>
    <row r="2356" spans="1:7" x14ac:dyDescent="0.2">
      <c r="A2356" t="s">
        <v>2360</v>
      </c>
      <c r="B2356">
        <v>6.5143986575780897</v>
      </c>
      <c r="C2356">
        <v>-2.6731742710837201E-2</v>
      </c>
      <c r="D2356">
        <v>0.18281881550961099</v>
      </c>
      <c r="E2356">
        <v>0.131403329263209</v>
      </c>
      <c r="F2356">
        <v>0.61829311743763204</v>
      </c>
      <c r="G2356" t="b">
        <f t="shared" si="36"/>
        <v>0</v>
      </c>
    </row>
    <row r="2357" spans="1:7" x14ac:dyDescent="0.2">
      <c r="A2357" t="s">
        <v>2361</v>
      </c>
      <c r="B2357">
        <v>15.7621119815737</v>
      </c>
      <c r="C2357">
        <v>4.4627809772626197E-2</v>
      </c>
      <c r="D2357">
        <v>0.166537813543261</v>
      </c>
      <c r="E2357">
        <v>0.13160123833009699</v>
      </c>
      <c r="F2357">
        <v>0.61896151185730097</v>
      </c>
      <c r="G2357" t="b">
        <f t="shared" si="36"/>
        <v>0</v>
      </c>
    </row>
    <row r="2358" spans="1:7" x14ac:dyDescent="0.2">
      <c r="A2358" t="s">
        <v>2362</v>
      </c>
      <c r="B2358">
        <v>180.42039164474201</v>
      </c>
      <c r="C2358">
        <v>6.65004590819155E-2</v>
      </c>
      <c r="D2358">
        <v>0.12569804691113601</v>
      </c>
      <c r="E2358">
        <v>0.131819640740623</v>
      </c>
      <c r="F2358">
        <v>0.61972568478864698</v>
      </c>
      <c r="G2358" t="b">
        <f t="shared" si="36"/>
        <v>0</v>
      </c>
    </row>
    <row r="2359" spans="1:7" x14ac:dyDescent="0.2">
      <c r="A2359" t="s">
        <v>2363</v>
      </c>
      <c r="B2359">
        <v>53.907891899523101</v>
      </c>
      <c r="C2359">
        <v>-5.31397957798957E-2</v>
      </c>
      <c r="D2359">
        <v>0.15647278098682499</v>
      </c>
      <c r="E2359">
        <v>0.131986386217639</v>
      </c>
      <c r="F2359">
        <v>0.62024645703038706</v>
      </c>
      <c r="G2359" t="b">
        <f t="shared" si="36"/>
        <v>0</v>
      </c>
    </row>
    <row r="2360" spans="1:7" x14ac:dyDescent="0.2">
      <c r="A2360" t="s">
        <v>2364</v>
      </c>
      <c r="B2360">
        <v>480.70110321738002</v>
      </c>
      <c r="C2360">
        <v>6.6601778867356701E-2</v>
      </c>
      <c r="D2360">
        <v>0.101331298716825</v>
      </c>
      <c r="E2360">
        <v>0.13214866629785399</v>
      </c>
      <c r="F2360">
        <v>0.62048278442649196</v>
      </c>
      <c r="G2360" t="b">
        <f t="shared" si="36"/>
        <v>0</v>
      </c>
    </row>
    <row r="2361" spans="1:7" x14ac:dyDescent="0.2">
      <c r="A2361" t="s">
        <v>2365</v>
      </c>
      <c r="B2361">
        <v>207.31312278112301</v>
      </c>
      <c r="C2361">
        <v>6.7066696703578205E-2</v>
      </c>
      <c r="D2361">
        <v>0.12063457849046499</v>
      </c>
      <c r="E2361">
        <v>0.13213002005396099</v>
      </c>
      <c r="F2361">
        <v>0.62048278442649196</v>
      </c>
      <c r="G2361" t="b">
        <f t="shared" si="36"/>
        <v>0</v>
      </c>
    </row>
    <row r="2362" spans="1:7" x14ac:dyDescent="0.2">
      <c r="A2362" t="s">
        <v>2366</v>
      </c>
      <c r="B2362">
        <v>365.17165660193803</v>
      </c>
      <c r="C2362">
        <v>6.7223188292643399E-2</v>
      </c>
      <c r="D2362">
        <v>0.10817123523658401</v>
      </c>
      <c r="E2362">
        <v>0.13234221536598501</v>
      </c>
      <c r="F2362">
        <v>0.62112837292269196</v>
      </c>
      <c r="G2362" t="b">
        <f t="shared" si="36"/>
        <v>0</v>
      </c>
    </row>
    <row r="2363" spans="1:7" x14ac:dyDescent="0.2">
      <c r="A2363" t="s">
        <v>2367</v>
      </c>
      <c r="B2363">
        <v>54.642663380418497</v>
      </c>
      <c r="C2363">
        <v>5.9307370597575501E-2</v>
      </c>
      <c r="D2363">
        <v>0.14663204049374401</v>
      </c>
      <c r="E2363">
        <v>0.13246169644640499</v>
      </c>
      <c r="F2363">
        <v>0.62142593493759901</v>
      </c>
      <c r="G2363" t="b">
        <f t="shared" si="36"/>
        <v>0</v>
      </c>
    </row>
    <row r="2364" spans="1:7" x14ac:dyDescent="0.2">
      <c r="A2364" t="s">
        <v>2368</v>
      </c>
      <c r="B2364">
        <v>28.241470545119501</v>
      </c>
      <c r="C2364">
        <v>-4.8513212175399299E-2</v>
      </c>
      <c r="D2364">
        <v>0.161758524439125</v>
      </c>
      <c r="E2364">
        <v>0.13270195833248999</v>
      </c>
      <c r="F2364">
        <v>0.62176338278322396</v>
      </c>
      <c r="G2364" t="b">
        <f t="shared" si="36"/>
        <v>0</v>
      </c>
    </row>
    <row r="2365" spans="1:7" x14ac:dyDescent="0.2">
      <c r="A2365" t="s">
        <v>2369</v>
      </c>
      <c r="B2365">
        <v>14.0664928210916</v>
      </c>
      <c r="C2365">
        <v>-3.94796932526148E-2</v>
      </c>
      <c r="D2365">
        <v>0.17165895691778801</v>
      </c>
      <c r="E2365">
        <v>0.13268126515981901</v>
      </c>
      <c r="F2365">
        <v>0.62176338278322396</v>
      </c>
      <c r="G2365" t="b">
        <f t="shared" si="36"/>
        <v>0</v>
      </c>
    </row>
    <row r="2366" spans="1:7" x14ac:dyDescent="0.2">
      <c r="A2366" t="s">
        <v>2370</v>
      </c>
      <c r="B2366">
        <v>32.771735185474299</v>
      </c>
      <c r="C2366">
        <v>-4.9747304530859501E-2</v>
      </c>
      <c r="D2366">
        <v>0.160346454346494</v>
      </c>
      <c r="E2366">
        <v>0.13266066796258599</v>
      </c>
      <c r="F2366">
        <v>0.62176338278322396</v>
      </c>
      <c r="G2366" t="b">
        <f t="shared" si="36"/>
        <v>0</v>
      </c>
    </row>
    <row r="2367" spans="1:7" x14ac:dyDescent="0.2">
      <c r="A2367" t="s">
        <v>2371</v>
      </c>
      <c r="B2367">
        <v>38.465440307785201</v>
      </c>
      <c r="C2367">
        <v>5.7165955459787803E-2</v>
      </c>
      <c r="D2367">
        <v>0.15006119111369501</v>
      </c>
      <c r="E2367">
        <v>0.13299909976813201</v>
      </c>
      <c r="F2367">
        <v>0.62224665814392099</v>
      </c>
      <c r="G2367" t="b">
        <f t="shared" si="36"/>
        <v>0</v>
      </c>
    </row>
    <row r="2368" spans="1:7" x14ac:dyDescent="0.2">
      <c r="A2368" t="s">
        <v>2372</v>
      </c>
      <c r="B2368">
        <v>1587.834685136</v>
      </c>
      <c r="C2368">
        <v>-5.9435491837047598E-2</v>
      </c>
      <c r="D2368">
        <v>7.6245575952129302E-2</v>
      </c>
      <c r="E2368">
        <v>0.13299374927492999</v>
      </c>
      <c r="F2368">
        <v>0.62224665814392099</v>
      </c>
      <c r="G2368" t="b">
        <f t="shared" si="36"/>
        <v>0</v>
      </c>
    </row>
    <row r="2369" spans="1:7" x14ac:dyDescent="0.2">
      <c r="A2369" t="s">
        <v>2373</v>
      </c>
      <c r="B2369">
        <v>155.4839313816</v>
      </c>
      <c r="C2369">
        <v>-6.61689075795939E-2</v>
      </c>
      <c r="D2369">
        <v>0.12563688489094599</v>
      </c>
      <c r="E2369">
        <v>0.13299129851146499</v>
      </c>
      <c r="F2369">
        <v>0.62224665814392099</v>
      </c>
      <c r="G2369" t="b">
        <f t="shared" si="36"/>
        <v>0</v>
      </c>
    </row>
    <row r="2370" spans="1:7" x14ac:dyDescent="0.2">
      <c r="A2370" t="s">
        <v>2374</v>
      </c>
      <c r="B2370">
        <v>3.89106779655111</v>
      </c>
      <c r="C2370">
        <v>-2.40345878100965E-2</v>
      </c>
      <c r="D2370">
        <v>0.183075991276752</v>
      </c>
      <c r="E2370">
        <v>0.133029720525489</v>
      </c>
      <c r="F2370">
        <v>0.62224665814392099</v>
      </c>
      <c r="G2370" t="b">
        <f t="shared" si="36"/>
        <v>0</v>
      </c>
    </row>
    <row r="2371" spans="1:7" x14ac:dyDescent="0.2">
      <c r="A2371" t="s">
        <v>2375</v>
      </c>
      <c r="B2371">
        <v>76.357822911378506</v>
      </c>
      <c r="C2371">
        <v>6.4353902585735895E-2</v>
      </c>
      <c r="D2371">
        <v>0.13351870056923601</v>
      </c>
      <c r="E2371">
        <v>0.13313738421247701</v>
      </c>
      <c r="F2371">
        <v>0.62243795019685899</v>
      </c>
      <c r="G2371" t="b">
        <f t="shared" ref="G2371:G2434" si="37">F2371&lt;0.1</f>
        <v>0</v>
      </c>
    </row>
    <row r="2372" spans="1:7" x14ac:dyDescent="0.2">
      <c r="A2372" t="s">
        <v>2376</v>
      </c>
      <c r="B2372">
        <v>252.598790826536</v>
      </c>
      <c r="C2372">
        <v>4.3272422164975399E-2</v>
      </c>
      <c r="D2372">
        <v>0.16735496787444301</v>
      </c>
      <c r="E2372">
        <v>0.13318296001414601</v>
      </c>
      <c r="F2372">
        <v>0.62243795019685899</v>
      </c>
      <c r="G2372" t="b">
        <f t="shared" si="37"/>
        <v>0</v>
      </c>
    </row>
    <row r="2373" spans="1:7" x14ac:dyDescent="0.2">
      <c r="A2373" t="s">
        <v>2377</v>
      </c>
      <c r="B2373">
        <v>220.31810130648299</v>
      </c>
      <c r="C2373">
        <v>6.7038211650682106E-2</v>
      </c>
      <c r="D2373">
        <v>0.110020747910093</v>
      </c>
      <c r="E2373">
        <v>0.13340528099224999</v>
      </c>
      <c r="F2373">
        <v>0.62257023052948901</v>
      </c>
      <c r="G2373" t="b">
        <f t="shared" si="37"/>
        <v>0</v>
      </c>
    </row>
    <row r="2374" spans="1:7" x14ac:dyDescent="0.2">
      <c r="A2374" t="s">
        <v>2378</v>
      </c>
      <c r="B2374">
        <v>266.32122145974699</v>
      </c>
      <c r="C2374">
        <v>6.7109372444731002E-2</v>
      </c>
      <c r="D2374">
        <v>0.111995945391347</v>
      </c>
      <c r="E2374">
        <v>0.13330113367381499</v>
      </c>
      <c r="F2374">
        <v>0.62257023052948901</v>
      </c>
      <c r="G2374" t="b">
        <f t="shared" si="37"/>
        <v>0</v>
      </c>
    </row>
    <row r="2375" spans="1:7" x14ac:dyDescent="0.2">
      <c r="A2375" t="s">
        <v>2379</v>
      </c>
      <c r="B2375">
        <v>18.5143067135511</v>
      </c>
      <c r="C2375">
        <v>-3.3862333602560801E-2</v>
      </c>
      <c r="D2375">
        <v>0.177194366076242</v>
      </c>
      <c r="E2375">
        <v>0.13343874939257999</v>
      </c>
      <c r="F2375">
        <v>0.62257023052948901</v>
      </c>
      <c r="G2375" t="b">
        <f t="shared" si="37"/>
        <v>0</v>
      </c>
    </row>
    <row r="2376" spans="1:7" x14ac:dyDescent="0.2">
      <c r="A2376" t="s">
        <v>2380</v>
      </c>
      <c r="B2376">
        <v>1117.7224613457399</v>
      </c>
      <c r="C2376">
        <v>6.2353801286979697E-2</v>
      </c>
      <c r="D2376">
        <v>8.4363312564367798E-2</v>
      </c>
      <c r="E2376">
        <v>0.13354836548764501</v>
      </c>
      <c r="F2376">
        <v>0.62257023052948901</v>
      </c>
      <c r="G2376" t="b">
        <f t="shared" si="37"/>
        <v>0</v>
      </c>
    </row>
    <row r="2377" spans="1:7" x14ac:dyDescent="0.2">
      <c r="A2377" t="s">
        <v>2381</v>
      </c>
      <c r="B2377">
        <v>371.07873411517102</v>
      </c>
      <c r="C2377">
        <v>-6.5210951647844101E-2</v>
      </c>
      <c r="D2377">
        <v>9.5062088249297599E-2</v>
      </c>
      <c r="E2377">
        <v>0.13350927904577001</v>
      </c>
      <c r="F2377">
        <v>0.62257023052948901</v>
      </c>
      <c r="G2377" t="b">
        <f t="shared" si="37"/>
        <v>0</v>
      </c>
    </row>
    <row r="2378" spans="1:7" x14ac:dyDescent="0.2">
      <c r="A2378" t="s">
        <v>2382</v>
      </c>
      <c r="B2378">
        <v>206.79974490124999</v>
      </c>
      <c r="C2378">
        <v>-6.6837123826715306E-2</v>
      </c>
      <c r="D2378">
        <v>0.118878918991862</v>
      </c>
      <c r="E2378">
        <v>0.133499818826228</v>
      </c>
      <c r="F2378">
        <v>0.62257023052948901</v>
      </c>
      <c r="G2378" t="b">
        <f t="shared" si="37"/>
        <v>0</v>
      </c>
    </row>
    <row r="2379" spans="1:7" x14ac:dyDescent="0.2">
      <c r="A2379" t="s">
        <v>2383</v>
      </c>
      <c r="B2379">
        <v>80.196368801983894</v>
      </c>
      <c r="C2379">
        <v>5.9168417668583301E-2</v>
      </c>
      <c r="D2379">
        <v>0.146105620132297</v>
      </c>
      <c r="E2379">
        <v>0.13366399345185001</v>
      </c>
      <c r="F2379">
        <v>0.62284722936919501</v>
      </c>
      <c r="G2379" t="b">
        <f t="shared" si="37"/>
        <v>0</v>
      </c>
    </row>
    <row r="2380" spans="1:7" x14ac:dyDescent="0.2">
      <c r="A2380" t="s">
        <v>2384</v>
      </c>
      <c r="B2380">
        <v>91.992494616623702</v>
      </c>
      <c r="C2380">
        <v>-5.6453900150664801E-2</v>
      </c>
      <c r="D2380">
        <v>0.15061916554582899</v>
      </c>
      <c r="E2380">
        <v>0.13402765032404401</v>
      </c>
      <c r="F2380">
        <v>0.62401697194988504</v>
      </c>
      <c r="G2380" t="b">
        <f t="shared" si="37"/>
        <v>0</v>
      </c>
    </row>
    <row r="2381" spans="1:7" x14ac:dyDescent="0.2">
      <c r="A2381" t="s">
        <v>2385</v>
      </c>
      <c r="B2381">
        <v>527.158006184942</v>
      </c>
      <c r="C2381">
        <v>6.6190671557469702E-2</v>
      </c>
      <c r="D2381">
        <v>0.101519825300912</v>
      </c>
      <c r="E2381">
        <v>0.133979888012277</v>
      </c>
      <c r="F2381">
        <v>0.62401697194988504</v>
      </c>
      <c r="G2381" t="b">
        <f t="shared" si="37"/>
        <v>0</v>
      </c>
    </row>
    <row r="2382" spans="1:7" x14ac:dyDescent="0.2">
      <c r="A2382" t="s">
        <v>2386</v>
      </c>
      <c r="B2382">
        <v>595.82046416615105</v>
      </c>
      <c r="C2382">
        <v>-6.4347438914164196E-2</v>
      </c>
      <c r="D2382">
        <v>0.132489200994759</v>
      </c>
      <c r="E2382">
        <v>0.13409448028795901</v>
      </c>
      <c r="F2382">
        <v>0.62406591183152804</v>
      </c>
      <c r="G2382" t="b">
        <f t="shared" si="37"/>
        <v>0</v>
      </c>
    </row>
    <row r="2383" spans="1:7" x14ac:dyDescent="0.2">
      <c r="A2383" t="s">
        <v>2387</v>
      </c>
      <c r="B2383">
        <v>340.99305606680701</v>
      </c>
      <c r="C2383">
        <v>6.6065052730012702E-2</v>
      </c>
      <c r="D2383">
        <v>0.12408501645870899</v>
      </c>
      <c r="E2383">
        <v>0.13419919225507701</v>
      </c>
      <c r="F2383">
        <v>0.62429103668283104</v>
      </c>
      <c r="G2383" t="b">
        <f t="shared" si="37"/>
        <v>0</v>
      </c>
    </row>
    <row r="2384" spans="1:7" x14ac:dyDescent="0.2">
      <c r="A2384" t="s">
        <v>2388</v>
      </c>
      <c r="B2384">
        <v>210.35779251077801</v>
      </c>
      <c r="C2384">
        <v>6.6172062132128298E-2</v>
      </c>
      <c r="D2384">
        <v>0.123146710414003</v>
      </c>
      <c r="E2384">
        <v>0.13428734107092699</v>
      </c>
      <c r="F2384">
        <v>0.62442714038773295</v>
      </c>
      <c r="G2384" t="b">
        <f t="shared" si="37"/>
        <v>0</v>
      </c>
    </row>
    <row r="2385" spans="1:7" x14ac:dyDescent="0.2">
      <c r="A2385" t="s">
        <v>2389</v>
      </c>
      <c r="B2385">
        <v>992.93755732784803</v>
      </c>
      <c r="C2385">
        <v>-6.6807789852593696E-2</v>
      </c>
      <c r="D2385">
        <v>0.11512668225591099</v>
      </c>
      <c r="E2385">
        <v>0.13434115176286901</v>
      </c>
      <c r="F2385">
        <v>0.62442714038773295</v>
      </c>
      <c r="G2385" t="b">
        <f t="shared" si="37"/>
        <v>0</v>
      </c>
    </row>
    <row r="2386" spans="1:7" x14ac:dyDescent="0.2">
      <c r="A2386" t="s">
        <v>2390</v>
      </c>
      <c r="B2386">
        <v>683.50433609221398</v>
      </c>
      <c r="C2386">
        <v>6.6741085705170802E-2</v>
      </c>
      <c r="D2386">
        <v>0.109294518741785</v>
      </c>
      <c r="E2386">
        <v>0.13447085402797701</v>
      </c>
      <c r="F2386">
        <v>0.62476793856772095</v>
      </c>
      <c r="G2386" t="b">
        <f t="shared" si="37"/>
        <v>0</v>
      </c>
    </row>
    <row r="2387" spans="1:7" x14ac:dyDescent="0.2">
      <c r="A2387" t="s">
        <v>2391</v>
      </c>
      <c r="B2387">
        <v>138.48337357829001</v>
      </c>
      <c r="C2387">
        <v>6.5626259404381701E-2</v>
      </c>
      <c r="D2387">
        <v>0.12614328135227301</v>
      </c>
      <c r="E2387">
        <v>0.13456817887814199</v>
      </c>
      <c r="F2387">
        <v>0.62495808472283998</v>
      </c>
      <c r="G2387" t="b">
        <f t="shared" si="37"/>
        <v>0</v>
      </c>
    </row>
    <row r="2388" spans="1:7" x14ac:dyDescent="0.2">
      <c r="A2388" t="s">
        <v>2392</v>
      </c>
      <c r="B2388">
        <v>84.924301516317996</v>
      </c>
      <c r="C2388">
        <v>-6.2865807598020101E-2</v>
      </c>
      <c r="D2388">
        <v>0.13677227163369399</v>
      </c>
      <c r="E2388">
        <v>0.13462462662472899</v>
      </c>
      <c r="F2388">
        <v>0.62495831069485397</v>
      </c>
      <c r="G2388" t="b">
        <f t="shared" si="37"/>
        <v>0</v>
      </c>
    </row>
    <row r="2389" spans="1:7" x14ac:dyDescent="0.2">
      <c r="A2389" t="s">
        <v>2393</v>
      </c>
      <c r="B2389">
        <v>1015.24797153687</v>
      </c>
      <c r="C2389">
        <v>6.5521793956528795E-2</v>
      </c>
      <c r="D2389">
        <v>9.8344328274746901E-2</v>
      </c>
      <c r="E2389">
        <v>0.134825134736825</v>
      </c>
      <c r="F2389">
        <v>0.62510348034257501</v>
      </c>
      <c r="G2389" t="b">
        <f t="shared" si="37"/>
        <v>0</v>
      </c>
    </row>
    <row r="2390" spans="1:7" x14ac:dyDescent="0.2">
      <c r="A2390" t="s">
        <v>2394</v>
      </c>
      <c r="B2390">
        <v>217.84261792007101</v>
      </c>
      <c r="C2390">
        <v>6.6722065436357295E-2</v>
      </c>
      <c r="D2390">
        <v>0.11169504947169601</v>
      </c>
      <c r="E2390">
        <v>0.13479119249291999</v>
      </c>
      <c r="F2390">
        <v>0.62510348034257501</v>
      </c>
      <c r="G2390" t="b">
        <f t="shared" si="37"/>
        <v>0</v>
      </c>
    </row>
    <row r="2391" spans="1:7" x14ac:dyDescent="0.2">
      <c r="A2391" t="s">
        <v>2395</v>
      </c>
      <c r="B2391">
        <v>19.063825658078098</v>
      </c>
      <c r="C2391">
        <v>-4.9053098328218803E-2</v>
      </c>
      <c r="D2391">
        <v>0.16022712074793399</v>
      </c>
      <c r="E2391">
        <v>0.13474646774738999</v>
      </c>
      <c r="F2391">
        <v>0.62510348034257501</v>
      </c>
      <c r="G2391" t="b">
        <f t="shared" si="37"/>
        <v>0</v>
      </c>
    </row>
    <row r="2392" spans="1:7" x14ac:dyDescent="0.2">
      <c r="A2392" t="s">
        <v>2396</v>
      </c>
      <c r="B2392">
        <v>5.8680402752907304</v>
      </c>
      <c r="C2392">
        <v>-3.12388381998094E-2</v>
      </c>
      <c r="D2392">
        <v>0.179035413523321</v>
      </c>
      <c r="E2392">
        <v>0.13501124287449801</v>
      </c>
      <c r="F2392">
        <v>0.62544296918574804</v>
      </c>
      <c r="G2392" t="b">
        <f t="shared" si="37"/>
        <v>0</v>
      </c>
    </row>
    <row r="2393" spans="1:7" x14ac:dyDescent="0.2">
      <c r="A2393" t="s">
        <v>2397</v>
      </c>
      <c r="B2393">
        <v>380.50496732198002</v>
      </c>
      <c r="C2393">
        <v>-6.6609037115955505E-2</v>
      </c>
      <c r="D2393">
        <v>0.109294524236262</v>
      </c>
      <c r="E2393">
        <v>0.134996563397703</v>
      </c>
      <c r="F2393">
        <v>0.62544296918574804</v>
      </c>
      <c r="G2393" t="b">
        <f t="shared" si="37"/>
        <v>0</v>
      </c>
    </row>
    <row r="2394" spans="1:7" x14ac:dyDescent="0.2">
      <c r="A2394" t="s">
        <v>2398</v>
      </c>
      <c r="B2394">
        <v>227.94317619497201</v>
      </c>
      <c r="C2394">
        <v>-6.6359849036573104E-2</v>
      </c>
      <c r="D2394">
        <v>0.11890664356465799</v>
      </c>
      <c r="E2394">
        <v>0.13524661464794699</v>
      </c>
      <c r="F2394">
        <v>0.62627151563472705</v>
      </c>
      <c r="G2394" t="b">
        <f t="shared" si="37"/>
        <v>0</v>
      </c>
    </row>
    <row r="2395" spans="1:7" x14ac:dyDescent="0.2">
      <c r="A2395" t="s">
        <v>2399</v>
      </c>
      <c r="B2395">
        <v>210.29140896858499</v>
      </c>
      <c r="C2395">
        <v>-5.1218876509392497E-2</v>
      </c>
      <c r="D2395">
        <v>0.15732541150517201</v>
      </c>
      <c r="E2395">
        <v>0.13533173295770401</v>
      </c>
      <c r="F2395">
        <v>0.62640389845627498</v>
      </c>
      <c r="G2395" t="b">
        <f t="shared" si="37"/>
        <v>0</v>
      </c>
    </row>
    <row r="2396" spans="1:7" x14ac:dyDescent="0.2">
      <c r="A2396" t="s">
        <v>2400</v>
      </c>
      <c r="B2396">
        <v>141.28597768995101</v>
      </c>
      <c r="C2396">
        <v>-6.6103825400224997E-2</v>
      </c>
      <c r="D2396">
        <v>0.121134950294514</v>
      </c>
      <c r="E2396">
        <v>0.13541343579633799</v>
      </c>
      <c r="F2396">
        <v>0.62652036829194901</v>
      </c>
      <c r="G2396" t="b">
        <f t="shared" si="37"/>
        <v>0</v>
      </c>
    </row>
    <row r="2397" spans="1:7" x14ac:dyDescent="0.2">
      <c r="A2397" t="s">
        <v>2401</v>
      </c>
      <c r="B2397">
        <v>837.85418707744896</v>
      </c>
      <c r="C2397">
        <v>6.6248480444972294E-2</v>
      </c>
      <c r="D2397">
        <v>0.10840086265049199</v>
      </c>
      <c r="E2397">
        <v>0.136290718365602</v>
      </c>
      <c r="F2397">
        <v>0.62756700706292401</v>
      </c>
      <c r="G2397" t="b">
        <f t="shared" si="37"/>
        <v>0</v>
      </c>
    </row>
    <row r="2398" spans="1:7" x14ac:dyDescent="0.2">
      <c r="A2398" t="s">
        <v>2402</v>
      </c>
      <c r="B2398">
        <v>290.25865499336902</v>
      </c>
      <c r="C2398">
        <v>6.6450644186893795E-2</v>
      </c>
      <c r="D2398">
        <v>0.11139964517560499</v>
      </c>
      <c r="E2398">
        <v>0.13584300925717099</v>
      </c>
      <c r="F2398">
        <v>0.62756700706292401</v>
      </c>
      <c r="G2398" t="b">
        <f t="shared" si="37"/>
        <v>0</v>
      </c>
    </row>
    <row r="2399" spans="1:7" x14ac:dyDescent="0.2">
      <c r="A2399" t="s">
        <v>2403</v>
      </c>
      <c r="B2399">
        <v>1517.88392516876</v>
      </c>
      <c r="C2399">
        <v>6.4169651272049197E-2</v>
      </c>
      <c r="D2399">
        <v>9.3884821345282102E-2</v>
      </c>
      <c r="E2399">
        <v>0.13711261920580201</v>
      </c>
      <c r="F2399">
        <v>0.62756700706292401</v>
      </c>
      <c r="G2399" t="b">
        <f t="shared" si="37"/>
        <v>0</v>
      </c>
    </row>
    <row r="2400" spans="1:7" x14ac:dyDescent="0.2">
      <c r="A2400" t="s">
        <v>2404</v>
      </c>
      <c r="B2400">
        <v>28.1657043916201</v>
      </c>
      <c r="C2400">
        <v>5.2138216180289902E-2</v>
      </c>
      <c r="D2400">
        <v>0.15560979385832899</v>
      </c>
      <c r="E2400">
        <v>0.13644234794582299</v>
      </c>
      <c r="F2400">
        <v>0.62756700706292401</v>
      </c>
      <c r="G2400" t="b">
        <f t="shared" si="37"/>
        <v>0</v>
      </c>
    </row>
    <row r="2401" spans="1:7" x14ac:dyDescent="0.2">
      <c r="A2401" t="s">
        <v>2405</v>
      </c>
      <c r="B2401">
        <v>1025.5506265991701</v>
      </c>
      <c r="C2401">
        <v>-6.3480054293508503E-2</v>
      </c>
      <c r="D2401">
        <v>9.0769129839917598E-2</v>
      </c>
      <c r="E2401">
        <v>0.13699147218805199</v>
      </c>
      <c r="F2401">
        <v>0.62756700706292401</v>
      </c>
      <c r="G2401" t="b">
        <f t="shared" si="37"/>
        <v>0</v>
      </c>
    </row>
    <row r="2402" spans="1:7" x14ac:dyDescent="0.2">
      <c r="A2402" t="s">
        <v>2406</v>
      </c>
      <c r="B2402">
        <v>893.66115723762505</v>
      </c>
      <c r="C2402">
        <v>-6.2733886029620503E-2</v>
      </c>
      <c r="D2402">
        <v>8.7423303480122505E-2</v>
      </c>
      <c r="E2402">
        <v>0.136283070381364</v>
      </c>
      <c r="F2402">
        <v>0.62756700706292401</v>
      </c>
      <c r="G2402" t="b">
        <f t="shared" si="37"/>
        <v>0</v>
      </c>
    </row>
    <row r="2403" spans="1:7" x14ac:dyDescent="0.2">
      <c r="A2403" t="s">
        <v>2407</v>
      </c>
      <c r="B2403">
        <v>31.005664474970999</v>
      </c>
      <c r="C2403">
        <v>5.1224340790383099E-2</v>
      </c>
      <c r="D2403">
        <v>0.15665303727192401</v>
      </c>
      <c r="E2403">
        <v>0.136755228670735</v>
      </c>
      <c r="F2403">
        <v>0.62756700706292401</v>
      </c>
      <c r="G2403" t="b">
        <f t="shared" si="37"/>
        <v>0</v>
      </c>
    </row>
    <row r="2404" spans="1:7" x14ac:dyDescent="0.2">
      <c r="A2404" t="s">
        <v>2408</v>
      </c>
      <c r="B2404">
        <v>112.42811921572699</v>
      </c>
      <c r="C2404">
        <v>5.5718511723057099E-2</v>
      </c>
      <c r="D2404">
        <v>0.150332734787674</v>
      </c>
      <c r="E2404">
        <v>0.13662809539269999</v>
      </c>
      <c r="F2404">
        <v>0.62756700706292401</v>
      </c>
      <c r="G2404" t="b">
        <f t="shared" si="37"/>
        <v>0</v>
      </c>
    </row>
    <row r="2405" spans="1:7" x14ac:dyDescent="0.2">
      <c r="A2405" t="s">
        <v>2409</v>
      </c>
      <c r="B2405">
        <v>485.29733596046202</v>
      </c>
      <c r="C2405">
        <v>6.6461569201317405E-2</v>
      </c>
      <c r="D2405">
        <v>0.112378408831284</v>
      </c>
      <c r="E2405">
        <v>0.13582622948127701</v>
      </c>
      <c r="F2405">
        <v>0.62756700706292401</v>
      </c>
      <c r="G2405" t="b">
        <f t="shared" si="37"/>
        <v>0</v>
      </c>
    </row>
    <row r="2406" spans="1:7" x14ac:dyDescent="0.2">
      <c r="A2406" t="s">
        <v>2410</v>
      </c>
      <c r="B2406">
        <v>848.16734908565695</v>
      </c>
      <c r="C2406">
        <v>-6.3005617229570501E-2</v>
      </c>
      <c r="D2406">
        <v>8.9110660190157495E-2</v>
      </c>
      <c r="E2406">
        <v>0.137225169826451</v>
      </c>
      <c r="F2406">
        <v>0.62756700706292401</v>
      </c>
      <c r="G2406" t="b">
        <f t="shared" si="37"/>
        <v>0</v>
      </c>
    </row>
    <row r="2407" spans="1:7" x14ac:dyDescent="0.2">
      <c r="A2407" t="s">
        <v>2411</v>
      </c>
      <c r="B2407">
        <v>2244.90492907612</v>
      </c>
      <c r="C2407">
        <v>6.0918393728182897E-2</v>
      </c>
      <c r="D2407">
        <v>8.19470884654349E-2</v>
      </c>
      <c r="E2407">
        <v>0.13667290031465601</v>
      </c>
      <c r="F2407">
        <v>0.62756700706292401</v>
      </c>
      <c r="G2407" t="b">
        <f t="shared" si="37"/>
        <v>0</v>
      </c>
    </row>
    <row r="2408" spans="1:7" x14ac:dyDescent="0.2">
      <c r="A2408" t="s">
        <v>2412</v>
      </c>
      <c r="B2408">
        <v>83.263710427604394</v>
      </c>
      <c r="C2408">
        <v>-6.2141796949829901E-2</v>
      </c>
      <c r="D2408">
        <v>0.137126595262514</v>
      </c>
      <c r="E2408">
        <v>0.13654684903750999</v>
      </c>
      <c r="F2408">
        <v>0.62756700706292401</v>
      </c>
      <c r="G2408" t="b">
        <f t="shared" si="37"/>
        <v>0</v>
      </c>
    </row>
    <row r="2409" spans="1:7" x14ac:dyDescent="0.2">
      <c r="A2409" t="s">
        <v>2413</v>
      </c>
      <c r="B2409">
        <v>26.649991242840301</v>
      </c>
      <c r="C2409">
        <v>-5.5445794325096498E-2</v>
      </c>
      <c r="D2409">
        <v>0.15084789560458201</v>
      </c>
      <c r="E2409">
        <v>0.13647438882274401</v>
      </c>
      <c r="F2409">
        <v>0.62756700706292401</v>
      </c>
      <c r="G2409" t="b">
        <f t="shared" si="37"/>
        <v>0</v>
      </c>
    </row>
    <row r="2410" spans="1:7" x14ac:dyDescent="0.2">
      <c r="A2410" t="s">
        <v>2414</v>
      </c>
      <c r="B2410">
        <v>474.49218716600501</v>
      </c>
      <c r="C2410">
        <v>-6.6253357797964402E-2</v>
      </c>
      <c r="D2410">
        <v>0.114620946638196</v>
      </c>
      <c r="E2410">
        <v>0.136518481442434</v>
      </c>
      <c r="F2410">
        <v>0.62756700706292401</v>
      </c>
      <c r="G2410" t="b">
        <f t="shared" si="37"/>
        <v>0</v>
      </c>
    </row>
    <row r="2411" spans="1:7" x14ac:dyDescent="0.2">
      <c r="A2411" t="s">
        <v>2415</v>
      </c>
      <c r="B2411">
        <v>112.644540494233</v>
      </c>
      <c r="C2411">
        <v>-6.5051635672499303E-2</v>
      </c>
      <c r="D2411">
        <v>0.125539592608329</v>
      </c>
      <c r="E2411">
        <v>0.13695938080351799</v>
      </c>
      <c r="F2411">
        <v>0.62756700706292401</v>
      </c>
      <c r="G2411" t="b">
        <f t="shared" si="37"/>
        <v>0</v>
      </c>
    </row>
    <row r="2412" spans="1:7" x14ac:dyDescent="0.2">
      <c r="A2412" t="s">
        <v>2416</v>
      </c>
      <c r="B2412">
        <v>176.74400484171801</v>
      </c>
      <c r="C2412">
        <v>6.0993532124921299E-2</v>
      </c>
      <c r="D2412">
        <v>0.14010094442804999</v>
      </c>
      <c r="E2412">
        <v>0.13658197181992299</v>
      </c>
      <c r="F2412">
        <v>0.62756700706292401</v>
      </c>
      <c r="G2412" t="b">
        <f t="shared" si="37"/>
        <v>0</v>
      </c>
    </row>
    <row r="2413" spans="1:7" x14ac:dyDescent="0.2">
      <c r="A2413" t="s">
        <v>2417</v>
      </c>
      <c r="B2413">
        <v>3.8794974457662001</v>
      </c>
      <c r="C2413">
        <v>-2.5011144024761199E-2</v>
      </c>
      <c r="D2413">
        <v>0.182281131990018</v>
      </c>
      <c r="E2413">
        <v>0.13608161594134999</v>
      </c>
      <c r="F2413">
        <v>0.62756700706292401</v>
      </c>
      <c r="G2413" t="b">
        <f t="shared" si="37"/>
        <v>0</v>
      </c>
    </row>
    <row r="2414" spans="1:7" x14ac:dyDescent="0.2">
      <c r="A2414" t="s">
        <v>2418</v>
      </c>
      <c r="B2414">
        <v>282.03158450145901</v>
      </c>
      <c r="C2414">
        <v>-6.4602697546727303E-2</v>
      </c>
      <c r="D2414">
        <v>9.6018738415221599E-2</v>
      </c>
      <c r="E2414">
        <v>0.137082162267126</v>
      </c>
      <c r="F2414">
        <v>0.62756700706292401</v>
      </c>
      <c r="G2414" t="b">
        <f t="shared" si="37"/>
        <v>0</v>
      </c>
    </row>
    <row r="2415" spans="1:7" x14ac:dyDescent="0.2">
      <c r="A2415" t="s">
        <v>2419</v>
      </c>
      <c r="B2415">
        <v>1336.4826472596201</v>
      </c>
      <c r="C2415">
        <v>-6.5934908585438198E-2</v>
      </c>
      <c r="D2415">
        <v>0.121267489285893</v>
      </c>
      <c r="E2415">
        <v>0.13597557356887299</v>
      </c>
      <c r="F2415">
        <v>0.62756700706292401</v>
      </c>
      <c r="G2415" t="b">
        <f t="shared" si="37"/>
        <v>0</v>
      </c>
    </row>
    <row r="2416" spans="1:7" x14ac:dyDescent="0.2">
      <c r="A2416" t="s">
        <v>2420</v>
      </c>
      <c r="B2416">
        <v>2674.5391850771098</v>
      </c>
      <c r="C2416">
        <v>6.6313556081996503E-2</v>
      </c>
      <c r="D2416">
        <v>0.111015837275041</v>
      </c>
      <c r="E2416">
        <v>0.13636389299486401</v>
      </c>
      <c r="F2416">
        <v>0.62756700706292401</v>
      </c>
      <c r="G2416" t="b">
        <f t="shared" si="37"/>
        <v>0</v>
      </c>
    </row>
    <row r="2417" spans="1:7" x14ac:dyDescent="0.2">
      <c r="A2417" t="s">
        <v>2421</v>
      </c>
      <c r="B2417">
        <v>99.127717319105301</v>
      </c>
      <c r="C2417">
        <v>5.38321023891081E-2</v>
      </c>
      <c r="D2417">
        <v>0.15331702326076199</v>
      </c>
      <c r="E2417">
        <v>0.136366307739686</v>
      </c>
      <c r="F2417">
        <v>0.62756700706292401</v>
      </c>
      <c r="G2417" t="b">
        <f t="shared" si="37"/>
        <v>0</v>
      </c>
    </row>
    <row r="2418" spans="1:7" x14ac:dyDescent="0.2">
      <c r="A2418" t="s">
        <v>2422</v>
      </c>
      <c r="B2418">
        <v>130.37868753542099</v>
      </c>
      <c r="C2418">
        <v>-6.5386449895308299E-2</v>
      </c>
      <c r="D2418">
        <v>0.123191158930543</v>
      </c>
      <c r="E2418">
        <v>0.13708411116720701</v>
      </c>
      <c r="F2418">
        <v>0.62756700706292401</v>
      </c>
      <c r="G2418" t="b">
        <f t="shared" si="37"/>
        <v>0</v>
      </c>
    </row>
    <row r="2419" spans="1:7" x14ac:dyDescent="0.2">
      <c r="A2419" t="s">
        <v>2423</v>
      </c>
      <c r="B2419">
        <v>7.3529014223854299</v>
      </c>
      <c r="C2419">
        <v>3.02678014759655E-2</v>
      </c>
      <c r="D2419">
        <v>0.17948315491799199</v>
      </c>
      <c r="E2419">
        <v>0.136092021079354</v>
      </c>
      <c r="F2419">
        <v>0.62756700706292401</v>
      </c>
      <c r="G2419" t="b">
        <f t="shared" si="37"/>
        <v>0</v>
      </c>
    </row>
    <row r="2420" spans="1:7" x14ac:dyDescent="0.2">
      <c r="A2420" t="s">
        <v>2424</v>
      </c>
      <c r="B2420">
        <v>33.181738300990702</v>
      </c>
      <c r="C2420">
        <v>-4.8264928019741998E-2</v>
      </c>
      <c r="D2420">
        <v>0.16072039617182901</v>
      </c>
      <c r="E2420">
        <v>0.13572434174529099</v>
      </c>
      <c r="F2420">
        <v>0.62756700706292401</v>
      </c>
      <c r="G2420" t="b">
        <f t="shared" si="37"/>
        <v>0</v>
      </c>
    </row>
    <row r="2421" spans="1:7" x14ac:dyDescent="0.2">
      <c r="A2421" t="s">
        <v>2425</v>
      </c>
      <c r="B2421">
        <v>5.3686626679120399</v>
      </c>
      <c r="C2421">
        <v>3.1397337661107798E-2</v>
      </c>
      <c r="D2421">
        <v>0.17819975654020401</v>
      </c>
      <c r="E2421">
        <v>0.137225418113299</v>
      </c>
      <c r="F2421">
        <v>0.62756700706292401</v>
      </c>
      <c r="G2421" t="b">
        <f t="shared" si="37"/>
        <v>0</v>
      </c>
    </row>
    <row r="2422" spans="1:7" x14ac:dyDescent="0.2">
      <c r="A2422" t="s">
        <v>2426</v>
      </c>
      <c r="B2422">
        <v>15.727580441033499</v>
      </c>
      <c r="C2422">
        <v>-4.4023239138714698E-2</v>
      </c>
      <c r="D2422">
        <v>0.16491518064594399</v>
      </c>
      <c r="E2422">
        <v>0.137170332163011</v>
      </c>
      <c r="F2422">
        <v>0.62756700706292401</v>
      </c>
      <c r="G2422" t="b">
        <f t="shared" si="37"/>
        <v>0</v>
      </c>
    </row>
    <row r="2423" spans="1:7" x14ac:dyDescent="0.2">
      <c r="A2423" t="s">
        <v>2427</v>
      </c>
      <c r="B2423">
        <v>438.12271176468403</v>
      </c>
      <c r="C2423">
        <v>-6.6059647764172003E-2</v>
      </c>
      <c r="D2423">
        <v>0.109350060225054</v>
      </c>
      <c r="E2423">
        <v>0.137213519583963</v>
      </c>
      <c r="F2423">
        <v>0.62756700706292401</v>
      </c>
      <c r="G2423" t="b">
        <f t="shared" si="37"/>
        <v>0</v>
      </c>
    </row>
    <row r="2424" spans="1:7" x14ac:dyDescent="0.2">
      <c r="A2424" t="s">
        <v>2428</v>
      </c>
      <c r="B2424">
        <v>809.53438671765798</v>
      </c>
      <c r="C2424">
        <v>6.6036411007519003E-2</v>
      </c>
      <c r="D2424">
        <v>0.10750741685382401</v>
      </c>
      <c r="E2424">
        <v>0.13696667045925301</v>
      </c>
      <c r="F2424">
        <v>0.62756700706292401</v>
      </c>
      <c r="G2424" t="b">
        <f t="shared" si="37"/>
        <v>0</v>
      </c>
    </row>
    <row r="2425" spans="1:7" x14ac:dyDescent="0.2">
      <c r="A2425" t="s">
        <v>2429</v>
      </c>
      <c r="B2425">
        <v>182.002300488423</v>
      </c>
      <c r="C2425">
        <v>-6.5329537021943607E-2</v>
      </c>
      <c r="D2425">
        <v>0.122737248759252</v>
      </c>
      <c r="E2425">
        <v>0.13751973907725501</v>
      </c>
      <c r="F2425">
        <v>0.62800945550032194</v>
      </c>
      <c r="G2425" t="b">
        <f t="shared" si="37"/>
        <v>0</v>
      </c>
    </row>
    <row r="2426" spans="1:7" x14ac:dyDescent="0.2">
      <c r="A2426" t="s">
        <v>2430</v>
      </c>
      <c r="B2426">
        <v>104.48895688235601</v>
      </c>
      <c r="C2426">
        <v>-6.2660924991671696E-2</v>
      </c>
      <c r="D2426">
        <v>0.13475420659819701</v>
      </c>
      <c r="E2426">
        <v>0.13745760857031999</v>
      </c>
      <c r="F2426">
        <v>0.62800945550032194</v>
      </c>
      <c r="G2426" t="b">
        <f t="shared" si="37"/>
        <v>0</v>
      </c>
    </row>
    <row r="2427" spans="1:7" x14ac:dyDescent="0.2">
      <c r="A2427" t="s">
        <v>2431</v>
      </c>
      <c r="B2427">
        <v>1511.4194786937201</v>
      </c>
      <c r="C2427">
        <v>-6.3344079576269904E-2</v>
      </c>
      <c r="D2427">
        <v>9.0606235359927401E-2</v>
      </c>
      <c r="E2427">
        <v>0.13744573302496499</v>
      </c>
      <c r="F2427">
        <v>0.62800945550032194</v>
      </c>
      <c r="G2427" t="b">
        <f t="shared" si="37"/>
        <v>0</v>
      </c>
    </row>
    <row r="2428" spans="1:7" x14ac:dyDescent="0.2">
      <c r="A2428" t="s">
        <v>2432</v>
      </c>
      <c r="B2428">
        <v>377.42141853799899</v>
      </c>
      <c r="C2428">
        <v>6.5822642065037198E-2</v>
      </c>
      <c r="D2428">
        <v>0.10634480258714001</v>
      </c>
      <c r="E2428">
        <v>0.13754886278307801</v>
      </c>
      <c r="F2428">
        <v>0.62800945550032194</v>
      </c>
      <c r="G2428" t="b">
        <f t="shared" si="37"/>
        <v>0</v>
      </c>
    </row>
    <row r="2429" spans="1:7" x14ac:dyDescent="0.2">
      <c r="A2429" t="s">
        <v>2433</v>
      </c>
      <c r="B2429">
        <v>34.5590295406408</v>
      </c>
      <c r="C2429">
        <v>-5.7079274522651102E-2</v>
      </c>
      <c r="D2429">
        <v>0.14743838222348199</v>
      </c>
      <c r="E2429">
        <v>0.13768741157758899</v>
      </c>
      <c r="F2429">
        <v>0.62838311684154202</v>
      </c>
      <c r="G2429" t="b">
        <f t="shared" si="37"/>
        <v>0</v>
      </c>
    </row>
    <row r="2430" spans="1:7" x14ac:dyDescent="0.2">
      <c r="A2430" t="s">
        <v>2434</v>
      </c>
      <c r="B2430">
        <v>64.678945547465702</v>
      </c>
      <c r="C2430">
        <v>-5.5881478809343903E-2</v>
      </c>
      <c r="D2430">
        <v>0.149212742075546</v>
      </c>
      <c r="E2430">
        <v>0.13816390032574499</v>
      </c>
      <c r="F2430">
        <v>0.62850802475656897</v>
      </c>
      <c r="G2430" t="b">
        <f t="shared" si="37"/>
        <v>0</v>
      </c>
    </row>
    <row r="2431" spans="1:7" x14ac:dyDescent="0.2">
      <c r="A2431" t="s">
        <v>2435</v>
      </c>
      <c r="B2431">
        <v>453.70827185754399</v>
      </c>
      <c r="C2431">
        <v>-6.3209398045457402E-2</v>
      </c>
      <c r="D2431">
        <v>0.13233793969864899</v>
      </c>
      <c r="E2431">
        <v>0.13803323267041401</v>
      </c>
      <c r="F2431">
        <v>0.62850802475656897</v>
      </c>
      <c r="G2431" t="b">
        <f t="shared" si="37"/>
        <v>0</v>
      </c>
    </row>
    <row r="2432" spans="1:7" x14ac:dyDescent="0.2">
      <c r="A2432" t="s">
        <v>2436</v>
      </c>
      <c r="B2432">
        <v>1373.90114391886</v>
      </c>
      <c r="C2432">
        <v>-6.5876370805301898E-2</v>
      </c>
      <c r="D2432">
        <v>0.110529177827716</v>
      </c>
      <c r="E2432">
        <v>0.13808134730919899</v>
      </c>
      <c r="F2432">
        <v>0.62850802475656897</v>
      </c>
      <c r="G2432" t="b">
        <f t="shared" si="37"/>
        <v>0</v>
      </c>
    </row>
    <row r="2433" spans="1:7" x14ac:dyDescent="0.2">
      <c r="A2433" t="s">
        <v>2437</v>
      </c>
      <c r="B2433">
        <v>3.29977229625693</v>
      </c>
      <c r="C2433">
        <v>2.2428068349955799E-2</v>
      </c>
      <c r="D2433">
        <v>0.18226151385985001</v>
      </c>
      <c r="E2433">
        <v>0.13789512447371499</v>
      </c>
      <c r="F2433">
        <v>0.62850802475656897</v>
      </c>
      <c r="G2433" t="b">
        <f t="shared" si="37"/>
        <v>0</v>
      </c>
    </row>
    <row r="2434" spans="1:7" x14ac:dyDescent="0.2">
      <c r="A2434" t="s">
        <v>2438</v>
      </c>
      <c r="B2434">
        <v>237.82307147108699</v>
      </c>
      <c r="C2434">
        <v>6.5946860379833494E-2</v>
      </c>
      <c r="D2434">
        <v>0.11183138323644801</v>
      </c>
      <c r="E2434">
        <v>0.13785602617206799</v>
      </c>
      <c r="F2434">
        <v>0.62850802475656897</v>
      </c>
      <c r="G2434" t="b">
        <f t="shared" si="37"/>
        <v>0</v>
      </c>
    </row>
    <row r="2435" spans="1:7" x14ac:dyDescent="0.2">
      <c r="A2435" t="s">
        <v>2439</v>
      </c>
      <c r="B2435">
        <v>2490.2972815006001</v>
      </c>
      <c r="C2435">
        <v>-6.5876878612353099E-2</v>
      </c>
      <c r="D2435">
        <v>0.11353447029885901</v>
      </c>
      <c r="E2435">
        <v>0.138085319066234</v>
      </c>
      <c r="F2435">
        <v>0.62850802475656897</v>
      </c>
      <c r="G2435" t="b">
        <f t="shared" ref="G2435:G2498" si="38">F2435&lt;0.1</f>
        <v>0</v>
      </c>
    </row>
    <row r="2436" spans="1:7" x14ac:dyDescent="0.2">
      <c r="A2436" t="s">
        <v>2440</v>
      </c>
      <c r="B2436">
        <v>91.340779911446702</v>
      </c>
      <c r="C2436">
        <v>6.2360619586629501E-2</v>
      </c>
      <c r="D2436">
        <v>0.13502244451426601</v>
      </c>
      <c r="E2436">
        <v>0.13816853608040799</v>
      </c>
      <c r="F2436">
        <v>0.62850802475656897</v>
      </c>
      <c r="G2436" t="b">
        <f t="shared" si="38"/>
        <v>0</v>
      </c>
    </row>
    <row r="2437" spans="1:7" x14ac:dyDescent="0.2">
      <c r="A2437" t="s">
        <v>2441</v>
      </c>
      <c r="B2437">
        <v>882.18367087405898</v>
      </c>
      <c r="C2437">
        <v>-6.3184013877424602E-2</v>
      </c>
      <c r="D2437">
        <v>9.0565493706797798E-2</v>
      </c>
      <c r="E2437">
        <v>0.13816197423996601</v>
      </c>
      <c r="F2437">
        <v>0.62850802475656897</v>
      </c>
      <c r="G2437" t="b">
        <f t="shared" si="38"/>
        <v>0</v>
      </c>
    </row>
    <row r="2438" spans="1:7" x14ac:dyDescent="0.2">
      <c r="A2438" t="s">
        <v>2442</v>
      </c>
      <c r="B2438">
        <v>89.189325627007506</v>
      </c>
      <c r="C2438">
        <v>-6.1292995118563599E-2</v>
      </c>
      <c r="D2438">
        <v>0.13793185310592401</v>
      </c>
      <c r="E2438">
        <v>0.13834206475077199</v>
      </c>
      <c r="F2438">
        <v>0.62852418128096099</v>
      </c>
      <c r="G2438" t="b">
        <f t="shared" si="38"/>
        <v>0</v>
      </c>
    </row>
    <row r="2439" spans="1:7" x14ac:dyDescent="0.2">
      <c r="A2439" t="s">
        <v>2443</v>
      </c>
      <c r="B2439">
        <v>55.230398925413603</v>
      </c>
      <c r="C2439">
        <v>-5.8635412058537499E-2</v>
      </c>
      <c r="D2439">
        <v>0.14415192050940401</v>
      </c>
      <c r="E2439">
        <v>0.13823283539870401</v>
      </c>
      <c r="F2439">
        <v>0.62852418128096099</v>
      </c>
      <c r="G2439" t="b">
        <f t="shared" si="38"/>
        <v>0</v>
      </c>
    </row>
    <row r="2440" spans="1:7" x14ac:dyDescent="0.2">
      <c r="A2440" t="s">
        <v>2444</v>
      </c>
      <c r="B2440">
        <v>9.7580212746334496</v>
      </c>
      <c r="C2440">
        <v>-3.8611019829172602E-2</v>
      </c>
      <c r="D2440">
        <v>0.17042988300788001</v>
      </c>
      <c r="E2440">
        <v>0.138342250531925</v>
      </c>
      <c r="F2440">
        <v>0.62852418128096099</v>
      </c>
      <c r="G2440" t="b">
        <f t="shared" si="38"/>
        <v>0</v>
      </c>
    </row>
    <row r="2441" spans="1:7" x14ac:dyDescent="0.2">
      <c r="A2441" t="s">
        <v>2445</v>
      </c>
      <c r="B2441">
        <v>478.101909461601</v>
      </c>
      <c r="C2441">
        <v>-6.5619834604073196E-2</v>
      </c>
      <c r="D2441">
        <v>0.106496029859373</v>
      </c>
      <c r="E2441">
        <v>0.138437421406434</v>
      </c>
      <c r="F2441">
        <v>0.62859684244660596</v>
      </c>
      <c r="G2441" t="b">
        <f t="shared" si="38"/>
        <v>0</v>
      </c>
    </row>
    <row r="2442" spans="1:7" x14ac:dyDescent="0.2">
      <c r="A2442" t="s">
        <v>2446</v>
      </c>
      <c r="B2442">
        <v>502.83445116416698</v>
      </c>
      <c r="C2442">
        <v>6.5406216376679496E-2</v>
      </c>
      <c r="D2442">
        <v>0.103934265727222</v>
      </c>
      <c r="E2442">
        <v>0.13847169862035599</v>
      </c>
      <c r="F2442">
        <v>0.62859684244660596</v>
      </c>
      <c r="G2442" t="b">
        <f t="shared" si="38"/>
        <v>0</v>
      </c>
    </row>
    <row r="2443" spans="1:7" x14ac:dyDescent="0.2">
      <c r="A2443" t="s">
        <v>2447</v>
      </c>
      <c r="B2443">
        <v>3.74373522748022</v>
      </c>
      <c r="C2443">
        <v>-1.0093540213657401E-2</v>
      </c>
      <c r="D2443">
        <v>0.176076204495134</v>
      </c>
      <c r="E2443">
        <v>0.13875063208081301</v>
      </c>
      <c r="F2443">
        <v>0.62907762472116102</v>
      </c>
      <c r="G2443" t="b">
        <f t="shared" si="38"/>
        <v>0</v>
      </c>
    </row>
    <row r="2444" spans="1:7" x14ac:dyDescent="0.2">
      <c r="A2444" t="s">
        <v>2448</v>
      </c>
      <c r="B2444">
        <v>201.44380226159601</v>
      </c>
      <c r="C2444">
        <v>-6.5556579686581407E-2</v>
      </c>
      <c r="D2444">
        <v>0.117519518078957</v>
      </c>
      <c r="E2444">
        <v>0.13866177061115001</v>
      </c>
      <c r="F2444">
        <v>0.62907762472116102</v>
      </c>
      <c r="G2444" t="b">
        <f t="shared" si="38"/>
        <v>0</v>
      </c>
    </row>
    <row r="2445" spans="1:7" x14ac:dyDescent="0.2">
      <c r="A2445" t="s">
        <v>2449</v>
      </c>
      <c r="B2445">
        <v>11.1027577376781</v>
      </c>
      <c r="C2445">
        <v>3.1956768773852902E-2</v>
      </c>
      <c r="D2445">
        <v>0.177158024194188</v>
      </c>
      <c r="E2445">
        <v>0.13891242814926899</v>
      </c>
      <c r="F2445">
        <v>0.62907762472116102</v>
      </c>
      <c r="G2445" t="b">
        <f t="shared" si="38"/>
        <v>0</v>
      </c>
    </row>
    <row r="2446" spans="1:7" x14ac:dyDescent="0.2">
      <c r="A2446" t="s">
        <v>2450</v>
      </c>
      <c r="B2446">
        <v>297.36603434084901</v>
      </c>
      <c r="C2446">
        <v>-6.5376832863350207E-2</v>
      </c>
      <c r="D2446">
        <v>0.11910649466267099</v>
      </c>
      <c r="E2446">
        <v>0.13886659741534699</v>
      </c>
      <c r="F2446">
        <v>0.62907762472116102</v>
      </c>
      <c r="G2446" t="b">
        <f t="shared" si="38"/>
        <v>0</v>
      </c>
    </row>
    <row r="2447" spans="1:7" x14ac:dyDescent="0.2">
      <c r="A2447" t="s">
        <v>2451</v>
      </c>
      <c r="B2447">
        <v>74.251418860140603</v>
      </c>
      <c r="C2447">
        <v>-5.9557165855605401E-2</v>
      </c>
      <c r="D2447">
        <v>0.14172475008104099</v>
      </c>
      <c r="E2447">
        <v>0.13891823370568401</v>
      </c>
      <c r="F2447">
        <v>0.62907762472116102</v>
      </c>
      <c r="G2447" t="b">
        <f t="shared" si="38"/>
        <v>0</v>
      </c>
    </row>
    <row r="2448" spans="1:7" x14ac:dyDescent="0.2">
      <c r="A2448" t="s">
        <v>2452</v>
      </c>
      <c r="B2448">
        <v>567.77712816432495</v>
      </c>
      <c r="C2448">
        <v>-6.1960271482787301E-2</v>
      </c>
      <c r="D2448">
        <v>8.6544418726323596E-2</v>
      </c>
      <c r="E2448">
        <v>0.13884563058485899</v>
      </c>
      <c r="F2448">
        <v>0.62907762472116102</v>
      </c>
      <c r="G2448" t="b">
        <f t="shared" si="38"/>
        <v>0</v>
      </c>
    </row>
    <row r="2449" spans="1:7" x14ac:dyDescent="0.2">
      <c r="A2449" t="s">
        <v>2453</v>
      </c>
      <c r="B2449">
        <v>44.389177453186797</v>
      </c>
      <c r="C2449">
        <v>5.6102240899855799E-2</v>
      </c>
      <c r="D2449">
        <v>0.148265264952475</v>
      </c>
      <c r="E2449">
        <v>0.139185588955203</v>
      </c>
      <c r="F2449">
        <v>0.62916667274751203</v>
      </c>
      <c r="G2449" t="b">
        <f t="shared" si="38"/>
        <v>0</v>
      </c>
    </row>
    <row r="2450" spans="1:7" x14ac:dyDescent="0.2">
      <c r="A2450" t="s">
        <v>2454</v>
      </c>
      <c r="B2450">
        <v>254.73004387861499</v>
      </c>
      <c r="C2450">
        <v>-6.5352070237636201E-2</v>
      </c>
      <c r="D2450">
        <v>0.118464412469775</v>
      </c>
      <c r="E2450">
        <v>0.139171434952265</v>
      </c>
      <c r="F2450">
        <v>0.62916667274751203</v>
      </c>
      <c r="G2450" t="b">
        <f t="shared" si="38"/>
        <v>0</v>
      </c>
    </row>
    <row r="2451" spans="1:7" x14ac:dyDescent="0.2">
      <c r="A2451" t="s">
        <v>2455</v>
      </c>
      <c r="B2451">
        <v>952.67982822233898</v>
      </c>
      <c r="C2451">
        <v>-6.5482869918311398E-2</v>
      </c>
      <c r="D2451">
        <v>0.11724808042403299</v>
      </c>
      <c r="E2451">
        <v>0.13901580027892901</v>
      </c>
      <c r="F2451">
        <v>0.62916667274751203</v>
      </c>
      <c r="G2451" t="b">
        <f t="shared" si="38"/>
        <v>0</v>
      </c>
    </row>
    <row r="2452" spans="1:7" x14ac:dyDescent="0.2">
      <c r="A2452" t="s">
        <v>2456</v>
      </c>
      <c r="B2452">
        <v>13.420110279583</v>
      </c>
      <c r="C2452">
        <v>-3.9375964662714001E-2</v>
      </c>
      <c r="D2452">
        <v>0.16926261848003399</v>
      </c>
      <c r="E2452">
        <v>0.13920750450359501</v>
      </c>
      <c r="F2452">
        <v>0.62916667274751203</v>
      </c>
      <c r="G2452" t="b">
        <f t="shared" si="38"/>
        <v>0</v>
      </c>
    </row>
    <row r="2453" spans="1:7" x14ac:dyDescent="0.2">
      <c r="A2453" t="s">
        <v>2457</v>
      </c>
      <c r="B2453">
        <v>3.23289624908357</v>
      </c>
      <c r="C2453">
        <v>-2.9000190881739898E-2</v>
      </c>
      <c r="D2453">
        <v>0.17952131185790601</v>
      </c>
      <c r="E2453">
        <v>0.139221792399323</v>
      </c>
      <c r="F2453">
        <v>0.62916667274751203</v>
      </c>
      <c r="G2453" t="b">
        <f t="shared" si="38"/>
        <v>0</v>
      </c>
    </row>
    <row r="2454" spans="1:7" x14ac:dyDescent="0.2">
      <c r="A2454" t="s">
        <v>2458</v>
      </c>
      <c r="B2454">
        <v>276.088864159276</v>
      </c>
      <c r="C2454">
        <v>6.5129610796833604E-2</v>
      </c>
      <c r="D2454">
        <v>0.103226344124589</v>
      </c>
      <c r="E2454">
        <v>0.139361960734395</v>
      </c>
      <c r="F2454">
        <v>0.62918949470141095</v>
      </c>
      <c r="G2454" t="b">
        <f t="shared" si="38"/>
        <v>0</v>
      </c>
    </row>
    <row r="2455" spans="1:7" x14ac:dyDescent="0.2">
      <c r="A2455" t="s">
        <v>2459</v>
      </c>
      <c r="B2455">
        <v>403.82848696306399</v>
      </c>
      <c r="C2455">
        <v>-6.4948056905648893E-2</v>
      </c>
      <c r="D2455">
        <v>0.101763575931327</v>
      </c>
      <c r="E2455">
        <v>0.139453966157085</v>
      </c>
      <c r="F2455">
        <v>0.62918949470141095</v>
      </c>
      <c r="G2455" t="b">
        <f t="shared" si="38"/>
        <v>0</v>
      </c>
    </row>
    <row r="2456" spans="1:7" x14ac:dyDescent="0.2">
      <c r="A2456" t="s">
        <v>2460</v>
      </c>
      <c r="B2456">
        <v>1892.80206194425</v>
      </c>
      <c r="C2456">
        <v>-5.5058496177491797E-2</v>
      </c>
      <c r="D2456">
        <v>6.9032985647010006E-2</v>
      </c>
      <c r="E2456">
        <v>0.139436139675369</v>
      </c>
      <c r="F2456">
        <v>0.62918949470141095</v>
      </c>
      <c r="G2456" t="b">
        <f t="shared" si="38"/>
        <v>0</v>
      </c>
    </row>
    <row r="2457" spans="1:7" x14ac:dyDescent="0.2">
      <c r="A2457" t="s">
        <v>2461</v>
      </c>
      <c r="B2457">
        <v>166.60817163482801</v>
      </c>
      <c r="C2457">
        <v>-5.9779851663325598E-2</v>
      </c>
      <c r="D2457">
        <v>0.14093879521688299</v>
      </c>
      <c r="E2457">
        <v>0.139309028440745</v>
      </c>
      <c r="F2457">
        <v>0.62918949470141095</v>
      </c>
      <c r="G2457" t="b">
        <f t="shared" si="38"/>
        <v>0</v>
      </c>
    </row>
    <row r="2458" spans="1:7" x14ac:dyDescent="0.2">
      <c r="A2458" t="s">
        <v>2462</v>
      </c>
      <c r="B2458">
        <v>1143.67484671698</v>
      </c>
      <c r="C2458">
        <v>6.2384635472819298E-2</v>
      </c>
      <c r="D2458">
        <v>8.86012009826075E-2</v>
      </c>
      <c r="E2458">
        <v>0.13959061097321501</v>
      </c>
      <c r="F2458">
        <v>0.62944088407245602</v>
      </c>
      <c r="G2458" t="b">
        <f t="shared" si="38"/>
        <v>0</v>
      </c>
    </row>
    <row r="2459" spans="1:7" x14ac:dyDescent="0.2">
      <c r="A2459" t="s">
        <v>2463</v>
      </c>
      <c r="B2459">
        <v>99.326285860906907</v>
      </c>
      <c r="C2459">
        <v>6.3230153570854403E-2</v>
      </c>
      <c r="D2459">
        <v>0.13052545635380999</v>
      </c>
      <c r="E2459">
        <v>0.13962329149445901</v>
      </c>
      <c r="F2459">
        <v>0.62944088407245602</v>
      </c>
      <c r="G2459" t="b">
        <f t="shared" si="38"/>
        <v>0</v>
      </c>
    </row>
    <row r="2460" spans="1:7" x14ac:dyDescent="0.2">
      <c r="A2460" t="s">
        <v>2464</v>
      </c>
      <c r="B2460">
        <v>1704.45666857063</v>
      </c>
      <c r="C2460">
        <v>-6.0914532238239102E-2</v>
      </c>
      <c r="D2460">
        <v>8.3748602285910301E-2</v>
      </c>
      <c r="E2460">
        <v>0.13980521472968199</v>
      </c>
      <c r="F2460">
        <v>0.62995750686394103</v>
      </c>
      <c r="G2460" t="b">
        <f t="shared" si="38"/>
        <v>0</v>
      </c>
    </row>
    <row r="2461" spans="1:7" x14ac:dyDescent="0.2">
      <c r="A2461" t="s">
        <v>2465</v>
      </c>
      <c r="B2461">
        <v>133.57734202059399</v>
      </c>
      <c r="C2461">
        <v>6.2469082485784901E-2</v>
      </c>
      <c r="D2461">
        <v>0.13290624550674299</v>
      </c>
      <c r="E2461">
        <v>0.140003380611635</v>
      </c>
      <c r="F2461">
        <v>0.62995750686394103</v>
      </c>
      <c r="G2461" t="b">
        <f t="shared" si="38"/>
        <v>0</v>
      </c>
    </row>
    <row r="2462" spans="1:7" x14ac:dyDescent="0.2">
      <c r="A2462" t="s">
        <v>2466</v>
      </c>
      <c r="B2462">
        <v>15.7060155338022</v>
      </c>
      <c r="C2462">
        <v>4.4900832369293202E-2</v>
      </c>
      <c r="D2462">
        <v>0.16279933616058301</v>
      </c>
      <c r="E2462">
        <v>0.139991209886354</v>
      </c>
      <c r="F2462">
        <v>0.62995750686394103</v>
      </c>
      <c r="G2462" t="b">
        <f t="shared" si="38"/>
        <v>0</v>
      </c>
    </row>
    <row r="2463" spans="1:7" x14ac:dyDescent="0.2">
      <c r="A2463" t="s">
        <v>2467</v>
      </c>
      <c r="B2463">
        <v>627.07232342771704</v>
      </c>
      <c r="C2463">
        <v>-6.5058577749577406E-2</v>
      </c>
      <c r="D2463">
        <v>0.104284591348699</v>
      </c>
      <c r="E2463">
        <v>0.14010079980680301</v>
      </c>
      <c r="F2463">
        <v>0.62995750686394103</v>
      </c>
      <c r="G2463" t="b">
        <f t="shared" si="38"/>
        <v>0</v>
      </c>
    </row>
    <row r="2464" spans="1:7" x14ac:dyDescent="0.2">
      <c r="A2464" t="s">
        <v>2468</v>
      </c>
      <c r="B2464">
        <v>1551.8301638763101</v>
      </c>
      <c r="C2464">
        <v>-6.4188783859907006E-2</v>
      </c>
      <c r="D2464">
        <v>9.7201581328169306E-2</v>
      </c>
      <c r="E2464">
        <v>0.13992295342285399</v>
      </c>
      <c r="F2464">
        <v>0.62995750686394103</v>
      </c>
      <c r="G2464" t="b">
        <f t="shared" si="38"/>
        <v>0</v>
      </c>
    </row>
    <row r="2465" spans="1:7" x14ac:dyDescent="0.2">
      <c r="A2465" t="s">
        <v>2469</v>
      </c>
      <c r="B2465">
        <v>609.51420836721104</v>
      </c>
      <c r="C2465">
        <v>-6.4590084045827806E-2</v>
      </c>
      <c r="D2465">
        <v>0.100152798389758</v>
      </c>
      <c r="E2465">
        <v>0.14013584102694801</v>
      </c>
      <c r="F2465">
        <v>0.62995750686394103</v>
      </c>
      <c r="G2465" t="b">
        <f t="shared" si="38"/>
        <v>0</v>
      </c>
    </row>
    <row r="2466" spans="1:7" x14ac:dyDescent="0.2">
      <c r="A2466" t="s">
        <v>2470</v>
      </c>
      <c r="B2466">
        <v>268.93763253767298</v>
      </c>
      <c r="C2466">
        <v>-6.4871625225313506E-2</v>
      </c>
      <c r="D2466">
        <v>0.12084445297195499</v>
      </c>
      <c r="E2466">
        <v>0.14010309506823601</v>
      </c>
      <c r="F2466">
        <v>0.62995750686394103</v>
      </c>
      <c r="G2466" t="b">
        <f t="shared" si="38"/>
        <v>0</v>
      </c>
    </row>
    <row r="2467" spans="1:7" x14ac:dyDescent="0.2">
      <c r="A2467" t="s">
        <v>2471</v>
      </c>
      <c r="B2467">
        <v>346.77469691449102</v>
      </c>
      <c r="C2467">
        <v>6.2953784161753096E-2</v>
      </c>
      <c r="D2467">
        <v>0.13094792188885501</v>
      </c>
      <c r="E2467">
        <v>0.14020643564409899</v>
      </c>
      <c r="F2467">
        <v>0.63001926738534397</v>
      </c>
      <c r="G2467" t="b">
        <f t="shared" si="38"/>
        <v>0</v>
      </c>
    </row>
    <row r="2468" spans="1:7" x14ac:dyDescent="0.2">
      <c r="A2468" t="s">
        <v>2472</v>
      </c>
      <c r="B2468">
        <v>106.535795344362</v>
      </c>
      <c r="C2468">
        <v>-6.1773519064506198E-2</v>
      </c>
      <c r="D2468">
        <v>0.134770082176355</v>
      </c>
      <c r="E2468">
        <v>0.14041242902496301</v>
      </c>
      <c r="F2468">
        <v>0.63016631902210296</v>
      </c>
      <c r="G2468" t="b">
        <f t="shared" si="38"/>
        <v>0</v>
      </c>
    </row>
    <row r="2469" spans="1:7" x14ac:dyDescent="0.2">
      <c r="A2469" t="s">
        <v>2473</v>
      </c>
      <c r="B2469">
        <v>12.1793493566539</v>
      </c>
      <c r="C2469">
        <v>-3.8455000834908097E-2</v>
      </c>
      <c r="D2469">
        <v>0.16985071869803001</v>
      </c>
      <c r="E2469">
        <v>0.14036276172879</v>
      </c>
      <c r="F2469">
        <v>0.63016631902210296</v>
      </c>
      <c r="G2469" t="b">
        <f t="shared" si="38"/>
        <v>0</v>
      </c>
    </row>
    <row r="2470" spans="1:7" x14ac:dyDescent="0.2">
      <c r="A2470" t="s">
        <v>2474</v>
      </c>
      <c r="B2470">
        <v>177.12964296816301</v>
      </c>
      <c r="C2470">
        <v>-6.3409612236934906E-2</v>
      </c>
      <c r="D2470">
        <v>0.128942712303068</v>
      </c>
      <c r="E2470">
        <v>0.140343786199881</v>
      </c>
      <c r="F2470">
        <v>0.63016631902210296</v>
      </c>
      <c r="G2470" t="b">
        <f t="shared" si="38"/>
        <v>0</v>
      </c>
    </row>
    <row r="2471" spans="1:7" x14ac:dyDescent="0.2">
      <c r="A2471" t="s">
        <v>2475</v>
      </c>
      <c r="B2471">
        <v>21.8403954233105</v>
      </c>
      <c r="C2471">
        <v>4.2248873178222103E-2</v>
      </c>
      <c r="D2471">
        <v>0.16559269234173901</v>
      </c>
      <c r="E2471">
        <v>0.14046663730571199</v>
      </c>
      <c r="F2471">
        <v>0.63016631902210296</v>
      </c>
      <c r="G2471" t="b">
        <f t="shared" si="38"/>
        <v>0</v>
      </c>
    </row>
    <row r="2472" spans="1:7" x14ac:dyDescent="0.2">
      <c r="A2472" t="s">
        <v>2476</v>
      </c>
      <c r="B2472">
        <v>41.273543582096103</v>
      </c>
      <c r="C2472">
        <v>-5.1233464433887502E-2</v>
      </c>
      <c r="D2472">
        <v>0.15483279480236201</v>
      </c>
      <c r="E2472">
        <v>0.14063788703280999</v>
      </c>
      <c r="F2472">
        <v>0.63067924978169299</v>
      </c>
      <c r="G2472" t="b">
        <f t="shared" si="38"/>
        <v>0</v>
      </c>
    </row>
    <row r="2473" spans="1:7" x14ac:dyDescent="0.2">
      <c r="A2473" t="s">
        <v>2477</v>
      </c>
      <c r="B2473">
        <v>8.5692552670592992</v>
      </c>
      <c r="C2473">
        <v>3.5773584053588797E-2</v>
      </c>
      <c r="D2473">
        <v>0.172549742399596</v>
      </c>
      <c r="E2473">
        <v>0.14103834582443101</v>
      </c>
      <c r="F2473">
        <v>0.63168592404170798</v>
      </c>
      <c r="G2473" t="b">
        <f t="shared" si="38"/>
        <v>0</v>
      </c>
    </row>
    <row r="2474" spans="1:7" x14ac:dyDescent="0.2">
      <c r="A2474" t="s">
        <v>2478</v>
      </c>
      <c r="B2474">
        <v>214.05310606408901</v>
      </c>
      <c r="C2474">
        <v>6.4902372946210901E-2</v>
      </c>
      <c r="D2474">
        <v>0.117738013724978</v>
      </c>
      <c r="E2474">
        <v>0.14113050166878999</v>
      </c>
      <c r="F2474">
        <v>0.63168592404170798</v>
      </c>
      <c r="G2474" t="b">
        <f t="shared" si="38"/>
        <v>0</v>
      </c>
    </row>
    <row r="2475" spans="1:7" x14ac:dyDescent="0.2">
      <c r="A2475" t="s">
        <v>2479</v>
      </c>
      <c r="B2475">
        <v>19.4317563163535</v>
      </c>
      <c r="C2475">
        <v>-4.6379845163566802E-2</v>
      </c>
      <c r="D2475">
        <v>0.16069226522339</v>
      </c>
      <c r="E2475">
        <v>0.14099923808312301</v>
      </c>
      <c r="F2475">
        <v>0.63168592404170798</v>
      </c>
      <c r="G2475" t="b">
        <f t="shared" si="38"/>
        <v>0</v>
      </c>
    </row>
    <row r="2476" spans="1:7" x14ac:dyDescent="0.2">
      <c r="A2476" t="s">
        <v>2480</v>
      </c>
      <c r="B2476">
        <v>183.16078128653299</v>
      </c>
      <c r="C2476">
        <v>6.3416617267330402E-2</v>
      </c>
      <c r="D2476">
        <v>0.128092314768777</v>
      </c>
      <c r="E2476">
        <v>0.14100429902752201</v>
      </c>
      <c r="F2476">
        <v>0.63168592404170798</v>
      </c>
      <c r="G2476" t="b">
        <f t="shared" si="38"/>
        <v>0</v>
      </c>
    </row>
    <row r="2477" spans="1:7" x14ac:dyDescent="0.2">
      <c r="A2477" t="s">
        <v>2481</v>
      </c>
      <c r="B2477">
        <v>1214.8117219513499</v>
      </c>
      <c r="C2477">
        <v>6.3623788078196394E-2</v>
      </c>
      <c r="D2477">
        <v>9.55095815852645E-2</v>
      </c>
      <c r="E2477">
        <v>0.14114740076953999</v>
      </c>
      <c r="F2477">
        <v>0.63168592404170798</v>
      </c>
      <c r="G2477" t="b">
        <f t="shared" si="38"/>
        <v>0</v>
      </c>
    </row>
    <row r="2478" spans="1:7" x14ac:dyDescent="0.2">
      <c r="A2478" t="s">
        <v>2482</v>
      </c>
      <c r="B2478">
        <v>14.986553548662</v>
      </c>
      <c r="C2478">
        <v>-4.1651726617320403E-2</v>
      </c>
      <c r="D2478">
        <v>0.165921299655858</v>
      </c>
      <c r="E2478">
        <v>0.141351427770015</v>
      </c>
      <c r="F2478">
        <v>0.63183346959239195</v>
      </c>
      <c r="G2478" t="b">
        <f t="shared" si="38"/>
        <v>0</v>
      </c>
    </row>
    <row r="2479" spans="1:7" x14ac:dyDescent="0.2">
      <c r="A2479" t="s">
        <v>2483</v>
      </c>
      <c r="B2479">
        <v>196.218607578708</v>
      </c>
      <c r="C2479">
        <v>6.4902061035626193E-2</v>
      </c>
      <c r="D2479">
        <v>0.117294935903831</v>
      </c>
      <c r="E2479">
        <v>0.14126000878429401</v>
      </c>
      <c r="F2479">
        <v>0.63183346959239195</v>
      </c>
      <c r="G2479" t="b">
        <f t="shared" si="38"/>
        <v>0</v>
      </c>
    </row>
    <row r="2480" spans="1:7" x14ac:dyDescent="0.2">
      <c r="A2480" t="s">
        <v>2484</v>
      </c>
      <c r="B2480">
        <v>296.204073497965</v>
      </c>
      <c r="C2480">
        <v>6.4725385067707197E-2</v>
      </c>
      <c r="D2480">
        <v>0.119232639143626</v>
      </c>
      <c r="E2480">
        <v>0.14131425098150299</v>
      </c>
      <c r="F2480">
        <v>0.63183346959239195</v>
      </c>
      <c r="G2480" t="b">
        <f t="shared" si="38"/>
        <v>0</v>
      </c>
    </row>
    <row r="2481" spans="1:7" x14ac:dyDescent="0.2">
      <c r="A2481" t="s">
        <v>2485</v>
      </c>
      <c r="B2481">
        <v>50.865507046230697</v>
      </c>
      <c r="C2481">
        <v>-5.27651811198869E-2</v>
      </c>
      <c r="D2481">
        <v>0.15231970368103701</v>
      </c>
      <c r="E2481">
        <v>0.14142750726435699</v>
      </c>
      <c r="F2481">
        <v>0.63191863225658695</v>
      </c>
      <c r="G2481" t="b">
        <f t="shared" si="38"/>
        <v>0</v>
      </c>
    </row>
    <row r="2482" spans="1:7" x14ac:dyDescent="0.2">
      <c r="A2482" t="s">
        <v>2486</v>
      </c>
      <c r="B2482">
        <v>358.51267281968302</v>
      </c>
      <c r="C2482">
        <v>6.48058043060427E-2</v>
      </c>
      <c r="D2482">
        <v>0.106288385329091</v>
      </c>
      <c r="E2482">
        <v>0.141830623147498</v>
      </c>
      <c r="F2482">
        <v>0.63279654954128595</v>
      </c>
      <c r="G2482" t="b">
        <f t="shared" si="38"/>
        <v>0</v>
      </c>
    </row>
    <row r="2483" spans="1:7" x14ac:dyDescent="0.2">
      <c r="A2483" t="s">
        <v>2487</v>
      </c>
      <c r="B2483">
        <v>88.579346285018005</v>
      </c>
      <c r="C2483">
        <v>6.2845485920988806E-2</v>
      </c>
      <c r="D2483">
        <v>0.12953278256263001</v>
      </c>
      <c r="E2483">
        <v>0.14185241666461099</v>
      </c>
      <c r="F2483">
        <v>0.63279654954128595</v>
      </c>
      <c r="G2483" t="b">
        <f t="shared" si="38"/>
        <v>0</v>
      </c>
    </row>
    <row r="2484" spans="1:7" x14ac:dyDescent="0.2">
      <c r="A2484" t="s">
        <v>2488</v>
      </c>
      <c r="B2484">
        <v>550.43392861320797</v>
      </c>
      <c r="C2484">
        <v>-6.4865454059090305E-2</v>
      </c>
      <c r="D2484">
        <v>0.10679039723667801</v>
      </c>
      <c r="E2484">
        <v>0.14170109814950799</v>
      </c>
      <c r="F2484">
        <v>0.63279654954128595</v>
      </c>
      <c r="G2484" t="b">
        <f t="shared" si="38"/>
        <v>0</v>
      </c>
    </row>
    <row r="2485" spans="1:7" x14ac:dyDescent="0.2">
      <c r="A2485" t="s">
        <v>2489</v>
      </c>
      <c r="B2485">
        <v>641.74087292722095</v>
      </c>
      <c r="C2485">
        <v>-6.3646468907821094E-2</v>
      </c>
      <c r="D2485">
        <v>9.6394494104389203E-2</v>
      </c>
      <c r="E2485">
        <v>0.14178561773451501</v>
      </c>
      <c r="F2485">
        <v>0.63279654954128595</v>
      </c>
      <c r="G2485" t="b">
        <f t="shared" si="38"/>
        <v>0</v>
      </c>
    </row>
    <row r="2486" spans="1:7" x14ac:dyDescent="0.2">
      <c r="A2486" t="s">
        <v>2490</v>
      </c>
      <c r="B2486">
        <v>14.887916198358599</v>
      </c>
      <c r="C2486">
        <v>4.3656149853917102E-2</v>
      </c>
      <c r="D2486">
        <v>0.163415468471729</v>
      </c>
      <c r="E2486">
        <v>0.142003721110494</v>
      </c>
      <c r="F2486">
        <v>0.63321659300820499</v>
      </c>
      <c r="G2486" t="b">
        <f t="shared" si="38"/>
        <v>0</v>
      </c>
    </row>
    <row r="2487" spans="1:7" x14ac:dyDescent="0.2">
      <c r="A2487" t="s">
        <v>2491</v>
      </c>
      <c r="B2487">
        <v>124.24688578573399</v>
      </c>
      <c r="C2487">
        <v>6.2730458933289199E-2</v>
      </c>
      <c r="D2487">
        <v>0.12965220041412301</v>
      </c>
      <c r="E2487">
        <v>0.14215882837659299</v>
      </c>
      <c r="F2487">
        <v>0.63365324909132303</v>
      </c>
      <c r="G2487" t="b">
        <f t="shared" si="38"/>
        <v>0</v>
      </c>
    </row>
    <row r="2488" spans="1:7" x14ac:dyDescent="0.2">
      <c r="A2488" t="s">
        <v>2492</v>
      </c>
      <c r="B2488">
        <v>16.241620610170202</v>
      </c>
      <c r="C2488">
        <v>4.6455875282532498E-2</v>
      </c>
      <c r="D2488">
        <v>0.16008052879822801</v>
      </c>
      <c r="E2488">
        <v>0.142278843936754</v>
      </c>
      <c r="F2488">
        <v>0.63386969911875302</v>
      </c>
      <c r="G2488" t="b">
        <f t="shared" si="38"/>
        <v>0</v>
      </c>
    </row>
    <row r="2489" spans="1:7" x14ac:dyDescent="0.2">
      <c r="A2489" t="s">
        <v>2493</v>
      </c>
      <c r="B2489">
        <v>522.300334852883</v>
      </c>
      <c r="C2489">
        <v>6.4539330542573894E-2</v>
      </c>
      <c r="D2489">
        <v>0.104191388599537</v>
      </c>
      <c r="E2489">
        <v>0.142321795091369</v>
      </c>
      <c r="F2489">
        <v>0.63386969911875302</v>
      </c>
      <c r="G2489" t="b">
        <f t="shared" si="38"/>
        <v>0</v>
      </c>
    </row>
    <row r="2490" spans="1:7" x14ac:dyDescent="0.2">
      <c r="A2490" t="s">
        <v>2494</v>
      </c>
      <c r="B2490">
        <v>12.9871264451766</v>
      </c>
      <c r="C2490">
        <v>3.5179119431088098E-2</v>
      </c>
      <c r="D2490">
        <v>0.17266535817436601</v>
      </c>
      <c r="E2490">
        <v>0.14255079322261699</v>
      </c>
      <c r="F2490">
        <v>0.63419763859604905</v>
      </c>
      <c r="G2490" t="b">
        <f t="shared" si="38"/>
        <v>0</v>
      </c>
    </row>
    <row r="2491" spans="1:7" x14ac:dyDescent="0.2">
      <c r="A2491" t="s">
        <v>2495</v>
      </c>
      <c r="B2491">
        <v>218.177186475573</v>
      </c>
      <c r="C2491">
        <v>-6.4624226053027006E-2</v>
      </c>
      <c r="D2491">
        <v>0.11650602353219</v>
      </c>
      <c r="E2491">
        <v>0.14256712550697201</v>
      </c>
      <c r="F2491">
        <v>0.63419763859604905</v>
      </c>
      <c r="G2491" t="b">
        <f t="shared" si="38"/>
        <v>0</v>
      </c>
    </row>
    <row r="2492" spans="1:7" x14ac:dyDescent="0.2">
      <c r="A2492" t="s">
        <v>2496</v>
      </c>
      <c r="B2492">
        <v>18.895920876349798</v>
      </c>
      <c r="C2492">
        <v>3.77364142103669E-2</v>
      </c>
      <c r="D2492">
        <v>0.16986902699345999</v>
      </c>
      <c r="E2492">
        <v>0.142499002797843</v>
      </c>
      <c r="F2492">
        <v>0.63419763859604905</v>
      </c>
      <c r="G2492" t="b">
        <f t="shared" si="38"/>
        <v>0</v>
      </c>
    </row>
    <row r="2493" spans="1:7" x14ac:dyDescent="0.2">
      <c r="A2493" t="s">
        <v>2497</v>
      </c>
      <c r="B2493">
        <v>121.210533517473</v>
      </c>
      <c r="C2493">
        <v>-6.3255730632964899E-2</v>
      </c>
      <c r="D2493">
        <v>0.126647399565576</v>
      </c>
      <c r="E2493">
        <v>0.14269808193587799</v>
      </c>
      <c r="F2493">
        <v>0.63427093699617398</v>
      </c>
      <c r="G2493" t="b">
        <f t="shared" si="38"/>
        <v>0</v>
      </c>
    </row>
    <row r="2494" spans="1:7" x14ac:dyDescent="0.2">
      <c r="A2494" t="s">
        <v>2498</v>
      </c>
      <c r="B2494">
        <v>8.6115750117482506</v>
      </c>
      <c r="C2494">
        <v>3.4439665544100599E-2</v>
      </c>
      <c r="D2494">
        <v>0.173426159333531</v>
      </c>
      <c r="E2494">
        <v>0.14264842434965599</v>
      </c>
      <c r="F2494">
        <v>0.63427093699617398</v>
      </c>
      <c r="G2494" t="b">
        <f t="shared" si="38"/>
        <v>0</v>
      </c>
    </row>
    <row r="2495" spans="1:7" x14ac:dyDescent="0.2">
      <c r="A2495" t="s">
        <v>2499</v>
      </c>
      <c r="B2495">
        <v>2513.6550350478301</v>
      </c>
      <c r="C2495">
        <v>5.5700340066353403E-2</v>
      </c>
      <c r="D2495">
        <v>7.1768557134339703E-2</v>
      </c>
      <c r="E2495">
        <v>0.14321292892175999</v>
      </c>
      <c r="F2495">
        <v>0.63470365657696204</v>
      </c>
      <c r="G2495" t="b">
        <f t="shared" si="38"/>
        <v>0</v>
      </c>
    </row>
    <row r="2496" spans="1:7" x14ac:dyDescent="0.2">
      <c r="A2496" t="s">
        <v>2500</v>
      </c>
      <c r="B2496">
        <v>483.21534646553101</v>
      </c>
      <c r="C2496">
        <v>-6.4080687363506403E-2</v>
      </c>
      <c r="D2496">
        <v>0.101530941132685</v>
      </c>
      <c r="E2496">
        <v>0.14318693524663101</v>
      </c>
      <c r="F2496">
        <v>0.63470365657696204</v>
      </c>
      <c r="G2496" t="b">
        <f t="shared" si="38"/>
        <v>0</v>
      </c>
    </row>
    <row r="2497" spans="1:7" x14ac:dyDescent="0.2">
      <c r="A2497" t="s">
        <v>2501</v>
      </c>
      <c r="B2497">
        <v>21.321115084394499</v>
      </c>
      <c r="C2497">
        <v>-5.2151734260636601E-2</v>
      </c>
      <c r="D2497">
        <v>0.152342179403268</v>
      </c>
      <c r="E2497">
        <v>0.14320915145301599</v>
      </c>
      <c r="F2497">
        <v>0.63470365657696204</v>
      </c>
      <c r="G2497" t="b">
        <f t="shared" si="38"/>
        <v>0</v>
      </c>
    </row>
    <row r="2498" spans="1:7" x14ac:dyDescent="0.2">
      <c r="A2498" t="s">
        <v>2502</v>
      </c>
      <c r="B2498">
        <v>128.03903947627299</v>
      </c>
      <c r="C2498">
        <v>-6.4034323856322004E-2</v>
      </c>
      <c r="D2498">
        <v>0.121082305330362</v>
      </c>
      <c r="E2498">
        <v>0.143188409250945</v>
      </c>
      <c r="F2498">
        <v>0.63470365657696204</v>
      </c>
      <c r="G2498" t="b">
        <f t="shared" si="38"/>
        <v>0</v>
      </c>
    </row>
    <row r="2499" spans="1:7" x14ac:dyDescent="0.2">
      <c r="A2499" t="s">
        <v>2503</v>
      </c>
      <c r="B2499">
        <v>60.235821335707897</v>
      </c>
      <c r="C2499">
        <v>-5.3578861147600597E-2</v>
      </c>
      <c r="D2499">
        <v>0.15017634232826299</v>
      </c>
      <c r="E2499">
        <v>0.143265821964315</v>
      </c>
      <c r="F2499">
        <v>0.63470365657696204</v>
      </c>
      <c r="G2499" t="b">
        <f t="shared" ref="G2499:G2562" si="39">F2499&lt;0.1</f>
        <v>0</v>
      </c>
    </row>
    <row r="2500" spans="1:7" x14ac:dyDescent="0.2">
      <c r="A2500" t="s">
        <v>2504</v>
      </c>
      <c r="B2500">
        <v>20.460479428820499</v>
      </c>
      <c r="C2500">
        <v>-3.9647225214675202E-2</v>
      </c>
      <c r="D2500">
        <v>0.16743538361217</v>
      </c>
      <c r="E2500">
        <v>0.14331094204093101</v>
      </c>
      <c r="F2500">
        <v>0.63470365657696204</v>
      </c>
      <c r="G2500" t="b">
        <f t="shared" si="39"/>
        <v>0</v>
      </c>
    </row>
    <row r="2501" spans="1:7" x14ac:dyDescent="0.2">
      <c r="A2501" t="s">
        <v>2505</v>
      </c>
      <c r="B2501">
        <v>193.687749789413</v>
      </c>
      <c r="C2501">
        <v>6.3903630886328E-2</v>
      </c>
      <c r="D2501">
        <v>0.122440225494855</v>
      </c>
      <c r="E2501">
        <v>0.142990861356733</v>
      </c>
      <c r="F2501">
        <v>0.63470365657696204</v>
      </c>
      <c r="G2501" t="b">
        <f t="shared" si="39"/>
        <v>0</v>
      </c>
    </row>
    <row r="2502" spans="1:7" x14ac:dyDescent="0.2">
      <c r="A2502" t="s">
        <v>2506</v>
      </c>
      <c r="B2502">
        <v>16.938754575264401</v>
      </c>
      <c r="C2502">
        <v>-3.4476734727391802E-2</v>
      </c>
      <c r="D2502">
        <v>0.173295001494048</v>
      </c>
      <c r="E2502">
        <v>0.142918003264279</v>
      </c>
      <c r="F2502">
        <v>0.63470365657696204</v>
      </c>
      <c r="G2502" t="b">
        <f t="shared" si="39"/>
        <v>0</v>
      </c>
    </row>
    <row r="2503" spans="1:7" x14ac:dyDescent="0.2">
      <c r="A2503" t="s">
        <v>2507</v>
      </c>
      <c r="B2503">
        <v>104.96675651341999</v>
      </c>
      <c r="C2503">
        <v>-6.4208725289055496E-2</v>
      </c>
      <c r="D2503">
        <v>0.119933619846481</v>
      </c>
      <c r="E2503">
        <v>0.143034912681376</v>
      </c>
      <c r="F2503">
        <v>0.63470365657696204</v>
      </c>
      <c r="G2503" t="b">
        <f t="shared" si="39"/>
        <v>0</v>
      </c>
    </row>
    <row r="2504" spans="1:7" x14ac:dyDescent="0.2">
      <c r="A2504" t="s">
        <v>2508</v>
      </c>
      <c r="B2504">
        <v>571.29825783004696</v>
      </c>
      <c r="C2504">
        <v>6.4535265965366601E-2</v>
      </c>
      <c r="D2504">
        <v>0.11294477481859</v>
      </c>
      <c r="E2504">
        <v>0.143538687182587</v>
      </c>
      <c r="F2504">
        <v>0.63495015986002801</v>
      </c>
      <c r="G2504" t="b">
        <f t="shared" si="39"/>
        <v>0</v>
      </c>
    </row>
    <row r="2505" spans="1:7" x14ac:dyDescent="0.2">
      <c r="A2505" t="s">
        <v>2509</v>
      </c>
      <c r="B2505">
        <v>26.248945324130499</v>
      </c>
      <c r="C2505">
        <v>4.2932501134401099E-2</v>
      </c>
      <c r="D2505">
        <v>0.163629202414009</v>
      </c>
      <c r="E2505">
        <v>0.14357873883182001</v>
      </c>
      <c r="F2505">
        <v>0.63495015986002801</v>
      </c>
      <c r="G2505" t="b">
        <f t="shared" si="39"/>
        <v>0</v>
      </c>
    </row>
    <row r="2506" spans="1:7" x14ac:dyDescent="0.2">
      <c r="A2506" t="s">
        <v>2510</v>
      </c>
      <c r="B2506">
        <v>44.840377988369198</v>
      </c>
      <c r="C2506">
        <v>-5.39299748495786E-2</v>
      </c>
      <c r="D2506">
        <v>0.14945286797045501</v>
      </c>
      <c r="E2506">
        <v>0.143595803682811</v>
      </c>
      <c r="F2506">
        <v>0.63495015986002801</v>
      </c>
      <c r="G2506" t="b">
        <f t="shared" si="39"/>
        <v>0</v>
      </c>
    </row>
    <row r="2507" spans="1:7" x14ac:dyDescent="0.2">
      <c r="A2507" t="s">
        <v>2511</v>
      </c>
      <c r="B2507">
        <v>14.250526062623999</v>
      </c>
      <c r="C2507">
        <v>-3.3274259774305599E-2</v>
      </c>
      <c r="D2507">
        <v>0.174340226681369</v>
      </c>
      <c r="E2507">
        <v>0.14358228977458601</v>
      </c>
      <c r="F2507">
        <v>0.63495015986002801</v>
      </c>
      <c r="G2507" t="b">
        <f t="shared" si="39"/>
        <v>0</v>
      </c>
    </row>
    <row r="2508" spans="1:7" x14ac:dyDescent="0.2">
      <c r="A2508" t="s">
        <v>2512</v>
      </c>
      <c r="B2508">
        <v>3.8980486343900602</v>
      </c>
      <c r="C2508">
        <v>2.5934506202004201E-2</v>
      </c>
      <c r="D2508">
        <v>0.18022755321286099</v>
      </c>
      <c r="E2508">
        <v>0.14379415181917901</v>
      </c>
      <c r="F2508">
        <v>0.63557359246443101</v>
      </c>
      <c r="G2508" t="b">
        <f t="shared" si="39"/>
        <v>0</v>
      </c>
    </row>
    <row r="2509" spans="1:7" x14ac:dyDescent="0.2">
      <c r="A2509" t="s">
        <v>2513</v>
      </c>
      <c r="B2509">
        <v>7.4353013939124297</v>
      </c>
      <c r="C2509">
        <v>-3.48653356647841E-2</v>
      </c>
      <c r="D2509">
        <v>0.17255468846300101</v>
      </c>
      <c r="E2509">
        <v>0.14386373158078</v>
      </c>
      <c r="F2509">
        <v>0.63562759555287995</v>
      </c>
      <c r="G2509" t="b">
        <f t="shared" si="39"/>
        <v>0</v>
      </c>
    </row>
    <row r="2510" spans="1:7" x14ac:dyDescent="0.2">
      <c r="A2510" t="s">
        <v>2514</v>
      </c>
      <c r="B2510">
        <v>248.77520391584801</v>
      </c>
      <c r="C2510">
        <v>-6.4156950250566405E-2</v>
      </c>
      <c r="D2510">
        <v>0.11808212352542299</v>
      </c>
      <c r="E2510">
        <v>0.14395151459788899</v>
      </c>
      <c r="F2510">
        <v>0.63576195028266702</v>
      </c>
      <c r="G2510" t="b">
        <f t="shared" si="39"/>
        <v>0</v>
      </c>
    </row>
    <row r="2511" spans="1:7" x14ac:dyDescent="0.2">
      <c r="A2511" t="s">
        <v>2515</v>
      </c>
      <c r="B2511">
        <v>192.843878811938</v>
      </c>
      <c r="C2511">
        <v>6.4386755997188294E-2</v>
      </c>
      <c r="D2511">
        <v>0.109359779900831</v>
      </c>
      <c r="E2511">
        <v>0.144161542244512</v>
      </c>
      <c r="F2511">
        <v>0.63643587633921705</v>
      </c>
      <c r="G2511" t="b">
        <f t="shared" si="39"/>
        <v>0</v>
      </c>
    </row>
    <row r="2512" spans="1:7" x14ac:dyDescent="0.2">
      <c r="A2512" t="s">
        <v>2516</v>
      </c>
      <c r="B2512">
        <v>30.2482702001486</v>
      </c>
      <c r="C2512">
        <v>-4.4734350867772603E-2</v>
      </c>
      <c r="D2512">
        <v>0.16127708556624301</v>
      </c>
      <c r="E2512">
        <v>0.14431888822748101</v>
      </c>
      <c r="F2512">
        <v>0.63664660694363595</v>
      </c>
      <c r="G2512" t="b">
        <f t="shared" si="39"/>
        <v>0</v>
      </c>
    </row>
    <row r="2513" spans="1:7" x14ac:dyDescent="0.2">
      <c r="A2513" t="s">
        <v>2517</v>
      </c>
      <c r="B2513">
        <v>82.153479216563596</v>
      </c>
      <c r="C2513">
        <v>6.1615685078534897E-2</v>
      </c>
      <c r="D2513">
        <v>0.131582744712195</v>
      </c>
      <c r="E2513">
        <v>0.14432418343492601</v>
      </c>
      <c r="F2513">
        <v>0.63664660694363595</v>
      </c>
      <c r="G2513" t="b">
        <f t="shared" si="39"/>
        <v>0</v>
      </c>
    </row>
    <row r="2514" spans="1:7" x14ac:dyDescent="0.2">
      <c r="A2514" t="s">
        <v>2518</v>
      </c>
      <c r="B2514">
        <v>30.7284687460368</v>
      </c>
      <c r="C2514">
        <v>-5.2583202682055498E-2</v>
      </c>
      <c r="D2514">
        <v>0.15109982204632599</v>
      </c>
      <c r="E2514">
        <v>0.14446280521472701</v>
      </c>
      <c r="F2514">
        <v>0.63690034676112295</v>
      </c>
      <c r="G2514" t="b">
        <f t="shared" si="39"/>
        <v>0</v>
      </c>
    </row>
    <row r="2515" spans="1:7" x14ac:dyDescent="0.2">
      <c r="A2515" t="s">
        <v>2519</v>
      </c>
      <c r="B2515">
        <v>124.822521206624</v>
      </c>
      <c r="C2515">
        <v>-6.2210861715108201E-2</v>
      </c>
      <c r="D2515">
        <v>0.12913299678323401</v>
      </c>
      <c r="E2515">
        <v>0.144496658402442</v>
      </c>
      <c r="F2515">
        <v>0.63690034676112295</v>
      </c>
      <c r="G2515" t="b">
        <f t="shared" si="39"/>
        <v>0</v>
      </c>
    </row>
    <row r="2516" spans="1:7" x14ac:dyDescent="0.2">
      <c r="A2516" t="s">
        <v>2520</v>
      </c>
      <c r="B2516">
        <v>17.6494053883414</v>
      </c>
      <c r="C2516">
        <v>-4.5910283012228097E-2</v>
      </c>
      <c r="D2516">
        <v>0.159750263849126</v>
      </c>
      <c r="E2516">
        <v>0.144694801950247</v>
      </c>
      <c r="F2516">
        <v>0.637013548037618</v>
      </c>
      <c r="G2516" t="b">
        <f t="shared" si="39"/>
        <v>0</v>
      </c>
    </row>
    <row r="2517" spans="1:7" x14ac:dyDescent="0.2">
      <c r="A2517" t="s">
        <v>2521</v>
      </c>
      <c r="B2517">
        <v>47.832648451199802</v>
      </c>
      <c r="C2517">
        <v>-5.5402558427985603E-2</v>
      </c>
      <c r="D2517">
        <v>0.14639423643792099</v>
      </c>
      <c r="E2517">
        <v>0.144657957404043</v>
      </c>
      <c r="F2517">
        <v>0.637013548037618</v>
      </c>
      <c r="G2517" t="b">
        <f t="shared" si="39"/>
        <v>0</v>
      </c>
    </row>
    <row r="2518" spans="1:7" x14ac:dyDescent="0.2">
      <c r="A2518" t="s">
        <v>2522</v>
      </c>
      <c r="B2518">
        <v>340.59482075779403</v>
      </c>
      <c r="C2518">
        <v>-6.1440283244816402E-2</v>
      </c>
      <c r="D2518">
        <v>0.131876277405065</v>
      </c>
      <c r="E2518">
        <v>0.14465335470704199</v>
      </c>
      <c r="F2518">
        <v>0.637013548037618</v>
      </c>
      <c r="G2518" t="b">
        <f t="shared" si="39"/>
        <v>0</v>
      </c>
    </row>
    <row r="2519" spans="1:7" x14ac:dyDescent="0.2">
      <c r="A2519" t="s">
        <v>2523</v>
      </c>
      <c r="B2519">
        <v>10.1798488299866</v>
      </c>
      <c r="C2519">
        <v>-3.5298601465487398E-2</v>
      </c>
      <c r="D2519">
        <v>0.17175868660251101</v>
      </c>
      <c r="E2519">
        <v>0.14480875688582601</v>
      </c>
      <c r="F2519">
        <v>0.63708633144874505</v>
      </c>
      <c r="G2519" t="b">
        <f t="shared" si="39"/>
        <v>0</v>
      </c>
    </row>
    <row r="2520" spans="1:7" x14ac:dyDescent="0.2">
      <c r="A2520" t="s">
        <v>2524</v>
      </c>
      <c r="B2520">
        <v>777.17278182985899</v>
      </c>
      <c r="C2520">
        <v>-5.9515198177415601E-2</v>
      </c>
      <c r="D2520">
        <v>8.2356721954568293E-2</v>
      </c>
      <c r="E2520">
        <v>0.14482632153410199</v>
      </c>
      <c r="F2520">
        <v>0.63708633144874505</v>
      </c>
      <c r="G2520" t="b">
        <f t="shared" si="39"/>
        <v>0</v>
      </c>
    </row>
    <row r="2521" spans="1:7" x14ac:dyDescent="0.2">
      <c r="A2521" t="s">
        <v>2525</v>
      </c>
      <c r="B2521">
        <v>617.478607575316</v>
      </c>
      <c r="C2521">
        <v>6.4032285758878094E-2</v>
      </c>
      <c r="D2521">
        <v>0.116558183027243</v>
      </c>
      <c r="E2521">
        <v>0.144926813793222</v>
      </c>
      <c r="F2521">
        <v>0.63727540620741796</v>
      </c>
      <c r="G2521" t="b">
        <f t="shared" si="39"/>
        <v>0</v>
      </c>
    </row>
    <row r="2522" spans="1:7" x14ac:dyDescent="0.2">
      <c r="A2522" t="s">
        <v>2526</v>
      </c>
      <c r="B2522">
        <v>54.338239214951301</v>
      </c>
      <c r="C2522">
        <v>4.6640376614968199E-2</v>
      </c>
      <c r="D2522">
        <v>0.15867050926274201</v>
      </c>
      <c r="E2522">
        <v>0.145207950498387</v>
      </c>
      <c r="F2522">
        <v>0.63800527338327695</v>
      </c>
      <c r="G2522" t="b">
        <f t="shared" si="39"/>
        <v>0</v>
      </c>
    </row>
    <row r="2523" spans="1:7" x14ac:dyDescent="0.2">
      <c r="A2523" t="s">
        <v>2527</v>
      </c>
      <c r="B2523">
        <v>5.5227037984575</v>
      </c>
      <c r="C2523">
        <v>-2.9367799578880902E-2</v>
      </c>
      <c r="D2523">
        <v>0.17755659518119701</v>
      </c>
      <c r="E2523">
        <v>0.145191447750116</v>
      </c>
      <c r="F2523">
        <v>0.63800527338327695</v>
      </c>
      <c r="G2523" t="b">
        <f t="shared" si="39"/>
        <v>0</v>
      </c>
    </row>
    <row r="2524" spans="1:7" x14ac:dyDescent="0.2">
      <c r="A2524" t="s">
        <v>2528</v>
      </c>
      <c r="B2524">
        <v>1124.1934942606699</v>
      </c>
      <c r="C2524">
        <v>6.1720606853763599E-2</v>
      </c>
      <c r="D2524">
        <v>9.0564250278418398E-2</v>
      </c>
      <c r="E2524">
        <v>0.14534197371693999</v>
      </c>
      <c r="F2524">
        <v>0.63808811836664303</v>
      </c>
      <c r="G2524" t="b">
        <f t="shared" si="39"/>
        <v>0</v>
      </c>
    </row>
    <row r="2525" spans="1:7" x14ac:dyDescent="0.2">
      <c r="A2525" t="s">
        <v>2529</v>
      </c>
      <c r="B2525">
        <v>45.861859594558098</v>
      </c>
      <c r="C2525">
        <v>5.348913872503E-2</v>
      </c>
      <c r="D2525">
        <v>0.14926021021917699</v>
      </c>
      <c r="E2525">
        <v>0.14533923971728499</v>
      </c>
      <c r="F2525">
        <v>0.63808811836664303</v>
      </c>
      <c r="G2525" t="b">
        <f t="shared" si="39"/>
        <v>0</v>
      </c>
    </row>
    <row r="2526" spans="1:7" x14ac:dyDescent="0.2">
      <c r="A2526" t="s">
        <v>2530</v>
      </c>
      <c r="B2526">
        <v>3115.6645055194499</v>
      </c>
      <c r="C2526">
        <v>6.3950532098493107E-2</v>
      </c>
      <c r="D2526">
        <v>0.106051055016135</v>
      </c>
      <c r="E2526">
        <v>0.14548962642374599</v>
      </c>
      <c r="F2526">
        <v>0.63823062169498501</v>
      </c>
      <c r="G2526" t="b">
        <f t="shared" si="39"/>
        <v>0</v>
      </c>
    </row>
    <row r="2527" spans="1:7" x14ac:dyDescent="0.2">
      <c r="A2527" t="s">
        <v>2531</v>
      </c>
      <c r="B2527">
        <v>3.5896665511025199</v>
      </c>
      <c r="C2527">
        <v>2.8730423620099602E-2</v>
      </c>
      <c r="D2527">
        <v>0.17799647164412999</v>
      </c>
      <c r="E2527">
        <v>0.14547460706627999</v>
      </c>
      <c r="F2527">
        <v>0.63823062169498501</v>
      </c>
      <c r="G2527" t="b">
        <f t="shared" si="39"/>
        <v>0</v>
      </c>
    </row>
    <row r="2528" spans="1:7" x14ac:dyDescent="0.2">
      <c r="A2528" t="s">
        <v>2532</v>
      </c>
      <c r="B2528">
        <v>3.0454471307022302</v>
      </c>
      <c r="C2528">
        <v>2.1321207363998399E-2</v>
      </c>
      <c r="D2528">
        <v>0.18102907474976199</v>
      </c>
      <c r="E2528">
        <v>0.14558363510465799</v>
      </c>
      <c r="F2528">
        <v>0.63839028911543905</v>
      </c>
      <c r="G2528" t="b">
        <f t="shared" si="39"/>
        <v>0</v>
      </c>
    </row>
    <row r="2529" spans="1:7" x14ac:dyDescent="0.2">
      <c r="A2529" t="s">
        <v>2533</v>
      </c>
      <c r="B2529">
        <v>43.427513710287997</v>
      </c>
      <c r="C2529">
        <v>5.76802140155349E-2</v>
      </c>
      <c r="D2529">
        <v>0.14117840081556901</v>
      </c>
      <c r="E2529">
        <v>0.14583081146614699</v>
      </c>
      <c r="F2529">
        <v>0.63922121117736397</v>
      </c>
      <c r="G2529" t="b">
        <f t="shared" si="39"/>
        <v>0</v>
      </c>
    </row>
    <row r="2530" spans="1:7" x14ac:dyDescent="0.2">
      <c r="A2530" t="s">
        <v>2534</v>
      </c>
      <c r="B2530">
        <v>151.47241191974999</v>
      </c>
      <c r="C2530">
        <v>-6.3425098518540196E-2</v>
      </c>
      <c r="D2530">
        <v>0.12004327635525699</v>
      </c>
      <c r="E2530">
        <v>0.146062026529276</v>
      </c>
      <c r="F2530">
        <v>0.63998154051834899</v>
      </c>
      <c r="G2530" t="b">
        <f t="shared" si="39"/>
        <v>0</v>
      </c>
    </row>
    <row r="2531" spans="1:7" x14ac:dyDescent="0.2">
      <c r="A2531" t="s">
        <v>2535</v>
      </c>
      <c r="B2531">
        <v>301.07921038342499</v>
      </c>
      <c r="C2531">
        <v>6.3825750404937598E-2</v>
      </c>
      <c r="D2531">
        <v>0.114467942785031</v>
      </c>
      <c r="E2531">
        <v>0.14626170604262201</v>
      </c>
      <c r="F2531">
        <v>0.64060314808628105</v>
      </c>
      <c r="G2531" t="b">
        <f t="shared" si="39"/>
        <v>0</v>
      </c>
    </row>
    <row r="2532" spans="1:7" x14ac:dyDescent="0.2">
      <c r="A2532" t="s">
        <v>2536</v>
      </c>
      <c r="B2532">
        <v>692.272426941817</v>
      </c>
      <c r="C2532">
        <v>-6.1314512427972798E-2</v>
      </c>
      <c r="D2532">
        <v>8.9705509421933297E-2</v>
      </c>
      <c r="E2532">
        <v>0.14636412817487901</v>
      </c>
      <c r="F2532">
        <v>0.64079846080831004</v>
      </c>
      <c r="G2532" t="b">
        <f t="shared" si="39"/>
        <v>0</v>
      </c>
    </row>
    <row r="2533" spans="1:7" x14ac:dyDescent="0.2">
      <c r="A2533" t="s">
        <v>2537</v>
      </c>
      <c r="B2533">
        <v>12.3917249506478</v>
      </c>
      <c r="C2533">
        <v>2.92465227858229E-2</v>
      </c>
      <c r="D2533">
        <v>0.17729470741651601</v>
      </c>
      <c r="E2533">
        <v>0.14648852119105499</v>
      </c>
      <c r="F2533">
        <v>0.64094124115875895</v>
      </c>
      <c r="G2533" t="b">
        <f t="shared" si="39"/>
        <v>0</v>
      </c>
    </row>
    <row r="2534" spans="1:7" x14ac:dyDescent="0.2">
      <c r="A2534" t="s">
        <v>2538</v>
      </c>
      <c r="B2534">
        <v>315.94867930805299</v>
      </c>
      <c r="C2534">
        <v>6.3596073190236593E-2</v>
      </c>
      <c r="D2534">
        <v>0.11716445348082601</v>
      </c>
      <c r="E2534">
        <v>0.14651242341441501</v>
      </c>
      <c r="F2534">
        <v>0.64094124115875895</v>
      </c>
      <c r="G2534" t="b">
        <f t="shared" si="39"/>
        <v>0</v>
      </c>
    </row>
    <row r="2535" spans="1:7" x14ac:dyDescent="0.2">
      <c r="A2535" t="s">
        <v>2539</v>
      </c>
      <c r="B2535">
        <v>71.703379184485101</v>
      </c>
      <c r="C2535">
        <v>5.2687814518592897E-2</v>
      </c>
      <c r="D2535">
        <v>0.14989553982800999</v>
      </c>
      <c r="E2535">
        <v>0.146589062168891</v>
      </c>
      <c r="F2535">
        <v>0.640954763279456</v>
      </c>
      <c r="G2535" t="b">
        <f t="shared" si="39"/>
        <v>0</v>
      </c>
    </row>
    <row r="2536" spans="1:7" x14ac:dyDescent="0.2">
      <c r="A2536" t="s">
        <v>2540</v>
      </c>
      <c r="B2536">
        <v>107.13800897096201</v>
      </c>
      <c r="C2536">
        <v>5.9526274949092302E-2</v>
      </c>
      <c r="D2536">
        <v>0.136066634254424</v>
      </c>
      <c r="E2536">
        <v>0.146631199793649</v>
      </c>
      <c r="F2536">
        <v>0.640954763279456</v>
      </c>
      <c r="G2536" t="b">
        <f t="shared" si="39"/>
        <v>0</v>
      </c>
    </row>
    <row r="2537" spans="1:7" x14ac:dyDescent="0.2">
      <c r="A2537" t="s">
        <v>2541</v>
      </c>
      <c r="B2537">
        <v>129.83882474598499</v>
      </c>
      <c r="C2537">
        <v>6.3052912024610303E-2</v>
      </c>
      <c r="D2537">
        <v>0.121211465575014</v>
      </c>
      <c r="E2537">
        <v>0.14695457397176301</v>
      </c>
      <c r="F2537">
        <v>0.64136981054757602</v>
      </c>
      <c r="G2537" t="b">
        <f t="shared" si="39"/>
        <v>0</v>
      </c>
    </row>
    <row r="2538" spans="1:7" x14ac:dyDescent="0.2">
      <c r="A2538" t="s">
        <v>2542</v>
      </c>
      <c r="B2538">
        <v>76.020507179116905</v>
      </c>
      <c r="C2538">
        <v>-6.0346712129714701E-2</v>
      </c>
      <c r="D2538">
        <v>0.13343881662252799</v>
      </c>
      <c r="E2538">
        <v>0.146882918925994</v>
      </c>
      <c r="F2538">
        <v>0.64136981054757602</v>
      </c>
      <c r="G2538" t="b">
        <f t="shared" si="39"/>
        <v>0</v>
      </c>
    </row>
    <row r="2539" spans="1:7" x14ac:dyDescent="0.2">
      <c r="A2539" t="s">
        <v>2543</v>
      </c>
      <c r="B2539">
        <v>202.012332264961</v>
      </c>
      <c r="C2539">
        <v>-4.83670229458181E-2</v>
      </c>
      <c r="D2539">
        <v>0.15579881061936399</v>
      </c>
      <c r="E2539">
        <v>0.146957670695812</v>
      </c>
      <c r="F2539">
        <v>0.64136981054757602</v>
      </c>
      <c r="G2539" t="b">
        <f t="shared" si="39"/>
        <v>0</v>
      </c>
    </row>
    <row r="2540" spans="1:7" x14ac:dyDescent="0.2">
      <c r="A2540" t="s">
        <v>2544</v>
      </c>
      <c r="B2540">
        <v>241.723915927935</v>
      </c>
      <c r="C2540">
        <v>-5.72544741229217E-2</v>
      </c>
      <c r="D2540">
        <v>0.14140309350722699</v>
      </c>
      <c r="E2540">
        <v>0.14691766580297</v>
      </c>
      <c r="F2540">
        <v>0.64136981054757602</v>
      </c>
      <c r="G2540" t="b">
        <f t="shared" si="39"/>
        <v>0</v>
      </c>
    </row>
    <row r="2541" spans="1:7" x14ac:dyDescent="0.2">
      <c r="A2541" t="s">
        <v>2545</v>
      </c>
      <c r="B2541">
        <v>8.8229556195296794</v>
      </c>
      <c r="C2541">
        <v>-3.5249350110366298E-2</v>
      </c>
      <c r="D2541">
        <v>0.17096092566239901</v>
      </c>
      <c r="E2541">
        <v>0.14731855651988399</v>
      </c>
      <c r="F2541">
        <v>0.64142904707144799</v>
      </c>
      <c r="G2541" t="b">
        <f t="shared" si="39"/>
        <v>0</v>
      </c>
    </row>
    <row r="2542" spans="1:7" x14ac:dyDescent="0.2">
      <c r="A2542" t="s">
        <v>2546</v>
      </c>
      <c r="B2542">
        <v>169.04716154761499</v>
      </c>
      <c r="C2542">
        <v>6.2974875364556496E-2</v>
      </c>
      <c r="D2542">
        <v>0.12144375941093</v>
      </c>
      <c r="E2542">
        <v>0.14713800598561499</v>
      </c>
      <c r="F2542">
        <v>0.64142904707144799</v>
      </c>
      <c r="G2542" t="b">
        <f t="shared" si="39"/>
        <v>0</v>
      </c>
    </row>
    <row r="2543" spans="1:7" x14ac:dyDescent="0.2">
      <c r="A2543" t="s">
        <v>2547</v>
      </c>
      <c r="B2543">
        <v>115.24172310474</v>
      </c>
      <c r="C2543">
        <v>-5.5895381346220602E-2</v>
      </c>
      <c r="D2543">
        <v>0.14399015578608099</v>
      </c>
      <c r="E2543">
        <v>0.14724793069181499</v>
      </c>
      <c r="F2543">
        <v>0.64142904707144799</v>
      </c>
      <c r="G2543" t="b">
        <f t="shared" si="39"/>
        <v>0</v>
      </c>
    </row>
    <row r="2544" spans="1:7" x14ac:dyDescent="0.2">
      <c r="A2544" t="s">
        <v>2548</v>
      </c>
      <c r="B2544">
        <v>915.11791892403403</v>
      </c>
      <c r="C2544">
        <v>6.2353038531454297E-2</v>
      </c>
      <c r="D2544">
        <v>9.5526833323701196E-2</v>
      </c>
      <c r="E2544">
        <v>0.147225758896394</v>
      </c>
      <c r="F2544">
        <v>0.64142904707144799</v>
      </c>
      <c r="G2544" t="b">
        <f t="shared" si="39"/>
        <v>0</v>
      </c>
    </row>
    <row r="2545" spans="1:7" x14ac:dyDescent="0.2">
      <c r="A2545" t="s">
        <v>2549</v>
      </c>
      <c r="B2545">
        <v>439.72915286048101</v>
      </c>
      <c r="C2545">
        <v>-6.2017877276734301E-2</v>
      </c>
      <c r="D2545">
        <v>9.3723498369615299E-2</v>
      </c>
      <c r="E2545">
        <v>0.14723676536028499</v>
      </c>
      <c r="F2545">
        <v>0.64142904707144799</v>
      </c>
      <c r="G2545" t="b">
        <f t="shared" si="39"/>
        <v>0</v>
      </c>
    </row>
    <row r="2546" spans="1:7" x14ac:dyDescent="0.2">
      <c r="A2546" t="s">
        <v>2550</v>
      </c>
      <c r="B2546">
        <v>86.9600303050062</v>
      </c>
      <c r="C2546">
        <v>5.89527994783045E-2</v>
      </c>
      <c r="D2546">
        <v>0.13709550898935499</v>
      </c>
      <c r="E2546">
        <v>0.14730340087604399</v>
      </c>
      <c r="F2546">
        <v>0.64142904707144799</v>
      </c>
      <c r="G2546" t="b">
        <f t="shared" si="39"/>
        <v>0</v>
      </c>
    </row>
    <row r="2547" spans="1:7" x14ac:dyDescent="0.2">
      <c r="A2547" t="s">
        <v>2551</v>
      </c>
      <c r="B2547">
        <v>2487.2338478196102</v>
      </c>
      <c r="C2547">
        <v>-6.1555091020992297E-2</v>
      </c>
      <c r="D2547">
        <v>9.1781938143569705E-2</v>
      </c>
      <c r="E2547">
        <v>0.14755561057608199</v>
      </c>
      <c r="F2547">
        <v>0.64195670231392599</v>
      </c>
      <c r="G2547" t="b">
        <f t="shared" si="39"/>
        <v>0</v>
      </c>
    </row>
    <row r="2548" spans="1:7" x14ac:dyDescent="0.2">
      <c r="A2548" t="s">
        <v>2552</v>
      </c>
      <c r="B2548">
        <v>10.294945793798499</v>
      </c>
      <c r="C2548">
        <v>3.52679233150184E-2</v>
      </c>
      <c r="D2548">
        <v>0.170860392714037</v>
      </c>
      <c r="E2548">
        <v>0.147555430293034</v>
      </c>
      <c r="F2548">
        <v>0.64195670231392599</v>
      </c>
      <c r="G2548" t="b">
        <f t="shared" si="39"/>
        <v>0</v>
      </c>
    </row>
    <row r="2549" spans="1:7" x14ac:dyDescent="0.2">
      <c r="A2549" t="s">
        <v>2553</v>
      </c>
      <c r="B2549">
        <v>517.71867180117101</v>
      </c>
      <c r="C2549">
        <v>-6.29454167854748E-2</v>
      </c>
      <c r="D2549">
        <v>0.100433582692594</v>
      </c>
      <c r="E2549">
        <v>0.14782058867502601</v>
      </c>
      <c r="F2549">
        <v>0.64235291886586698</v>
      </c>
      <c r="G2549" t="b">
        <f t="shared" si="39"/>
        <v>0</v>
      </c>
    </row>
    <row r="2550" spans="1:7" x14ac:dyDescent="0.2">
      <c r="A2550" t="s">
        <v>2554</v>
      </c>
      <c r="B2550">
        <v>186.34997936481</v>
      </c>
      <c r="C2550">
        <v>6.1715626551073398E-2</v>
      </c>
      <c r="D2550">
        <v>0.12744011123809801</v>
      </c>
      <c r="E2550">
        <v>0.14781568976721399</v>
      </c>
      <c r="F2550">
        <v>0.64235291886586698</v>
      </c>
      <c r="G2550" t="b">
        <f t="shared" si="39"/>
        <v>0</v>
      </c>
    </row>
    <row r="2551" spans="1:7" x14ac:dyDescent="0.2">
      <c r="A2551" t="s">
        <v>2555</v>
      </c>
      <c r="B2551">
        <v>43.554331270102203</v>
      </c>
      <c r="C2551">
        <v>4.89904079923675E-2</v>
      </c>
      <c r="D2551">
        <v>0.15466236890944501</v>
      </c>
      <c r="E2551">
        <v>0.147715687462801</v>
      </c>
      <c r="F2551">
        <v>0.64235291886586698</v>
      </c>
      <c r="G2551" t="b">
        <f t="shared" si="39"/>
        <v>0</v>
      </c>
    </row>
    <row r="2552" spans="1:7" x14ac:dyDescent="0.2">
      <c r="A2552" t="s">
        <v>2556</v>
      </c>
      <c r="B2552">
        <v>1830.6595589639501</v>
      </c>
      <c r="C2552">
        <v>-5.7846829833574601E-2</v>
      </c>
      <c r="D2552">
        <v>7.9168919497417098E-2</v>
      </c>
      <c r="E2552">
        <v>0.14804586520879601</v>
      </c>
      <c r="F2552">
        <v>0.64307966772977798</v>
      </c>
      <c r="G2552" t="b">
        <f t="shared" si="39"/>
        <v>0</v>
      </c>
    </row>
    <row r="2553" spans="1:7" x14ac:dyDescent="0.2">
      <c r="A2553" t="s">
        <v>2557</v>
      </c>
      <c r="B2553">
        <v>58.045434368681001</v>
      </c>
      <c r="C2553">
        <v>-5.1104910285830099E-2</v>
      </c>
      <c r="D2553">
        <v>0.15154870142294599</v>
      </c>
      <c r="E2553">
        <v>0.14811546400705999</v>
      </c>
      <c r="F2553">
        <v>0.64312988113723701</v>
      </c>
      <c r="G2553" t="b">
        <f t="shared" si="39"/>
        <v>0</v>
      </c>
    </row>
    <row r="2554" spans="1:7" x14ac:dyDescent="0.2">
      <c r="A2554" t="s">
        <v>2558</v>
      </c>
      <c r="B2554">
        <v>794.73652267613602</v>
      </c>
      <c r="C2554">
        <v>6.2784886448395694E-2</v>
      </c>
      <c r="D2554">
        <v>9.9734966387219695E-2</v>
      </c>
      <c r="E2554">
        <v>0.14817708898427501</v>
      </c>
      <c r="F2554">
        <v>0.64314544576370802</v>
      </c>
      <c r="G2554" t="b">
        <f t="shared" si="39"/>
        <v>0</v>
      </c>
    </row>
    <row r="2555" spans="1:7" x14ac:dyDescent="0.2">
      <c r="A2555" t="s">
        <v>2559</v>
      </c>
      <c r="B2555">
        <v>443.38622984204198</v>
      </c>
      <c r="C2555">
        <v>-6.3284294268824606E-2</v>
      </c>
      <c r="D2555">
        <v>0.105830548799529</v>
      </c>
      <c r="E2555">
        <v>0.148403510545221</v>
      </c>
      <c r="F2555">
        <v>0.64372741087949004</v>
      </c>
      <c r="G2555" t="b">
        <f t="shared" si="39"/>
        <v>0</v>
      </c>
    </row>
    <row r="2556" spans="1:7" x14ac:dyDescent="0.2">
      <c r="A2556" t="s">
        <v>2560</v>
      </c>
      <c r="B2556">
        <v>191.65025443213</v>
      </c>
      <c r="C2556">
        <v>-5.37774911030326E-2</v>
      </c>
      <c r="D2556">
        <v>0.14719031577205899</v>
      </c>
      <c r="E2556">
        <v>0.148427356267223</v>
      </c>
      <c r="F2556">
        <v>0.64372741087949004</v>
      </c>
      <c r="G2556" t="b">
        <f t="shared" si="39"/>
        <v>0</v>
      </c>
    </row>
    <row r="2557" spans="1:7" x14ac:dyDescent="0.2">
      <c r="A2557" t="s">
        <v>2561</v>
      </c>
      <c r="B2557">
        <v>37.921973142674403</v>
      </c>
      <c r="C2557">
        <v>5.5502674150242799E-2</v>
      </c>
      <c r="D2557">
        <v>0.14402873270279301</v>
      </c>
      <c r="E2557">
        <v>0.14849004993325499</v>
      </c>
      <c r="F2557">
        <v>0.64374735653771298</v>
      </c>
      <c r="G2557" t="b">
        <f t="shared" si="39"/>
        <v>0</v>
      </c>
    </row>
    <row r="2558" spans="1:7" x14ac:dyDescent="0.2">
      <c r="A2558" t="s">
        <v>2562</v>
      </c>
      <c r="B2558">
        <v>306.688080170538</v>
      </c>
      <c r="C2558">
        <v>6.3220982838834594E-2</v>
      </c>
      <c r="D2558">
        <v>0.105776250853438</v>
      </c>
      <c r="E2558">
        <v>0.14867558214121099</v>
      </c>
      <c r="F2558">
        <v>0.64404774265314801</v>
      </c>
      <c r="G2558" t="b">
        <f t="shared" si="39"/>
        <v>0</v>
      </c>
    </row>
    <row r="2559" spans="1:7" x14ac:dyDescent="0.2">
      <c r="A2559" t="s">
        <v>2563</v>
      </c>
      <c r="B2559">
        <v>840.84841532240898</v>
      </c>
      <c r="C2559">
        <v>6.0560692432301298E-2</v>
      </c>
      <c r="D2559">
        <v>8.8456894193315205E-2</v>
      </c>
      <c r="E2559">
        <v>0.14866849642236901</v>
      </c>
      <c r="F2559">
        <v>0.64404774265314801</v>
      </c>
      <c r="G2559" t="b">
        <f t="shared" si="39"/>
        <v>0</v>
      </c>
    </row>
    <row r="2560" spans="1:7" x14ac:dyDescent="0.2">
      <c r="A2560" t="s">
        <v>2564</v>
      </c>
      <c r="B2560">
        <v>143.76195212876499</v>
      </c>
      <c r="C2560">
        <v>-6.2993074565205601E-2</v>
      </c>
      <c r="D2560">
        <v>0.117771648708608</v>
      </c>
      <c r="E2560">
        <v>0.148765044088222</v>
      </c>
      <c r="F2560">
        <v>0.64418345195059901</v>
      </c>
      <c r="G2560" t="b">
        <f t="shared" si="39"/>
        <v>0</v>
      </c>
    </row>
    <row r="2561" spans="1:7" x14ac:dyDescent="0.2">
      <c r="A2561" t="s">
        <v>2565</v>
      </c>
      <c r="B2561">
        <v>55.103181510745898</v>
      </c>
      <c r="C2561">
        <v>5.89977597065224E-2</v>
      </c>
      <c r="D2561">
        <v>0.13578027758928499</v>
      </c>
      <c r="E2561">
        <v>0.148873649538834</v>
      </c>
      <c r="F2561">
        <v>0.644401918179619</v>
      </c>
      <c r="G2561" t="b">
        <f t="shared" si="39"/>
        <v>0</v>
      </c>
    </row>
    <row r="2562" spans="1:7" x14ac:dyDescent="0.2">
      <c r="A2562" t="s">
        <v>2566</v>
      </c>
      <c r="B2562">
        <v>30.713762061417999</v>
      </c>
      <c r="C2562">
        <v>-5.1407437309936799E-2</v>
      </c>
      <c r="D2562">
        <v>0.15062712025785199</v>
      </c>
      <c r="E2562">
        <v>0.14913352716108699</v>
      </c>
      <c r="F2562">
        <v>0.64514236796744995</v>
      </c>
      <c r="G2562" t="b">
        <f t="shared" si="39"/>
        <v>0</v>
      </c>
    </row>
    <row r="2563" spans="1:7" x14ac:dyDescent="0.2">
      <c r="A2563" t="s">
        <v>2567</v>
      </c>
      <c r="B2563">
        <v>572.83590796328997</v>
      </c>
      <c r="C2563">
        <v>-6.2542382801073507E-2</v>
      </c>
      <c r="D2563">
        <v>0.120895215367904</v>
      </c>
      <c r="E2563">
        <v>0.14916115393309301</v>
      </c>
      <c r="F2563">
        <v>0.64514236796744995</v>
      </c>
      <c r="G2563" t="b">
        <f t="shared" ref="G2563:G2626" si="40">F2563&lt;0.1</f>
        <v>0</v>
      </c>
    </row>
    <row r="2564" spans="1:7" x14ac:dyDescent="0.2">
      <c r="A2564" t="s">
        <v>2568</v>
      </c>
      <c r="B2564">
        <v>169.032174287472</v>
      </c>
      <c r="C2564">
        <v>6.3194806132071304E-2</v>
      </c>
      <c r="D2564">
        <v>0.112452856397708</v>
      </c>
      <c r="E2564">
        <v>0.14922772950653301</v>
      </c>
      <c r="F2564">
        <v>0.64517849030897101</v>
      </c>
      <c r="G2564" t="b">
        <f t="shared" si="40"/>
        <v>0</v>
      </c>
    </row>
    <row r="2565" spans="1:7" x14ac:dyDescent="0.2">
      <c r="A2565" t="s">
        <v>2569</v>
      </c>
      <c r="B2565">
        <v>69.511365792802096</v>
      </c>
      <c r="C2565">
        <v>5.6325725254256602E-2</v>
      </c>
      <c r="D2565">
        <v>0.14183953666506499</v>
      </c>
      <c r="E2565">
        <v>0.14938308634994299</v>
      </c>
      <c r="F2565">
        <v>0.64554042548146695</v>
      </c>
      <c r="G2565" t="b">
        <f t="shared" si="40"/>
        <v>0</v>
      </c>
    </row>
    <row r="2566" spans="1:7" x14ac:dyDescent="0.2">
      <c r="A2566" t="s">
        <v>2570</v>
      </c>
      <c r="B2566">
        <v>506.00926092249</v>
      </c>
      <c r="C2566">
        <v>6.1041136324093498E-2</v>
      </c>
      <c r="D2566">
        <v>9.1112381061921696E-2</v>
      </c>
      <c r="E2566">
        <v>0.149427956985828</v>
      </c>
      <c r="F2566">
        <v>0.64554042548146695</v>
      </c>
      <c r="G2566" t="b">
        <f t="shared" si="40"/>
        <v>0</v>
      </c>
    </row>
    <row r="2567" spans="1:7" x14ac:dyDescent="0.2">
      <c r="A2567" t="s">
        <v>2571</v>
      </c>
      <c r="B2567">
        <v>259.68430638888202</v>
      </c>
      <c r="C2567">
        <v>6.1345197720792603E-2</v>
      </c>
      <c r="D2567">
        <v>0.12688542045096399</v>
      </c>
      <c r="E2567">
        <v>0.149705258262913</v>
      </c>
      <c r="F2567">
        <v>0.64641107024000599</v>
      </c>
      <c r="G2567" t="b">
        <f t="shared" si="40"/>
        <v>0</v>
      </c>
    </row>
    <row r="2568" spans="1:7" x14ac:dyDescent="0.2">
      <c r="A2568" t="s">
        <v>2572</v>
      </c>
      <c r="B2568">
        <v>531.19314015159296</v>
      </c>
      <c r="C2568">
        <v>6.1838235055397102E-2</v>
      </c>
      <c r="D2568">
        <v>9.5518591920342996E-2</v>
      </c>
      <c r="E2568">
        <v>0.14974616165563501</v>
      </c>
      <c r="F2568">
        <v>0.64641107024000599</v>
      </c>
      <c r="G2568" t="b">
        <f t="shared" si="40"/>
        <v>0</v>
      </c>
    </row>
    <row r="2569" spans="1:7" x14ac:dyDescent="0.2">
      <c r="A2569" t="s">
        <v>2573</v>
      </c>
      <c r="B2569">
        <v>72.346732765643495</v>
      </c>
      <c r="C2569">
        <v>5.6514456855910201E-2</v>
      </c>
      <c r="D2569">
        <v>0.140215544515254</v>
      </c>
      <c r="E2569">
        <v>0.15133258465513399</v>
      </c>
      <c r="F2569">
        <v>0.64681098478945398</v>
      </c>
      <c r="G2569" t="b">
        <f t="shared" si="40"/>
        <v>0</v>
      </c>
    </row>
    <row r="2570" spans="1:7" x14ac:dyDescent="0.2">
      <c r="A2570" t="s">
        <v>2574</v>
      </c>
      <c r="B2570">
        <v>65.129619650788698</v>
      </c>
      <c r="C2570">
        <v>-5.2012196069645598E-2</v>
      </c>
      <c r="D2570">
        <v>0.148068210881038</v>
      </c>
      <c r="E2570">
        <v>0.15252387900504</v>
      </c>
      <c r="F2570">
        <v>0.64681098478945398</v>
      </c>
      <c r="G2570" t="b">
        <f t="shared" si="40"/>
        <v>0</v>
      </c>
    </row>
    <row r="2571" spans="1:7" x14ac:dyDescent="0.2">
      <c r="A2571" t="s">
        <v>2575</v>
      </c>
      <c r="B2571">
        <v>577.73677490751004</v>
      </c>
      <c r="C2571">
        <v>6.2843403942978798E-2</v>
      </c>
      <c r="D2571">
        <v>0.10576627973366901</v>
      </c>
      <c r="E2571">
        <v>0.15038729772547799</v>
      </c>
      <c r="F2571">
        <v>0.64681098478945398</v>
      </c>
      <c r="G2571" t="b">
        <f t="shared" si="40"/>
        <v>0</v>
      </c>
    </row>
    <row r="2572" spans="1:7" x14ac:dyDescent="0.2">
      <c r="A2572" t="s">
        <v>2576</v>
      </c>
      <c r="B2572">
        <v>137.54310737774901</v>
      </c>
      <c r="C2572">
        <v>5.9841880618927701E-2</v>
      </c>
      <c r="D2572">
        <v>0.13022995009177801</v>
      </c>
      <c r="E2572">
        <v>0.15229196481375201</v>
      </c>
      <c r="F2572">
        <v>0.64681098478945398</v>
      </c>
      <c r="G2572" t="b">
        <f t="shared" si="40"/>
        <v>0</v>
      </c>
    </row>
    <row r="2573" spans="1:7" x14ac:dyDescent="0.2">
      <c r="A2573" t="s">
        <v>2577</v>
      </c>
      <c r="B2573">
        <v>795.05685088005396</v>
      </c>
      <c r="C2573">
        <v>6.1582756684213799E-2</v>
      </c>
      <c r="D2573">
        <v>9.6685417024472406E-2</v>
      </c>
      <c r="E2573">
        <v>0.15194823850969699</v>
      </c>
      <c r="F2573">
        <v>0.64681098478945398</v>
      </c>
      <c r="G2573" t="b">
        <f t="shared" si="40"/>
        <v>0</v>
      </c>
    </row>
    <row r="2574" spans="1:7" x14ac:dyDescent="0.2">
      <c r="A2574" t="s">
        <v>2578</v>
      </c>
      <c r="B2574">
        <v>552.09891251382396</v>
      </c>
      <c r="C2574">
        <v>-6.1048042475023601E-2</v>
      </c>
      <c r="D2574">
        <v>9.2360380605115797E-2</v>
      </c>
      <c r="E2574">
        <v>0.150750878075261</v>
      </c>
      <c r="F2574">
        <v>0.64681098478945398</v>
      </c>
      <c r="G2574" t="b">
        <f t="shared" si="40"/>
        <v>0</v>
      </c>
    </row>
    <row r="2575" spans="1:7" x14ac:dyDescent="0.2">
      <c r="A2575" t="s">
        <v>2579</v>
      </c>
      <c r="B2575">
        <v>165.124128958162</v>
      </c>
      <c r="C2575">
        <v>6.2633756463122303E-2</v>
      </c>
      <c r="D2575">
        <v>0.11714555015825399</v>
      </c>
      <c r="E2575">
        <v>0.15048768268866</v>
      </c>
      <c r="F2575">
        <v>0.64681098478945398</v>
      </c>
      <c r="G2575" t="b">
        <f t="shared" si="40"/>
        <v>0</v>
      </c>
    </row>
    <row r="2576" spans="1:7" x14ac:dyDescent="0.2">
      <c r="A2576" t="s">
        <v>2580</v>
      </c>
      <c r="B2576">
        <v>592.08855864062105</v>
      </c>
      <c r="C2576">
        <v>6.1671982019238798E-2</v>
      </c>
      <c r="D2576">
        <v>9.8071006281037501E-2</v>
      </c>
      <c r="E2576">
        <v>0.15249914809585299</v>
      </c>
      <c r="F2576">
        <v>0.64681098478945398</v>
      </c>
      <c r="G2576" t="b">
        <f t="shared" si="40"/>
        <v>0</v>
      </c>
    </row>
    <row r="2577" spans="1:7" x14ac:dyDescent="0.2">
      <c r="A2577" t="s">
        <v>2581</v>
      </c>
      <c r="B2577">
        <v>12.556095415496999</v>
      </c>
      <c r="C2577">
        <v>4.1127846384598099E-2</v>
      </c>
      <c r="D2577">
        <v>0.16316039348792</v>
      </c>
      <c r="E2577">
        <v>0.15043654009239499</v>
      </c>
      <c r="F2577">
        <v>0.64681098478945398</v>
      </c>
      <c r="G2577" t="b">
        <f t="shared" si="40"/>
        <v>0</v>
      </c>
    </row>
    <row r="2578" spans="1:7" x14ac:dyDescent="0.2">
      <c r="A2578" t="s">
        <v>2582</v>
      </c>
      <c r="B2578">
        <v>1665.0604482882</v>
      </c>
      <c r="C2578">
        <v>-6.2001316716422297E-2</v>
      </c>
      <c r="D2578">
        <v>9.9512926696522605E-2</v>
      </c>
      <c r="E2578">
        <v>0.15179735023991101</v>
      </c>
      <c r="F2578">
        <v>0.64681098478945398</v>
      </c>
      <c r="G2578" t="b">
        <f t="shared" si="40"/>
        <v>0</v>
      </c>
    </row>
    <row r="2579" spans="1:7" x14ac:dyDescent="0.2">
      <c r="A2579" t="s">
        <v>2583</v>
      </c>
      <c r="B2579">
        <v>76.262109476137894</v>
      </c>
      <c r="C2579">
        <v>-5.3000988072380503E-2</v>
      </c>
      <c r="D2579">
        <v>0.14691331336167099</v>
      </c>
      <c r="E2579">
        <v>0.151535373099525</v>
      </c>
      <c r="F2579">
        <v>0.64681098478945398</v>
      </c>
      <c r="G2579" t="b">
        <f t="shared" si="40"/>
        <v>0</v>
      </c>
    </row>
    <row r="2580" spans="1:7" x14ac:dyDescent="0.2">
      <c r="A2580" t="s">
        <v>2584</v>
      </c>
      <c r="B2580">
        <v>8.1045802833181995</v>
      </c>
      <c r="C2580">
        <v>3.2668017090085599E-2</v>
      </c>
      <c r="D2580">
        <v>0.17220289922764301</v>
      </c>
      <c r="E2580">
        <v>0.15229460813746001</v>
      </c>
      <c r="F2580">
        <v>0.64681098478945398</v>
      </c>
      <c r="G2580" t="b">
        <f t="shared" si="40"/>
        <v>0</v>
      </c>
    </row>
    <row r="2581" spans="1:7" x14ac:dyDescent="0.2">
      <c r="A2581" t="s">
        <v>2585</v>
      </c>
      <c r="B2581">
        <v>227.38075661960701</v>
      </c>
      <c r="C2581">
        <v>6.29656303393549E-2</v>
      </c>
      <c r="D2581">
        <v>0.11177305973160399</v>
      </c>
      <c r="E2581">
        <v>0.15028535453956299</v>
      </c>
      <c r="F2581">
        <v>0.64681098478945398</v>
      </c>
      <c r="G2581" t="b">
        <f t="shared" si="40"/>
        <v>0</v>
      </c>
    </row>
    <row r="2582" spans="1:7" x14ac:dyDescent="0.2">
      <c r="A2582" t="s">
        <v>2586</v>
      </c>
      <c r="B2582">
        <v>265.06270375632897</v>
      </c>
      <c r="C2582">
        <v>6.2746034185042293E-2</v>
      </c>
      <c r="D2582">
        <v>0.10924379376862001</v>
      </c>
      <c r="E2582">
        <v>0.15130923845559199</v>
      </c>
      <c r="F2582">
        <v>0.64681098478945398</v>
      </c>
      <c r="G2582" t="b">
        <f t="shared" si="40"/>
        <v>0</v>
      </c>
    </row>
    <row r="2583" spans="1:7" x14ac:dyDescent="0.2">
      <c r="A2583" t="s">
        <v>2587</v>
      </c>
      <c r="B2583">
        <v>1683.8393794168601</v>
      </c>
      <c r="C2583">
        <v>6.0847492015838701E-2</v>
      </c>
      <c r="D2583">
        <v>9.2030775244658497E-2</v>
      </c>
      <c r="E2583">
        <v>0.15143417381046401</v>
      </c>
      <c r="F2583">
        <v>0.64681098478945398</v>
      </c>
      <c r="G2583" t="b">
        <f t="shared" si="40"/>
        <v>0</v>
      </c>
    </row>
    <row r="2584" spans="1:7" x14ac:dyDescent="0.2">
      <c r="A2584" t="s">
        <v>2588</v>
      </c>
      <c r="B2584">
        <v>101.125963142533</v>
      </c>
      <c r="C2584">
        <v>-5.2501312269747802E-2</v>
      </c>
      <c r="D2584">
        <v>0.147356960631147</v>
      </c>
      <c r="E2584">
        <v>0.152330721043682</v>
      </c>
      <c r="F2584">
        <v>0.64681098478945398</v>
      </c>
      <c r="G2584" t="b">
        <f t="shared" si="40"/>
        <v>0</v>
      </c>
    </row>
    <row r="2585" spans="1:7" x14ac:dyDescent="0.2">
      <c r="A2585" t="s">
        <v>2589</v>
      </c>
      <c r="B2585">
        <v>218.74387511560701</v>
      </c>
      <c r="C2585">
        <v>-6.2583926718066493E-2</v>
      </c>
      <c r="D2585">
        <v>0.101358456950845</v>
      </c>
      <c r="E2585">
        <v>0.15000192064373399</v>
      </c>
      <c r="F2585">
        <v>0.64681098478945398</v>
      </c>
      <c r="G2585" t="b">
        <f t="shared" si="40"/>
        <v>0</v>
      </c>
    </row>
    <row r="2586" spans="1:7" x14ac:dyDescent="0.2">
      <c r="A2586" t="s">
        <v>2590</v>
      </c>
      <c r="B2586">
        <v>94.114488692783596</v>
      </c>
      <c r="C2586">
        <v>5.83589897961082E-2</v>
      </c>
      <c r="D2586">
        <v>0.13509432160337101</v>
      </c>
      <c r="E2586">
        <v>0.152089831557149</v>
      </c>
      <c r="F2586">
        <v>0.64681098478945398</v>
      </c>
      <c r="G2586" t="b">
        <f t="shared" si="40"/>
        <v>0</v>
      </c>
    </row>
    <row r="2587" spans="1:7" x14ac:dyDescent="0.2">
      <c r="A2587" t="s">
        <v>2591</v>
      </c>
      <c r="B2587">
        <v>2382.5740338760302</v>
      </c>
      <c r="C2587">
        <v>-5.8368636569727003E-2</v>
      </c>
      <c r="D2587">
        <v>8.19734093777547E-2</v>
      </c>
      <c r="E2587">
        <v>0.15048476445908701</v>
      </c>
      <c r="F2587">
        <v>0.64681098478945398</v>
      </c>
      <c r="G2587" t="b">
        <f t="shared" si="40"/>
        <v>0</v>
      </c>
    </row>
    <row r="2588" spans="1:7" x14ac:dyDescent="0.2">
      <c r="A2588" t="s">
        <v>2592</v>
      </c>
      <c r="B2588">
        <v>602.20845650772299</v>
      </c>
      <c r="C2588">
        <v>6.1127433946495703E-2</v>
      </c>
      <c r="D2588">
        <v>9.3018170497319003E-2</v>
      </c>
      <c r="E2588">
        <v>0.15101762958536899</v>
      </c>
      <c r="F2588">
        <v>0.64681098478945398</v>
      </c>
      <c r="G2588" t="b">
        <f t="shared" si="40"/>
        <v>0</v>
      </c>
    </row>
    <row r="2589" spans="1:7" x14ac:dyDescent="0.2">
      <c r="A2589" t="s">
        <v>2593</v>
      </c>
      <c r="B2589">
        <v>967.73202524496196</v>
      </c>
      <c r="C2589">
        <v>-6.2024003908301199E-2</v>
      </c>
      <c r="D2589">
        <v>0.100454091443934</v>
      </c>
      <c r="E2589">
        <v>0.15221352005180999</v>
      </c>
      <c r="F2589">
        <v>0.64681098478945398</v>
      </c>
      <c r="G2589" t="b">
        <f t="shared" si="40"/>
        <v>0</v>
      </c>
    </row>
    <row r="2590" spans="1:7" x14ac:dyDescent="0.2">
      <c r="A2590" t="s">
        <v>2594</v>
      </c>
      <c r="B2590">
        <v>480.23123554702403</v>
      </c>
      <c r="C2590">
        <v>-6.1591470974741297E-2</v>
      </c>
      <c r="D2590">
        <v>9.63242712440808E-2</v>
      </c>
      <c r="E2590">
        <v>0.151625906132658</v>
      </c>
      <c r="F2590">
        <v>0.64681098478945398</v>
      </c>
      <c r="G2590" t="b">
        <f t="shared" si="40"/>
        <v>0</v>
      </c>
    </row>
    <row r="2591" spans="1:7" x14ac:dyDescent="0.2">
      <c r="A2591" t="s">
        <v>2595</v>
      </c>
      <c r="B2591">
        <v>1110.1542388815899</v>
      </c>
      <c r="C2591">
        <v>-5.5653735999419099E-2</v>
      </c>
      <c r="D2591">
        <v>7.4903958402857101E-2</v>
      </c>
      <c r="E2591">
        <v>0.15151691197258299</v>
      </c>
      <c r="F2591">
        <v>0.64681098478945398</v>
      </c>
      <c r="G2591" t="b">
        <f t="shared" si="40"/>
        <v>0</v>
      </c>
    </row>
    <row r="2592" spans="1:7" x14ac:dyDescent="0.2">
      <c r="A2592" t="s">
        <v>2596</v>
      </c>
      <c r="B2592">
        <v>348.96600230290301</v>
      </c>
      <c r="C2592">
        <v>6.2492870990838001E-2</v>
      </c>
      <c r="D2592">
        <v>0.10678018924109001</v>
      </c>
      <c r="E2592">
        <v>0.15219670479459599</v>
      </c>
      <c r="F2592">
        <v>0.64681098478945398</v>
      </c>
      <c r="G2592" t="b">
        <f t="shared" si="40"/>
        <v>0</v>
      </c>
    </row>
    <row r="2593" spans="1:7" x14ac:dyDescent="0.2">
      <c r="A2593" t="s">
        <v>2597</v>
      </c>
      <c r="B2593">
        <v>3.3652130230057198</v>
      </c>
      <c r="C2593">
        <v>1.1807467037549899E-2</v>
      </c>
      <c r="D2593">
        <v>0.17687978728342901</v>
      </c>
      <c r="E2593">
        <v>0.150086048695733</v>
      </c>
      <c r="F2593">
        <v>0.64681098478945398</v>
      </c>
      <c r="G2593" t="b">
        <f t="shared" si="40"/>
        <v>0</v>
      </c>
    </row>
    <row r="2594" spans="1:7" x14ac:dyDescent="0.2">
      <c r="A2594" t="s">
        <v>2598</v>
      </c>
      <c r="B2594">
        <v>483.03710778753202</v>
      </c>
      <c r="C2594">
        <v>5.36122092736789E-2</v>
      </c>
      <c r="D2594">
        <v>0.14548270443774799</v>
      </c>
      <c r="E2594">
        <v>0.152236824287515</v>
      </c>
      <c r="F2594">
        <v>0.64681098478945398</v>
      </c>
      <c r="G2594" t="b">
        <f t="shared" si="40"/>
        <v>0</v>
      </c>
    </row>
    <row r="2595" spans="1:7" x14ac:dyDescent="0.2">
      <c r="A2595" t="s">
        <v>2599</v>
      </c>
      <c r="B2595">
        <v>253.157118477994</v>
      </c>
      <c r="C2595">
        <v>6.25072614799113E-2</v>
      </c>
      <c r="D2595">
        <v>0.11054845667817501</v>
      </c>
      <c r="E2595">
        <v>0.15237795292169901</v>
      </c>
      <c r="F2595">
        <v>0.64681098478945398</v>
      </c>
      <c r="G2595" t="b">
        <f t="shared" si="40"/>
        <v>0</v>
      </c>
    </row>
    <row r="2596" spans="1:7" x14ac:dyDescent="0.2">
      <c r="A2596" t="s">
        <v>2600</v>
      </c>
      <c r="B2596">
        <v>197.38522348862699</v>
      </c>
      <c r="C2596">
        <v>-5.6541619270133403E-2</v>
      </c>
      <c r="D2596">
        <v>0.140367202754934</v>
      </c>
      <c r="E2596">
        <v>0.150997417294086</v>
      </c>
      <c r="F2596">
        <v>0.64681098478945398</v>
      </c>
      <c r="G2596" t="b">
        <f t="shared" si="40"/>
        <v>0</v>
      </c>
    </row>
    <row r="2597" spans="1:7" x14ac:dyDescent="0.2">
      <c r="A2597" t="s">
        <v>2601</v>
      </c>
      <c r="B2597">
        <v>6685.2697827941101</v>
      </c>
      <c r="C2597">
        <v>-5.8570219041719898E-2</v>
      </c>
      <c r="D2597">
        <v>0.135055655698992</v>
      </c>
      <c r="E2597">
        <v>0.15136339960404299</v>
      </c>
      <c r="F2597">
        <v>0.64681098478945398</v>
      </c>
      <c r="G2597" t="b">
        <f t="shared" si="40"/>
        <v>0</v>
      </c>
    </row>
    <row r="2598" spans="1:7" x14ac:dyDescent="0.2">
      <c r="A2598" t="s">
        <v>2602</v>
      </c>
      <c r="B2598">
        <v>95.241293868881598</v>
      </c>
      <c r="C2598">
        <v>6.0331880490226898E-2</v>
      </c>
      <c r="D2598">
        <v>0.129913960691969</v>
      </c>
      <c r="E2598">
        <v>0.15075123738058899</v>
      </c>
      <c r="F2598">
        <v>0.64681098478945398</v>
      </c>
      <c r="G2598" t="b">
        <f t="shared" si="40"/>
        <v>0</v>
      </c>
    </row>
    <row r="2599" spans="1:7" x14ac:dyDescent="0.2">
      <c r="A2599" t="s">
        <v>2603</v>
      </c>
      <c r="B2599">
        <v>36.909486015785397</v>
      </c>
      <c r="C2599">
        <v>-4.9905226480045098E-2</v>
      </c>
      <c r="D2599">
        <v>0.15146031007519001</v>
      </c>
      <c r="E2599">
        <v>0.15216552468524</v>
      </c>
      <c r="F2599">
        <v>0.64681098478945398</v>
      </c>
      <c r="G2599" t="b">
        <f t="shared" si="40"/>
        <v>0</v>
      </c>
    </row>
    <row r="2600" spans="1:7" x14ac:dyDescent="0.2">
      <c r="A2600" t="s">
        <v>2604</v>
      </c>
      <c r="B2600">
        <v>224.356476779525</v>
      </c>
      <c r="C2600">
        <v>-6.28707536228542E-2</v>
      </c>
      <c r="D2600">
        <v>0.11394113503548001</v>
      </c>
      <c r="E2600">
        <v>0.15038807773236601</v>
      </c>
      <c r="F2600">
        <v>0.64681098478945398</v>
      </c>
      <c r="G2600" t="b">
        <f t="shared" si="40"/>
        <v>0</v>
      </c>
    </row>
    <row r="2601" spans="1:7" x14ac:dyDescent="0.2">
      <c r="A2601" t="s">
        <v>2605</v>
      </c>
      <c r="B2601">
        <v>1102.7954075876601</v>
      </c>
      <c r="C2601">
        <v>-6.2346020601238901E-2</v>
      </c>
      <c r="D2601">
        <v>0.10239204971507899</v>
      </c>
      <c r="E2601">
        <v>0.15159480753996499</v>
      </c>
      <c r="F2601">
        <v>0.64681098478945398</v>
      </c>
      <c r="G2601" t="b">
        <f t="shared" si="40"/>
        <v>0</v>
      </c>
    </row>
    <row r="2602" spans="1:7" x14ac:dyDescent="0.2">
      <c r="A2602" t="s">
        <v>2606</v>
      </c>
      <c r="B2602">
        <v>41.585152819554203</v>
      </c>
      <c r="C2602">
        <v>-4.9646796995965199E-2</v>
      </c>
      <c r="D2602">
        <v>0.15213849078712799</v>
      </c>
      <c r="E2602">
        <v>0.151465718876961</v>
      </c>
      <c r="F2602">
        <v>0.64681098478945398</v>
      </c>
      <c r="G2602" t="b">
        <f t="shared" si="40"/>
        <v>0</v>
      </c>
    </row>
    <row r="2603" spans="1:7" x14ac:dyDescent="0.2">
      <c r="A2603" t="s">
        <v>2607</v>
      </c>
      <c r="B2603">
        <v>287.908855395812</v>
      </c>
      <c r="C2603">
        <v>6.2148263789330298E-2</v>
      </c>
      <c r="D2603">
        <v>0.1213508707794</v>
      </c>
      <c r="E2603">
        <v>0.15049693329885799</v>
      </c>
      <c r="F2603">
        <v>0.64681098478945398</v>
      </c>
      <c r="G2603" t="b">
        <f t="shared" si="40"/>
        <v>0</v>
      </c>
    </row>
    <row r="2604" spans="1:7" x14ac:dyDescent="0.2">
      <c r="A2604" t="s">
        <v>2608</v>
      </c>
      <c r="B2604">
        <v>986.41554043805104</v>
      </c>
      <c r="C2604">
        <v>6.0650897058713397E-2</v>
      </c>
      <c r="D2604">
        <v>9.1992674609204905E-2</v>
      </c>
      <c r="E2604">
        <v>0.152411319189595</v>
      </c>
      <c r="F2604">
        <v>0.64681098478945398</v>
      </c>
      <c r="G2604" t="b">
        <f t="shared" si="40"/>
        <v>0</v>
      </c>
    </row>
    <row r="2605" spans="1:7" x14ac:dyDescent="0.2">
      <c r="A2605" t="s">
        <v>2609</v>
      </c>
      <c r="B2605">
        <v>3075.0770456478999</v>
      </c>
      <c r="C2605">
        <v>5.6752506886394299E-2</v>
      </c>
      <c r="D2605">
        <v>7.8020116243435106E-2</v>
      </c>
      <c r="E2605">
        <v>0.152020408861191</v>
      </c>
      <c r="F2605">
        <v>0.64681098478945398</v>
      </c>
      <c r="G2605" t="b">
        <f t="shared" si="40"/>
        <v>0</v>
      </c>
    </row>
    <row r="2606" spans="1:7" x14ac:dyDescent="0.2">
      <c r="A2606" t="s">
        <v>2610</v>
      </c>
      <c r="B2606">
        <v>6.2150423879203096</v>
      </c>
      <c r="C2606">
        <v>2.6567814404317099E-2</v>
      </c>
      <c r="D2606">
        <v>0.17798382341132499</v>
      </c>
      <c r="E2606">
        <v>0.15180190724255699</v>
      </c>
      <c r="F2606">
        <v>0.64681098478945398</v>
      </c>
      <c r="G2606" t="b">
        <f t="shared" si="40"/>
        <v>0</v>
      </c>
    </row>
    <row r="2607" spans="1:7" x14ac:dyDescent="0.2">
      <c r="A2607" t="s">
        <v>2611</v>
      </c>
      <c r="B2607">
        <v>67.845435084159007</v>
      </c>
      <c r="C2607">
        <v>-5.8533311779296701E-2</v>
      </c>
      <c r="D2607">
        <v>0.13472865386445201</v>
      </c>
      <c r="E2607">
        <v>0.15192284678922599</v>
      </c>
      <c r="F2607">
        <v>0.64681098478945398</v>
      </c>
      <c r="G2607" t="b">
        <f t="shared" si="40"/>
        <v>0</v>
      </c>
    </row>
    <row r="2608" spans="1:7" x14ac:dyDescent="0.2">
      <c r="A2608" t="s">
        <v>2612</v>
      </c>
      <c r="B2608">
        <v>51.636640156196499</v>
      </c>
      <c r="C2608">
        <v>5.2868821940772998E-2</v>
      </c>
      <c r="D2608">
        <v>0.14725142167241101</v>
      </c>
      <c r="E2608">
        <v>0.15130923340215999</v>
      </c>
      <c r="F2608">
        <v>0.64681098478945398</v>
      </c>
      <c r="G2608" t="b">
        <f t="shared" si="40"/>
        <v>0</v>
      </c>
    </row>
    <row r="2609" spans="1:7" x14ac:dyDescent="0.2">
      <c r="A2609" t="s">
        <v>2613</v>
      </c>
      <c r="B2609">
        <v>596.59316319994196</v>
      </c>
      <c r="C2609">
        <v>6.2632601863182494E-2</v>
      </c>
      <c r="D2609">
        <v>0.114012800338751</v>
      </c>
      <c r="E2609">
        <v>0.151396450812187</v>
      </c>
      <c r="F2609">
        <v>0.64681098478945398</v>
      </c>
      <c r="G2609" t="b">
        <f t="shared" si="40"/>
        <v>0</v>
      </c>
    </row>
    <row r="2610" spans="1:7" x14ac:dyDescent="0.2">
      <c r="A2610" t="s">
        <v>2614</v>
      </c>
      <c r="B2610">
        <v>210.76900636267899</v>
      </c>
      <c r="C2610">
        <v>-6.1567273489286201E-2</v>
      </c>
      <c r="D2610">
        <v>0.12299567530461999</v>
      </c>
      <c r="E2610">
        <v>0.15180964926165399</v>
      </c>
      <c r="F2610">
        <v>0.64681098478945398</v>
      </c>
      <c r="G2610" t="b">
        <f t="shared" si="40"/>
        <v>0</v>
      </c>
    </row>
    <row r="2611" spans="1:7" x14ac:dyDescent="0.2">
      <c r="A2611" t="s">
        <v>2615</v>
      </c>
      <c r="B2611">
        <v>1539.5185497007601</v>
      </c>
      <c r="C2611">
        <v>-6.09221199563608E-2</v>
      </c>
      <c r="D2611">
        <v>9.1078308937387803E-2</v>
      </c>
      <c r="E2611">
        <v>0.15000197239854601</v>
      </c>
      <c r="F2611">
        <v>0.64681098478945398</v>
      </c>
      <c r="G2611" t="b">
        <f t="shared" si="40"/>
        <v>0</v>
      </c>
    </row>
    <row r="2612" spans="1:7" x14ac:dyDescent="0.2">
      <c r="A2612" t="s">
        <v>2616</v>
      </c>
      <c r="B2612">
        <v>18.9165485345065</v>
      </c>
      <c r="C2612">
        <v>-4.6288566567299301E-2</v>
      </c>
      <c r="D2612">
        <v>0.156640618108179</v>
      </c>
      <c r="E2612">
        <v>0.15137376121115101</v>
      </c>
      <c r="F2612">
        <v>0.64681098478945398</v>
      </c>
      <c r="G2612" t="b">
        <f t="shared" si="40"/>
        <v>0</v>
      </c>
    </row>
    <row r="2613" spans="1:7" x14ac:dyDescent="0.2">
      <c r="A2613" t="s">
        <v>2617</v>
      </c>
      <c r="B2613">
        <v>34.090048073874897</v>
      </c>
      <c r="C2613">
        <v>5.4606892987154598E-2</v>
      </c>
      <c r="D2613">
        <v>0.14406918125316201</v>
      </c>
      <c r="E2613">
        <v>0.15145237473614101</v>
      </c>
      <c r="F2613">
        <v>0.64681098478945398</v>
      </c>
      <c r="G2613" t="b">
        <f t="shared" si="40"/>
        <v>0</v>
      </c>
    </row>
    <row r="2614" spans="1:7" x14ac:dyDescent="0.2">
      <c r="A2614" t="s">
        <v>2618</v>
      </c>
      <c r="B2614">
        <v>191.484991887131</v>
      </c>
      <c r="C2614">
        <v>-6.0390209462747799E-2</v>
      </c>
      <c r="D2614">
        <v>0.129673671626617</v>
      </c>
      <c r="E2614">
        <v>0.150773251128731</v>
      </c>
      <c r="F2614">
        <v>0.64681098478945398</v>
      </c>
      <c r="G2614" t="b">
        <f t="shared" si="40"/>
        <v>0</v>
      </c>
    </row>
    <row r="2615" spans="1:7" x14ac:dyDescent="0.2">
      <c r="A2615" t="s">
        <v>2619</v>
      </c>
      <c r="B2615">
        <v>142.59899030903799</v>
      </c>
      <c r="C2615">
        <v>6.2251280854683899E-2</v>
      </c>
      <c r="D2615">
        <v>0.115155047263465</v>
      </c>
      <c r="E2615">
        <v>0.15275733548116299</v>
      </c>
      <c r="F2615">
        <v>0.64683072527137297</v>
      </c>
      <c r="G2615" t="b">
        <f t="shared" si="40"/>
        <v>0</v>
      </c>
    </row>
    <row r="2616" spans="1:7" x14ac:dyDescent="0.2">
      <c r="A2616" t="s">
        <v>2620</v>
      </c>
      <c r="B2616">
        <v>1781.65290157851</v>
      </c>
      <c r="C2616">
        <v>-5.53073235700932E-2</v>
      </c>
      <c r="D2616">
        <v>7.4529349067636197E-2</v>
      </c>
      <c r="E2616">
        <v>0.15273471182491399</v>
      </c>
      <c r="F2616">
        <v>0.64683072527137297</v>
      </c>
      <c r="G2616" t="b">
        <f t="shared" si="40"/>
        <v>0</v>
      </c>
    </row>
    <row r="2617" spans="1:7" x14ac:dyDescent="0.2">
      <c r="A2617" t="s">
        <v>2621</v>
      </c>
      <c r="B2617">
        <v>8.9973374302638707</v>
      </c>
      <c r="C2617">
        <v>-3.6385196876840602E-2</v>
      </c>
      <c r="D2617">
        <v>0.16784470299899701</v>
      </c>
      <c r="E2617">
        <v>0.15276202581312001</v>
      </c>
      <c r="F2617">
        <v>0.64683072527137297</v>
      </c>
      <c r="G2617" t="b">
        <f t="shared" si="40"/>
        <v>0</v>
      </c>
    </row>
    <row r="2618" spans="1:7" x14ac:dyDescent="0.2">
      <c r="A2618" t="s">
        <v>2622</v>
      </c>
      <c r="B2618">
        <v>21.9267456640445</v>
      </c>
      <c r="C2618">
        <v>5.00927017741968E-2</v>
      </c>
      <c r="D2618">
        <v>0.150932257237547</v>
      </c>
      <c r="E2618">
        <v>0.15273903204314501</v>
      </c>
      <c r="F2618">
        <v>0.64683072527137297</v>
      </c>
      <c r="G2618" t="b">
        <f t="shared" si="40"/>
        <v>0</v>
      </c>
    </row>
    <row r="2619" spans="1:7" x14ac:dyDescent="0.2">
      <c r="A2619" t="s">
        <v>2623</v>
      </c>
      <c r="B2619">
        <v>331.508415232841</v>
      </c>
      <c r="C2619">
        <v>-6.13759524202937E-2</v>
      </c>
      <c r="D2619">
        <v>9.6542219563400505E-2</v>
      </c>
      <c r="E2619">
        <v>0.15287038758735899</v>
      </c>
      <c r="F2619">
        <v>0.64704230895933101</v>
      </c>
      <c r="G2619" t="b">
        <f t="shared" si="40"/>
        <v>0</v>
      </c>
    </row>
    <row r="2620" spans="1:7" x14ac:dyDescent="0.2">
      <c r="A2620" t="s">
        <v>2624</v>
      </c>
      <c r="B2620">
        <v>978.035913455534</v>
      </c>
      <c r="C2620">
        <v>6.12205609462304E-2</v>
      </c>
      <c r="D2620">
        <v>9.5660962584458997E-2</v>
      </c>
      <c r="E2620">
        <v>0.152951611210562</v>
      </c>
      <c r="F2620">
        <v>0.64713890944033503</v>
      </c>
      <c r="G2620" t="b">
        <f t="shared" si="40"/>
        <v>0</v>
      </c>
    </row>
    <row r="2621" spans="1:7" x14ac:dyDescent="0.2">
      <c r="A2621" t="s">
        <v>2625</v>
      </c>
      <c r="B2621">
        <v>76.575519719621397</v>
      </c>
      <c r="C2621">
        <v>-5.9049987722175401E-2</v>
      </c>
      <c r="D2621">
        <v>0.132012834274401</v>
      </c>
      <c r="E2621">
        <v>0.153328883102749</v>
      </c>
      <c r="F2621">
        <v>0.64764707197417604</v>
      </c>
      <c r="G2621" t="b">
        <f t="shared" si="40"/>
        <v>0</v>
      </c>
    </row>
    <row r="2622" spans="1:7" x14ac:dyDescent="0.2">
      <c r="A2622" t="s">
        <v>2626</v>
      </c>
      <c r="B2622">
        <v>392.21206922976398</v>
      </c>
      <c r="C2622">
        <v>-6.2315441410043998E-2</v>
      </c>
      <c r="D2622">
        <v>0.108645769365271</v>
      </c>
      <c r="E2622">
        <v>0.15321987153726499</v>
      </c>
      <c r="F2622">
        <v>0.64764707197417604</v>
      </c>
      <c r="G2622" t="b">
        <f t="shared" si="40"/>
        <v>0</v>
      </c>
    </row>
    <row r="2623" spans="1:7" x14ac:dyDescent="0.2">
      <c r="A2623" t="s">
        <v>2627</v>
      </c>
      <c r="B2623">
        <v>9.8572343324311795</v>
      </c>
      <c r="C2623">
        <v>-3.5099774960529503E-2</v>
      </c>
      <c r="D2623">
        <v>0.16914449736089901</v>
      </c>
      <c r="E2623">
        <v>0.15331255915143399</v>
      </c>
      <c r="F2623">
        <v>0.64764707197417604</v>
      </c>
      <c r="G2623" t="b">
        <f t="shared" si="40"/>
        <v>0</v>
      </c>
    </row>
    <row r="2624" spans="1:7" x14ac:dyDescent="0.2">
      <c r="A2624" t="s">
        <v>2628</v>
      </c>
      <c r="B2624">
        <v>205.13286111069601</v>
      </c>
      <c r="C2624">
        <v>-6.2324773385118201E-2</v>
      </c>
      <c r="D2624">
        <v>0.109685376724507</v>
      </c>
      <c r="E2624">
        <v>0.15321029685450499</v>
      </c>
      <c r="F2624">
        <v>0.64764707197417604</v>
      </c>
      <c r="G2624" t="b">
        <f t="shared" si="40"/>
        <v>0</v>
      </c>
    </row>
    <row r="2625" spans="1:7" x14ac:dyDescent="0.2">
      <c r="A2625" t="s">
        <v>2629</v>
      </c>
      <c r="B2625">
        <v>2.95645314597955</v>
      </c>
      <c r="C2625">
        <v>-2.3549403632179802E-2</v>
      </c>
      <c r="D2625">
        <v>0.179268236599888</v>
      </c>
      <c r="E2625">
        <v>0.153422395445556</v>
      </c>
      <c r="F2625">
        <v>0.64764707197417604</v>
      </c>
      <c r="G2625" t="b">
        <f t="shared" si="40"/>
        <v>0</v>
      </c>
    </row>
    <row r="2626" spans="1:7" x14ac:dyDescent="0.2">
      <c r="A2626" t="s">
        <v>2630</v>
      </c>
      <c r="B2626">
        <v>19.362235549224799</v>
      </c>
      <c r="C2626">
        <v>-4.3979003530402003E-2</v>
      </c>
      <c r="D2626">
        <v>0.15872085407570799</v>
      </c>
      <c r="E2626">
        <v>0.15337522323584199</v>
      </c>
      <c r="F2626">
        <v>0.64764707197417604</v>
      </c>
      <c r="G2626" t="b">
        <f t="shared" si="40"/>
        <v>0</v>
      </c>
    </row>
    <row r="2627" spans="1:7" x14ac:dyDescent="0.2">
      <c r="A2627" t="s">
        <v>2631</v>
      </c>
      <c r="B2627">
        <v>65.290890353292497</v>
      </c>
      <c r="C2627">
        <v>-5.0469398882718702E-2</v>
      </c>
      <c r="D2627">
        <v>0.15002754300954199</v>
      </c>
      <c r="E2627">
        <v>0.15350264736522201</v>
      </c>
      <c r="F2627">
        <v>0.647739084331313</v>
      </c>
      <c r="G2627" t="b">
        <f t="shared" ref="G2627:G2690" si="41">F2627&lt;0.1</f>
        <v>0</v>
      </c>
    </row>
    <row r="2628" spans="1:7" x14ac:dyDescent="0.2">
      <c r="A2628" t="s">
        <v>2632</v>
      </c>
      <c r="B2628">
        <v>1411.1627822983701</v>
      </c>
      <c r="C2628">
        <v>-6.1955409352960303E-2</v>
      </c>
      <c r="D2628">
        <v>0.103358857432981</v>
      </c>
      <c r="E2628">
        <v>0.15382071697722799</v>
      </c>
      <c r="F2628">
        <v>0.64883417008932798</v>
      </c>
      <c r="G2628" t="b">
        <f t="shared" si="41"/>
        <v>0</v>
      </c>
    </row>
    <row r="2629" spans="1:7" x14ac:dyDescent="0.2">
      <c r="A2629" t="s">
        <v>2633</v>
      </c>
      <c r="B2629">
        <v>96.201941860376493</v>
      </c>
      <c r="C2629">
        <v>5.8109791356388399E-2</v>
      </c>
      <c r="D2629">
        <v>0.13443182101905199</v>
      </c>
      <c r="E2629">
        <v>0.153885918078383</v>
      </c>
      <c r="F2629">
        <v>0.64886219871634698</v>
      </c>
      <c r="G2629" t="b">
        <f t="shared" si="41"/>
        <v>0</v>
      </c>
    </row>
    <row r="2630" spans="1:7" x14ac:dyDescent="0.2">
      <c r="A2630" t="s">
        <v>2634</v>
      </c>
      <c r="B2630">
        <v>1525.9491894121199</v>
      </c>
      <c r="C2630">
        <v>5.2598336906691703E-2</v>
      </c>
      <c r="D2630">
        <v>6.8639814903645693E-2</v>
      </c>
      <c r="E2630">
        <v>0.15395570852934001</v>
      </c>
      <c r="F2630">
        <v>0.648909549719899</v>
      </c>
      <c r="G2630" t="b">
        <f t="shared" si="41"/>
        <v>0</v>
      </c>
    </row>
    <row r="2631" spans="1:7" x14ac:dyDescent="0.2">
      <c r="A2631" t="s">
        <v>2635</v>
      </c>
      <c r="B2631">
        <v>12.957984029892501</v>
      </c>
      <c r="C2631">
        <v>3.92238128125817E-2</v>
      </c>
      <c r="D2631">
        <v>0.164110023665959</v>
      </c>
      <c r="E2631">
        <v>0.15404243228234299</v>
      </c>
      <c r="F2631">
        <v>0.64902820993180299</v>
      </c>
      <c r="G2631" t="b">
        <f t="shared" si="41"/>
        <v>0</v>
      </c>
    </row>
    <row r="2632" spans="1:7" x14ac:dyDescent="0.2">
      <c r="A2632" t="s">
        <v>2636</v>
      </c>
      <c r="B2632">
        <v>1228.0774595814701</v>
      </c>
      <c r="C2632">
        <v>-6.0327424865758802E-2</v>
      </c>
      <c r="D2632">
        <v>9.2059975916037998E-2</v>
      </c>
      <c r="E2632">
        <v>0.154171569884687</v>
      </c>
      <c r="F2632">
        <v>0.64932541463025895</v>
      </c>
      <c r="G2632" t="b">
        <f t="shared" si="41"/>
        <v>0</v>
      </c>
    </row>
    <row r="2633" spans="1:7" x14ac:dyDescent="0.2">
      <c r="A2633" t="s">
        <v>2637</v>
      </c>
      <c r="B2633">
        <v>24.127680155534701</v>
      </c>
      <c r="C2633">
        <v>3.96904644406606E-2</v>
      </c>
      <c r="D2633">
        <v>0.16345172162188401</v>
      </c>
      <c r="E2633">
        <v>0.15436811314027901</v>
      </c>
      <c r="F2633">
        <v>0.64990617846027199</v>
      </c>
      <c r="G2633" t="b">
        <f t="shared" si="41"/>
        <v>0</v>
      </c>
    </row>
    <row r="2634" spans="1:7" x14ac:dyDescent="0.2">
      <c r="A2634" t="s">
        <v>2638</v>
      </c>
      <c r="B2634">
        <v>1011.2876291313</v>
      </c>
      <c r="C2634">
        <v>6.0055455405675501E-2</v>
      </c>
      <c r="D2634">
        <v>9.1652940831929403E-2</v>
      </c>
      <c r="E2634">
        <v>0.15517037012863999</v>
      </c>
      <c r="F2634">
        <v>0.65100588169598195</v>
      </c>
      <c r="G2634" t="b">
        <f t="shared" si="41"/>
        <v>0</v>
      </c>
    </row>
    <row r="2635" spans="1:7" x14ac:dyDescent="0.2">
      <c r="A2635" t="s">
        <v>2639</v>
      </c>
      <c r="B2635">
        <v>328.98698735143699</v>
      </c>
      <c r="C2635">
        <v>-6.0544624625260397E-2</v>
      </c>
      <c r="D2635">
        <v>9.4610175640070404E-2</v>
      </c>
      <c r="E2635">
        <v>0.15551056482711501</v>
      </c>
      <c r="F2635">
        <v>0.65100588169598195</v>
      </c>
      <c r="G2635" t="b">
        <f t="shared" si="41"/>
        <v>0</v>
      </c>
    </row>
    <row r="2636" spans="1:7" x14ac:dyDescent="0.2">
      <c r="A2636" t="s">
        <v>2640</v>
      </c>
      <c r="B2636">
        <v>84.752499297495206</v>
      </c>
      <c r="C2636">
        <v>5.8530877262917301E-2</v>
      </c>
      <c r="D2636">
        <v>0.13205393479431499</v>
      </c>
      <c r="E2636">
        <v>0.155270486744507</v>
      </c>
      <c r="F2636">
        <v>0.65100588169598195</v>
      </c>
      <c r="G2636" t="b">
        <f t="shared" si="41"/>
        <v>0</v>
      </c>
    </row>
    <row r="2637" spans="1:7" x14ac:dyDescent="0.2">
      <c r="A2637" t="s">
        <v>2641</v>
      </c>
      <c r="B2637">
        <v>10.571893052031999</v>
      </c>
      <c r="C2637">
        <v>3.4603718896662097E-2</v>
      </c>
      <c r="D2637">
        <v>0.16901294022848601</v>
      </c>
      <c r="E2637">
        <v>0.155492379809377</v>
      </c>
      <c r="F2637">
        <v>0.65100588169598195</v>
      </c>
      <c r="G2637" t="b">
        <f t="shared" si="41"/>
        <v>0</v>
      </c>
    </row>
    <row r="2638" spans="1:7" x14ac:dyDescent="0.2">
      <c r="A2638" t="s">
        <v>2642</v>
      </c>
      <c r="B2638">
        <v>109.243751251112</v>
      </c>
      <c r="C2638">
        <v>-6.07817476914028E-2</v>
      </c>
      <c r="D2638">
        <v>0.123349218384326</v>
      </c>
      <c r="E2638">
        <v>0.154756585339869</v>
      </c>
      <c r="F2638">
        <v>0.65100588169598195</v>
      </c>
      <c r="G2638" t="b">
        <f t="shared" si="41"/>
        <v>0</v>
      </c>
    </row>
    <row r="2639" spans="1:7" x14ac:dyDescent="0.2">
      <c r="A2639" t="s">
        <v>2643</v>
      </c>
      <c r="B2639">
        <v>68.5244856904024</v>
      </c>
      <c r="C2639">
        <v>-5.8116920516100998E-2</v>
      </c>
      <c r="D2639">
        <v>0.13355781421137899</v>
      </c>
      <c r="E2639">
        <v>0.15499042981489</v>
      </c>
      <c r="F2639">
        <v>0.65100588169598195</v>
      </c>
      <c r="G2639" t="b">
        <f t="shared" si="41"/>
        <v>0</v>
      </c>
    </row>
    <row r="2640" spans="1:7" x14ac:dyDescent="0.2">
      <c r="A2640" t="s">
        <v>2644</v>
      </c>
      <c r="B2640">
        <v>557.46545484789101</v>
      </c>
      <c r="C2640">
        <v>5.8736208525664399E-2</v>
      </c>
      <c r="D2640">
        <v>8.5782792370433694E-2</v>
      </c>
      <c r="E2640">
        <v>0.154755505771558</v>
      </c>
      <c r="F2640">
        <v>0.65100588169598195</v>
      </c>
      <c r="G2640" t="b">
        <f t="shared" si="41"/>
        <v>0</v>
      </c>
    </row>
    <row r="2641" spans="1:7" x14ac:dyDescent="0.2">
      <c r="A2641" t="s">
        <v>2645</v>
      </c>
      <c r="B2641">
        <v>90.3786807358711</v>
      </c>
      <c r="C2641">
        <v>-5.6759923149686302E-2</v>
      </c>
      <c r="D2641">
        <v>0.137145677456608</v>
      </c>
      <c r="E2641">
        <v>0.155142490771149</v>
      </c>
      <c r="F2641">
        <v>0.65100588169598195</v>
      </c>
      <c r="G2641" t="b">
        <f t="shared" si="41"/>
        <v>0</v>
      </c>
    </row>
    <row r="2642" spans="1:7" x14ac:dyDescent="0.2">
      <c r="A2642" t="s">
        <v>2646</v>
      </c>
      <c r="B2642">
        <v>856.41855852332196</v>
      </c>
      <c r="C2642">
        <v>-6.0245888428356299E-2</v>
      </c>
      <c r="D2642">
        <v>9.2417805763778005E-2</v>
      </c>
      <c r="E2642">
        <v>0.15497342179330001</v>
      </c>
      <c r="F2642">
        <v>0.65100588169598195</v>
      </c>
      <c r="G2642" t="b">
        <f t="shared" si="41"/>
        <v>0</v>
      </c>
    </row>
    <row r="2643" spans="1:7" x14ac:dyDescent="0.2">
      <c r="A2643" t="s">
        <v>2647</v>
      </c>
      <c r="B2643">
        <v>101.864916011603</v>
      </c>
      <c r="C2643">
        <v>-5.7560665693951699E-2</v>
      </c>
      <c r="D2643">
        <v>0.134771929338769</v>
      </c>
      <c r="E2643">
        <v>0.15550418833253099</v>
      </c>
      <c r="F2643">
        <v>0.65100588169598195</v>
      </c>
      <c r="G2643" t="b">
        <f t="shared" si="41"/>
        <v>0</v>
      </c>
    </row>
    <row r="2644" spans="1:7" x14ac:dyDescent="0.2">
      <c r="A2644" t="s">
        <v>2648</v>
      </c>
      <c r="B2644">
        <v>356.515615338109</v>
      </c>
      <c r="C2644">
        <v>-6.1797825113710202E-2</v>
      </c>
      <c r="D2644">
        <v>0.104267688636695</v>
      </c>
      <c r="E2644">
        <v>0.15486336067584</v>
      </c>
      <c r="F2644">
        <v>0.65100588169598195</v>
      </c>
      <c r="G2644" t="b">
        <f t="shared" si="41"/>
        <v>0</v>
      </c>
    </row>
    <row r="2645" spans="1:7" x14ac:dyDescent="0.2">
      <c r="A2645" t="s">
        <v>2649</v>
      </c>
      <c r="B2645">
        <v>152.78657526718001</v>
      </c>
      <c r="C2645">
        <v>6.1226277288341097E-2</v>
      </c>
      <c r="D2645">
        <v>0.120126482429218</v>
      </c>
      <c r="E2645">
        <v>0.15500774450840801</v>
      </c>
      <c r="F2645">
        <v>0.65100588169598195</v>
      </c>
      <c r="G2645" t="b">
        <f t="shared" si="41"/>
        <v>0</v>
      </c>
    </row>
    <row r="2646" spans="1:7" x14ac:dyDescent="0.2">
      <c r="A2646" t="s">
        <v>2650</v>
      </c>
      <c r="B2646">
        <v>216.58302082393601</v>
      </c>
      <c r="C2646">
        <v>6.18404441204242E-2</v>
      </c>
      <c r="D2646">
        <v>0.111502228425599</v>
      </c>
      <c r="E2646">
        <v>0.15529536012993</v>
      </c>
      <c r="F2646">
        <v>0.65100588169598195</v>
      </c>
      <c r="G2646" t="b">
        <f t="shared" si="41"/>
        <v>0</v>
      </c>
    </row>
    <row r="2647" spans="1:7" x14ac:dyDescent="0.2">
      <c r="A2647" t="s">
        <v>2651</v>
      </c>
      <c r="B2647">
        <v>44.862461574536901</v>
      </c>
      <c r="C2647">
        <v>5.4591575626265501E-2</v>
      </c>
      <c r="D2647">
        <v>0.141874022591189</v>
      </c>
      <c r="E2647">
        <v>0.15541137862653501</v>
      </c>
      <c r="F2647">
        <v>0.65100588169598195</v>
      </c>
      <c r="G2647" t="b">
        <f t="shared" si="41"/>
        <v>0</v>
      </c>
    </row>
    <row r="2648" spans="1:7" x14ac:dyDescent="0.2">
      <c r="A2648" t="s">
        <v>2652</v>
      </c>
      <c r="B2648">
        <v>230.56459001197999</v>
      </c>
      <c r="C2648">
        <v>-6.1072259406466101E-2</v>
      </c>
      <c r="D2648">
        <v>0.120411554589124</v>
      </c>
      <c r="E2648">
        <v>0.155492165520451</v>
      </c>
      <c r="F2648">
        <v>0.65100588169598195</v>
      </c>
      <c r="G2648" t="b">
        <f t="shared" si="41"/>
        <v>0</v>
      </c>
    </row>
    <row r="2649" spans="1:7" x14ac:dyDescent="0.2">
      <c r="A2649" t="s">
        <v>2653</v>
      </c>
      <c r="B2649">
        <v>271.206572535215</v>
      </c>
      <c r="C2649">
        <v>-6.0991962570262598E-2</v>
      </c>
      <c r="D2649">
        <v>0.120615803343675</v>
      </c>
      <c r="E2649">
        <v>0.15570926496638501</v>
      </c>
      <c r="F2649">
        <v>0.65109976041226703</v>
      </c>
      <c r="G2649" t="b">
        <f t="shared" si="41"/>
        <v>0</v>
      </c>
    </row>
    <row r="2650" spans="1:7" x14ac:dyDescent="0.2">
      <c r="A2650" t="s">
        <v>2654</v>
      </c>
      <c r="B2650">
        <v>4.4749490600491297</v>
      </c>
      <c r="C2650">
        <v>-2.34864045402398E-2</v>
      </c>
      <c r="D2650">
        <v>0.17887442290522701</v>
      </c>
      <c r="E2650">
        <v>0.15564339869952401</v>
      </c>
      <c r="F2650">
        <v>0.65109976041226703</v>
      </c>
      <c r="G2650" t="b">
        <f t="shared" si="41"/>
        <v>0</v>
      </c>
    </row>
    <row r="2651" spans="1:7" x14ac:dyDescent="0.2">
      <c r="A2651" t="s">
        <v>2655</v>
      </c>
      <c r="B2651">
        <v>3045.9102323601401</v>
      </c>
      <c r="C2651">
        <v>-5.8899982500090299E-2</v>
      </c>
      <c r="D2651">
        <v>8.7029826834290003E-2</v>
      </c>
      <c r="E2651">
        <v>0.155671484087189</v>
      </c>
      <c r="F2651">
        <v>0.65109976041226703</v>
      </c>
      <c r="G2651" t="b">
        <f t="shared" si="41"/>
        <v>0</v>
      </c>
    </row>
    <row r="2652" spans="1:7" x14ac:dyDescent="0.2">
      <c r="A2652" t="s">
        <v>2656</v>
      </c>
      <c r="B2652">
        <v>469.23569451150598</v>
      </c>
      <c r="C2652">
        <v>-6.1615404637318801E-2</v>
      </c>
      <c r="D2652">
        <v>0.114133055210986</v>
      </c>
      <c r="E2652">
        <v>0.15581369884426799</v>
      </c>
      <c r="F2652">
        <v>0.65129068158933801</v>
      </c>
      <c r="G2652" t="b">
        <f t="shared" si="41"/>
        <v>0</v>
      </c>
    </row>
    <row r="2653" spans="1:7" x14ac:dyDescent="0.2">
      <c r="A2653" t="s">
        <v>2657</v>
      </c>
      <c r="B2653">
        <v>1487.0342571011499</v>
      </c>
      <c r="C2653">
        <v>-6.1211844671956901E-2</v>
      </c>
      <c r="D2653">
        <v>0.10009789736630301</v>
      </c>
      <c r="E2653">
        <v>0.15599467886808899</v>
      </c>
      <c r="F2653">
        <v>0.65178435711165095</v>
      </c>
      <c r="G2653" t="b">
        <f t="shared" si="41"/>
        <v>0</v>
      </c>
    </row>
    <row r="2654" spans="1:7" x14ac:dyDescent="0.2">
      <c r="A2654" t="s">
        <v>2658</v>
      </c>
      <c r="B2654">
        <v>16.948631620956601</v>
      </c>
      <c r="C2654">
        <v>4.3699562308979201E-2</v>
      </c>
      <c r="D2654">
        <v>0.158075225763465</v>
      </c>
      <c r="E2654">
        <v>0.15604944494334499</v>
      </c>
      <c r="F2654">
        <v>0.65178435711165095</v>
      </c>
      <c r="G2654" t="b">
        <f t="shared" si="41"/>
        <v>0</v>
      </c>
    </row>
    <row r="2655" spans="1:7" x14ac:dyDescent="0.2">
      <c r="A2655" t="s">
        <v>2659</v>
      </c>
      <c r="B2655">
        <v>1150.19497746601</v>
      </c>
      <c r="C2655">
        <v>5.7586622545247303E-2</v>
      </c>
      <c r="D2655">
        <v>8.3152771988539306E-2</v>
      </c>
      <c r="E2655">
        <v>0.157051091755394</v>
      </c>
      <c r="F2655">
        <v>0.65179142862119099</v>
      </c>
      <c r="G2655" t="b">
        <f t="shared" si="41"/>
        <v>0</v>
      </c>
    </row>
    <row r="2656" spans="1:7" x14ac:dyDescent="0.2">
      <c r="A2656" t="s">
        <v>2660</v>
      </c>
      <c r="B2656">
        <v>249.32581466200099</v>
      </c>
      <c r="C2656">
        <v>-6.0195873334977598E-2</v>
      </c>
      <c r="D2656">
        <v>0.122907073491477</v>
      </c>
      <c r="E2656">
        <v>0.157515292153836</v>
      </c>
      <c r="F2656">
        <v>0.65179142862119099</v>
      </c>
      <c r="G2656" t="b">
        <f t="shared" si="41"/>
        <v>0</v>
      </c>
    </row>
    <row r="2657" spans="1:7" x14ac:dyDescent="0.2">
      <c r="A2657" t="s">
        <v>2661</v>
      </c>
      <c r="B2657">
        <v>407.02323108104503</v>
      </c>
      <c r="C2657">
        <v>-6.15929161343476E-2</v>
      </c>
      <c r="D2657">
        <v>0.10828526437694901</v>
      </c>
      <c r="E2657">
        <v>0.15652380753355599</v>
      </c>
      <c r="F2657">
        <v>0.65179142862119099</v>
      </c>
      <c r="G2657" t="b">
        <f t="shared" si="41"/>
        <v>0</v>
      </c>
    </row>
    <row r="2658" spans="1:7" x14ac:dyDescent="0.2">
      <c r="A2658" t="s">
        <v>2662</v>
      </c>
      <c r="B2658">
        <v>442.71138277997801</v>
      </c>
      <c r="C2658">
        <v>-6.1573217534968097E-2</v>
      </c>
      <c r="D2658">
        <v>0.106821524592626</v>
      </c>
      <c r="E2658">
        <v>0.15647542593279601</v>
      </c>
      <c r="F2658">
        <v>0.65179142862119099</v>
      </c>
      <c r="G2658" t="b">
        <f t="shared" si="41"/>
        <v>0</v>
      </c>
    </row>
    <row r="2659" spans="1:7" x14ac:dyDescent="0.2">
      <c r="A2659" t="s">
        <v>2663</v>
      </c>
      <c r="B2659">
        <v>162.081426682141</v>
      </c>
      <c r="C2659">
        <v>-6.1161829575053402E-2</v>
      </c>
      <c r="D2659">
        <v>0.11773392381619301</v>
      </c>
      <c r="E2659">
        <v>0.15651111099555401</v>
      </c>
      <c r="F2659">
        <v>0.65179142862119099</v>
      </c>
      <c r="G2659" t="b">
        <f t="shared" si="41"/>
        <v>0</v>
      </c>
    </row>
    <row r="2660" spans="1:7" x14ac:dyDescent="0.2">
      <c r="A2660" t="s">
        <v>2664</v>
      </c>
      <c r="B2660">
        <v>70.572230482672893</v>
      </c>
      <c r="C2660">
        <v>4.8637905700429702E-2</v>
      </c>
      <c r="D2660">
        <v>0.15105873969315101</v>
      </c>
      <c r="E2660">
        <v>0.157341905976046</v>
      </c>
      <c r="F2660">
        <v>0.65179142862119099</v>
      </c>
      <c r="G2660" t="b">
        <f t="shared" si="41"/>
        <v>0</v>
      </c>
    </row>
    <row r="2661" spans="1:7" x14ac:dyDescent="0.2">
      <c r="A2661" t="s">
        <v>2665</v>
      </c>
      <c r="B2661">
        <v>2279.5571352236998</v>
      </c>
      <c r="C2661">
        <v>-5.9500681595720001E-2</v>
      </c>
      <c r="D2661">
        <v>9.1075873039225597E-2</v>
      </c>
      <c r="E2661">
        <v>0.15750437231615599</v>
      </c>
      <c r="F2661">
        <v>0.65179142862119099</v>
      </c>
      <c r="G2661" t="b">
        <f t="shared" si="41"/>
        <v>0</v>
      </c>
    </row>
    <row r="2662" spans="1:7" x14ac:dyDescent="0.2">
      <c r="A2662" t="s">
        <v>2666</v>
      </c>
      <c r="B2662">
        <v>1604.5705093727599</v>
      </c>
      <c r="C2662">
        <v>-5.6901355429203902E-2</v>
      </c>
      <c r="D2662">
        <v>8.0989836064479695E-2</v>
      </c>
      <c r="E2662">
        <v>0.15715714377307499</v>
      </c>
      <c r="F2662">
        <v>0.65179142862119099</v>
      </c>
      <c r="G2662" t="b">
        <f t="shared" si="41"/>
        <v>0</v>
      </c>
    </row>
    <row r="2663" spans="1:7" x14ac:dyDescent="0.2">
      <c r="A2663" t="s">
        <v>2667</v>
      </c>
      <c r="B2663">
        <v>489.46721805353599</v>
      </c>
      <c r="C2663">
        <v>6.0605563271471798E-2</v>
      </c>
      <c r="D2663">
        <v>9.6764443164901001E-2</v>
      </c>
      <c r="E2663">
        <v>0.15693913855052999</v>
      </c>
      <c r="F2663">
        <v>0.65179142862119099</v>
      </c>
      <c r="G2663" t="b">
        <f t="shared" si="41"/>
        <v>0</v>
      </c>
    </row>
    <row r="2664" spans="1:7" x14ac:dyDescent="0.2">
      <c r="A2664" t="s">
        <v>2668</v>
      </c>
      <c r="B2664">
        <v>56.642370124530999</v>
      </c>
      <c r="C2664">
        <v>5.3207046581600102E-2</v>
      </c>
      <c r="D2664">
        <v>0.14341744294559799</v>
      </c>
      <c r="E2664">
        <v>0.15758047444058901</v>
      </c>
      <c r="F2664">
        <v>0.65179142862119099</v>
      </c>
      <c r="G2664" t="b">
        <f t="shared" si="41"/>
        <v>0</v>
      </c>
    </row>
    <row r="2665" spans="1:7" x14ac:dyDescent="0.2">
      <c r="A2665" t="s">
        <v>2669</v>
      </c>
      <c r="B2665">
        <v>9.3051946002622703</v>
      </c>
      <c r="C2665">
        <v>4.0653764517655601E-2</v>
      </c>
      <c r="D2665">
        <v>0.16168205648440601</v>
      </c>
      <c r="E2665">
        <v>0.15620364347933699</v>
      </c>
      <c r="F2665">
        <v>0.65179142862119099</v>
      </c>
      <c r="G2665" t="b">
        <f t="shared" si="41"/>
        <v>0</v>
      </c>
    </row>
    <row r="2666" spans="1:7" x14ac:dyDescent="0.2">
      <c r="A2666" t="s">
        <v>2670</v>
      </c>
      <c r="B2666">
        <v>733.93647978538399</v>
      </c>
      <c r="C2666">
        <v>6.0711110667177298E-2</v>
      </c>
      <c r="D2666">
        <v>9.7546015233164696E-2</v>
      </c>
      <c r="E2666">
        <v>0.15695611220899899</v>
      </c>
      <c r="F2666">
        <v>0.65179142862119099</v>
      </c>
      <c r="G2666" t="b">
        <f t="shared" si="41"/>
        <v>0</v>
      </c>
    </row>
    <row r="2667" spans="1:7" x14ac:dyDescent="0.2">
      <c r="A2667" t="s">
        <v>2671</v>
      </c>
      <c r="B2667">
        <v>878.67290835513904</v>
      </c>
      <c r="C2667">
        <v>5.6761811957346697E-2</v>
      </c>
      <c r="D2667">
        <v>8.0708471253309905E-2</v>
      </c>
      <c r="E2667">
        <v>0.15744919633030499</v>
      </c>
      <c r="F2667">
        <v>0.65179142862119099</v>
      </c>
      <c r="G2667" t="b">
        <f t="shared" si="41"/>
        <v>0</v>
      </c>
    </row>
    <row r="2668" spans="1:7" x14ac:dyDescent="0.2">
      <c r="A2668" t="s">
        <v>2672</v>
      </c>
      <c r="B2668">
        <v>42.2024546346112</v>
      </c>
      <c r="C2668">
        <v>-5.1179105976943501E-2</v>
      </c>
      <c r="D2668">
        <v>0.147420045610622</v>
      </c>
      <c r="E2668">
        <v>0.156731310895596</v>
      </c>
      <c r="F2668">
        <v>0.65179142862119099</v>
      </c>
      <c r="G2668" t="b">
        <f t="shared" si="41"/>
        <v>0</v>
      </c>
    </row>
    <row r="2669" spans="1:7" x14ac:dyDescent="0.2">
      <c r="A2669" t="s">
        <v>2673</v>
      </c>
      <c r="B2669">
        <v>90.013430440856496</v>
      </c>
      <c r="C2669">
        <v>5.75216032671877E-2</v>
      </c>
      <c r="D2669">
        <v>0.13390325974701001</v>
      </c>
      <c r="E2669">
        <v>0.156819524837611</v>
      </c>
      <c r="F2669">
        <v>0.65179142862119099</v>
      </c>
      <c r="G2669" t="b">
        <f t="shared" si="41"/>
        <v>0</v>
      </c>
    </row>
    <row r="2670" spans="1:7" x14ac:dyDescent="0.2">
      <c r="A2670" t="s">
        <v>2674</v>
      </c>
      <c r="B2670">
        <v>231.99674585494</v>
      </c>
      <c r="C2670">
        <v>6.1491467382053903E-2</v>
      </c>
      <c r="D2670">
        <v>0.10951935718535399</v>
      </c>
      <c r="E2670">
        <v>0.15701797738116899</v>
      </c>
      <c r="F2670">
        <v>0.65179142862119099</v>
      </c>
      <c r="G2670" t="b">
        <f t="shared" si="41"/>
        <v>0</v>
      </c>
    </row>
    <row r="2671" spans="1:7" x14ac:dyDescent="0.2">
      <c r="A2671" t="s">
        <v>2675</v>
      </c>
      <c r="B2671">
        <v>170.036894220411</v>
      </c>
      <c r="C2671">
        <v>5.7949954091177598E-2</v>
      </c>
      <c r="D2671">
        <v>0.13266220685331601</v>
      </c>
      <c r="E2671">
        <v>0.15677049975794599</v>
      </c>
      <c r="F2671">
        <v>0.65179142862119099</v>
      </c>
      <c r="G2671" t="b">
        <f t="shared" si="41"/>
        <v>0</v>
      </c>
    </row>
    <row r="2672" spans="1:7" x14ac:dyDescent="0.2">
      <c r="A2672" t="s">
        <v>2676</v>
      </c>
      <c r="B2672">
        <v>172.37543780726699</v>
      </c>
      <c r="C2672">
        <v>-6.0532189374653697E-2</v>
      </c>
      <c r="D2672">
        <v>0.122407241242867</v>
      </c>
      <c r="E2672">
        <v>0.156469038769393</v>
      </c>
      <c r="F2672">
        <v>0.65179142862119099</v>
      </c>
      <c r="G2672" t="b">
        <f t="shared" si="41"/>
        <v>0</v>
      </c>
    </row>
    <row r="2673" spans="1:7" x14ac:dyDescent="0.2">
      <c r="A2673" t="s">
        <v>2677</v>
      </c>
      <c r="B2673">
        <v>27.361684850577699</v>
      </c>
      <c r="C2673">
        <v>5.1503422410709002E-2</v>
      </c>
      <c r="D2673">
        <v>0.14686981586728201</v>
      </c>
      <c r="E2673">
        <v>0.15675739946192599</v>
      </c>
      <c r="F2673">
        <v>0.65179142862119099</v>
      </c>
      <c r="G2673" t="b">
        <f t="shared" si="41"/>
        <v>0</v>
      </c>
    </row>
    <row r="2674" spans="1:7" x14ac:dyDescent="0.2">
      <c r="A2674" t="s">
        <v>2678</v>
      </c>
      <c r="B2674">
        <v>5894.8761235965703</v>
      </c>
      <c r="C2674">
        <v>-5.9190330256120902E-2</v>
      </c>
      <c r="D2674">
        <v>8.9102669847757804E-2</v>
      </c>
      <c r="E2674">
        <v>0.156846353168172</v>
      </c>
      <c r="F2674">
        <v>0.65179142862119099</v>
      </c>
      <c r="G2674" t="b">
        <f t="shared" si="41"/>
        <v>0</v>
      </c>
    </row>
    <row r="2675" spans="1:7" x14ac:dyDescent="0.2">
      <c r="A2675" t="s">
        <v>2679</v>
      </c>
      <c r="B2675">
        <v>114.927391237888</v>
      </c>
      <c r="C2675">
        <v>-5.7596395443077902E-2</v>
      </c>
      <c r="D2675">
        <v>0.133312368471599</v>
      </c>
      <c r="E2675">
        <v>0.157308920543791</v>
      </c>
      <c r="F2675">
        <v>0.65179142862119099</v>
      </c>
      <c r="G2675" t="b">
        <f t="shared" si="41"/>
        <v>0</v>
      </c>
    </row>
    <row r="2676" spans="1:7" x14ac:dyDescent="0.2">
      <c r="A2676" t="s">
        <v>2680</v>
      </c>
      <c r="B2676">
        <v>100.622984589726</v>
      </c>
      <c r="C2676">
        <v>5.7125577646081102E-2</v>
      </c>
      <c r="D2676">
        <v>0.134651117605461</v>
      </c>
      <c r="E2676">
        <v>0.157329601740784</v>
      </c>
      <c r="F2676">
        <v>0.65179142862119099</v>
      </c>
      <c r="G2676" t="b">
        <f t="shared" si="41"/>
        <v>0</v>
      </c>
    </row>
    <row r="2677" spans="1:7" x14ac:dyDescent="0.2">
      <c r="A2677" t="s">
        <v>2681</v>
      </c>
      <c r="B2677">
        <v>3.2566211682130501</v>
      </c>
      <c r="C2677">
        <v>2.6967394442718399E-2</v>
      </c>
      <c r="D2677">
        <v>0.17659495543630899</v>
      </c>
      <c r="E2677">
        <v>0.156355854197327</v>
      </c>
      <c r="F2677">
        <v>0.65179142862119099</v>
      </c>
      <c r="G2677" t="b">
        <f t="shared" si="41"/>
        <v>0</v>
      </c>
    </row>
    <row r="2678" spans="1:7" x14ac:dyDescent="0.2">
      <c r="A2678" t="s">
        <v>2682</v>
      </c>
      <c r="B2678">
        <v>527.04609976192103</v>
      </c>
      <c r="C2678">
        <v>-6.1410114210143397E-2</v>
      </c>
      <c r="D2678">
        <v>0.110169671286983</v>
      </c>
      <c r="E2678">
        <v>0.15737006028286099</v>
      </c>
      <c r="F2678">
        <v>0.65179142862119099</v>
      </c>
      <c r="G2678" t="b">
        <f t="shared" si="41"/>
        <v>0</v>
      </c>
    </row>
    <row r="2679" spans="1:7" x14ac:dyDescent="0.2">
      <c r="A2679" t="s">
        <v>2683</v>
      </c>
      <c r="B2679">
        <v>3.8216591727711702</v>
      </c>
      <c r="C2679">
        <v>-2.1504024283181399E-2</v>
      </c>
      <c r="D2679">
        <v>0.17934539623776899</v>
      </c>
      <c r="E2679">
        <v>0.15639837890339101</v>
      </c>
      <c r="F2679">
        <v>0.65179142862119099</v>
      </c>
      <c r="G2679" t="b">
        <f t="shared" si="41"/>
        <v>0</v>
      </c>
    </row>
    <row r="2680" spans="1:7" x14ac:dyDescent="0.2">
      <c r="A2680" t="s">
        <v>2684</v>
      </c>
      <c r="B2680">
        <v>1676.6028120726501</v>
      </c>
      <c r="C2680">
        <v>-5.8967213131696998E-2</v>
      </c>
      <c r="D2680">
        <v>8.8691178344698196E-2</v>
      </c>
      <c r="E2680">
        <v>0.157548905594209</v>
      </c>
      <c r="F2680">
        <v>0.65179142862119099</v>
      </c>
      <c r="G2680" t="b">
        <f t="shared" si="41"/>
        <v>0</v>
      </c>
    </row>
    <row r="2681" spans="1:7" x14ac:dyDescent="0.2">
      <c r="A2681" t="s">
        <v>2685</v>
      </c>
      <c r="B2681">
        <v>1121.5915093548199</v>
      </c>
      <c r="C2681">
        <v>-5.9381618114260903E-2</v>
      </c>
      <c r="D2681">
        <v>9.0906722658724903E-2</v>
      </c>
      <c r="E2681">
        <v>0.15795911522646999</v>
      </c>
      <c r="F2681">
        <v>0.65311378948676002</v>
      </c>
      <c r="G2681" t="b">
        <f t="shared" si="41"/>
        <v>0</v>
      </c>
    </row>
    <row r="2682" spans="1:7" x14ac:dyDescent="0.2">
      <c r="A2682" t="s">
        <v>2686</v>
      </c>
      <c r="B2682">
        <v>65.874924339304101</v>
      </c>
      <c r="C2682">
        <v>-4.5178897665755197E-2</v>
      </c>
      <c r="D2682">
        <v>0.15545431252198399</v>
      </c>
      <c r="E2682">
        <v>0.158110220072886</v>
      </c>
      <c r="F2682">
        <v>0.65326481302247297</v>
      </c>
      <c r="G2682" t="b">
        <f t="shared" si="41"/>
        <v>0</v>
      </c>
    </row>
    <row r="2683" spans="1:7" x14ac:dyDescent="0.2">
      <c r="A2683" t="s">
        <v>2687</v>
      </c>
      <c r="B2683">
        <v>128.099381257603</v>
      </c>
      <c r="C2683">
        <v>5.9267549131749198E-2</v>
      </c>
      <c r="D2683">
        <v>0.12672184943317999</v>
      </c>
      <c r="E2683">
        <v>0.158113548283212</v>
      </c>
      <c r="F2683">
        <v>0.65326481302247297</v>
      </c>
      <c r="G2683" t="b">
        <f t="shared" si="41"/>
        <v>0</v>
      </c>
    </row>
    <row r="2684" spans="1:7" x14ac:dyDescent="0.2">
      <c r="A2684" t="s">
        <v>2688</v>
      </c>
      <c r="B2684">
        <v>42.736991078587103</v>
      </c>
      <c r="C2684">
        <v>-4.7603523965305899E-2</v>
      </c>
      <c r="D2684">
        <v>0.152159905442874</v>
      </c>
      <c r="E2684">
        <v>0.15823711988474701</v>
      </c>
      <c r="F2684">
        <v>0.65353169043715498</v>
      </c>
      <c r="G2684" t="b">
        <f t="shared" si="41"/>
        <v>0</v>
      </c>
    </row>
    <row r="2685" spans="1:7" x14ac:dyDescent="0.2">
      <c r="A2685" t="s">
        <v>2689</v>
      </c>
      <c r="B2685">
        <v>277.906608720196</v>
      </c>
      <c r="C2685">
        <v>6.1202509358432099E-2</v>
      </c>
      <c r="D2685">
        <v>0.11047243279916601</v>
      </c>
      <c r="E2685">
        <v>0.158309138306574</v>
      </c>
      <c r="F2685">
        <v>0.65358552964797001</v>
      </c>
      <c r="G2685" t="b">
        <f t="shared" si="41"/>
        <v>0</v>
      </c>
    </row>
    <row r="2686" spans="1:7" x14ac:dyDescent="0.2">
      <c r="A2686" t="s">
        <v>2690</v>
      </c>
      <c r="B2686">
        <v>1273.2053047172301</v>
      </c>
      <c r="C2686">
        <v>5.6648449319596401E-2</v>
      </c>
      <c r="D2686">
        <v>8.0860696627808398E-2</v>
      </c>
      <c r="E2686">
        <v>0.15841997318373399</v>
      </c>
      <c r="F2686">
        <v>0.65379952433853294</v>
      </c>
      <c r="G2686" t="b">
        <f t="shared" si="41"/>
        <v>0</v>
      </c>
    </row>
    <row r="2687" spans="1:7" x14ac:dyDescent="0.2">
      <c r="A2687" t="s">
        <v>2691</v>
      </c>
      <c r="B2687">
        <v>13.045324131738401</v>
      </c>
      <c r="C2687">
        <v>-3.3469901860228003E-2</v>
      </c>
      <c r="D2687">
        <v>0.16936835514165599</v>
      </c>
      <c r="E2687">
        <v>0.15853974933151299</v>
      </c>
      <c r="F2687">
        <v>0.65380683377093296</v>
      </c>
      <c r="G2687" t="b">
        <f t="shared" si="41"/>
        <v>0</v>
      </c>
    </row>
    <row r="2688" spans="1:7" x14ac:dyDescent="0.2">
      <c r="A2688" t="s">
        <v>2692</v>
      </c>
      <c r="B2688">
        <v>193.30848343584</v>
      </c>
      <c r="C2688">
        <v>-5.8991055374186897E-2</v>
      </c>
      <c r="D2688">
        <v>0.12746746303074699</v>
      </c>
      <c r="E2688">
        <v>0.15851280024047801</v>
      </c>
      <c r="F2688">
        <v>0.65380683377093296</v>
      </c>
      <c r="G2688" t="b">
        <f t="shared" si="41"/>
        <v>0</v>
      </c>
    </row>
    <row r="2689" spans="1:7" x14ac:dyDescent="0.2">
      <c r="A2689" t="s">
        <v>2693</v>
      </c>
      <c r="B2689">
        <v>330.56905572866799</v>
      </c>
      <c r="C2689">
        <v>-6.1127868629397897E-2</v>
      </c>
      <c r="D2689">
        <v>0.107867282586255</v>
      </c>
      <c r="E2689">
        <v>0.15868331984037501</v>
      </c>
      <c r="F2689">
        <v>0.65415545652946205</v>
      </c>
      <c r="G2689" t="b">
        <f t="shared" si="41"/>
        <v>0</v>
      </c>
    </row>
    <row r="2690" spans="1:7" x14ac:dyDescent="0.2">
      <c r="A2690" t="s">
        <v>2694</v>
      </c>
      <c r="B2690">
        <v>267.92396064023302</v>
      </c>
      <c r="C2690">
        <v>-6.1065967354196601E-2</v>
      </c>
      <c r="D2690">
        <v>0.111204447968184</v>
      </c>
      <c r="E2690">
        <v>0.15886546315860001</v>
      </c>
      <c r="F2690">
        <v>0.65441940418604005</v>
      </c>
      <c r="G2690" t="b">
        <f t="shared" si="41"/>
        <v>0</v>
      </c>
    </row>
    <row r="2691" spans="1:7" x14ac:dyDescent="0.2">
      <c r="A2691" t="s">
        <v>2695</v>
      </c>
      <c r="B2691">
        <v>146.905118561309</v>
      </c>
      <c r="C2691">
        <v>6.07134562717229E-2</v>
      </c>
      <c r="D2691">
        <v>0.116936700491775</v>
      </c>
      <c r="E2691">
        <v>0.15883182777610799</v>
      </c>
      <c r="F2691">
        <v>0.65441940418604005</v>
      </c>
      <c r="G2691" t="b">
        <f t="shared" ref="G2691:G2754" si="42">F2691&lt;0.1</f>
        <v>0</v>
      </c>
    </row>
    <row r="2692" spans="1:7" x14ac:dyDescent="0.2">
      <c r="A2692" t="s">
        <v>2696</v>
      </c>
      <c r="B2692">
        <v>108.13315341355</v>
      </c>
      <c r="C2692">
        <v>5.4105615414880598E-2</v>
      </c>
      <c r="D2692">
        <v>0.14087216068828701</v>
      </c>
      <c r="E2692">
        <v>0.15895339601369199</v>
      </c>
      <c r="F2692">
        <v>0.65453830591888595</v>
      </c>
      <c r="G2692" t="b">
        <f t="shared" si="42"/>
        <v>0</v>
      </c>
    </row>
    <row r="2693" spans="1:7" x14ac:dyDescent="0.2">
      <c r="A2693" t="s">
        <v>2697</v>
      </c>
      <c r="B2693">
        <v>119.93496880923099</v>
      </c>
      <c r="C2693">
        <v>-5.7272090327022102E-2</v>
      </c>
      <c r="D2693">
        <v>0.13295742810685199</v>
      </c>
      <c r="E2693">
        <v>0.15904143131307599</v>
      </c>
      <c r="F2693">
        <v>0.65465754100304596</v>
      </c>
      <c r="G2693" t="b">
        <f t="shared" si="42"/>
        <v>0</v>
      </c>
    </row>
    <row r="2694" spans="1:7" x14ac:dyDescent="0.2">
      <c r="A2694" t="s">
        <v>2698</v>
      </c>
      <c r="B2694">
        <v>147.026605419297</v>
      </c>
      <c r="C2694">
        <v>-5.7994829233322699E-2</v>
      </c>
      <c r="D2694">
        <v>0.13051295114754999</v>
      </c>
      <c r="E2694">
        <v>0.159218376067495</v>
      </c>
      <c r="F2694">
        <v>0.65514252699736797</v>
      </c>
      <c r="G2694" t="b">
        <f t="shared" si="42"/>
        <v>0</v>
      </c>
    </row>
    <row r="2695" spans="1:7" x14ac:dyDescent="0.2">
      <c r="A2695" t="s">
        <v>2699</v>
      </c>
      <c r="B2695">
        <v>117.26862745298</v>
      </c>
      <c r="C2695">
        <v>5.8667117848138599E-2</v>
      </c>
      <c r="D2695">
        <v>0.12749782313373201</v>
      </c>
      <c r="E2695">
        <v>0.15981070157056701</v>
      </c>
      <c r="F2695">
        <v>0.65547093212701002</v>
      </c>
      <c r="G2695" t="b">
        <f t="shared" si="42"/>
        <v>0</v>
      </c>
    </row>
    <row r="2696" spans="1:7" x14ac:dyDescent="0.2">
      <c r="A2696" t="s">
        <v>2700</v>
      </c>
      <c r="B2696">
        <v>570.23908621895703</v>
      </c>
      <c r="C2696">
        <v>-5.9502288652896203E-2</v>
      </c>
      <c r="D2696">
        <v>9.32479127388159E-2</v>
      </c>
      <c r="E2696">
        <v>0.159752514634735</v>
      </c>
      <c r="F2696">
        <v>0.65547093212701002</v>
      </c>
      <c r="G2696" t="b">
        <f t="shared" si="42"/>
        <v>0</v>
      </c>
    </row>
    <row r="2697" spans="1:7" x14ac:dyDescent="0.2">
      <c r="A2697" t="s">
        <v>2701</v>
      </c>
      <c r="B2697">
        <v>7.8843444290907003</v>
      </c>
      <c r="C2697">
        <v>3.7280119963516198E-2</v>
      </c>
      <c r="D2697">
        <v>0.16445174007990401</v>
      </c>
      <c r="E2697">
        <v>0.15988431457331001</v>
      </c>
      <c r="F2697">
        <v>0.65547093212701002</v>
      </c>
      <c r="G2697" t="b">
        <f t="shared" si="42"/>
        <v>0</v>
      </c>
    </row>
    <row r="2698" spans="1:7" x14ac:dyDescent="0.2">
      <c r="A2698" t="s">
        <v>2702</v>
      </c>
      <c r="B2698">
        <v>46.514460765559299</v>
      </c>
      <c r="C2698">
        <v>5.5258485469260897E-2</v>
      </c>
      <c r="D2698">
        <v>0.137664886057935</v>
      </c>
      <c r="E2698">
        <v>0.16000696847335499</v>
      </c>
      <c r="F2698">
        <v>0.65547093212701002</v>
      </c>
      <c r="G2698" t="b">
        <f t="shared" si="42"/>
        <v>0</v>
      </c>
    </row>
    <row r="2699" spans="1:7" x14ac:dyDescent="0.2">
      <c r="A2699" t="s">
        <v>2703</v>
      </c>
      <c r="B2699">
        <v>598.721899937334</v>
      </c>
      <c r="C2699">
        <v>-5.97270933048729E-2</v>
      </c>
      <c r="D2699">
        <v>9.4521869130259506E-2</v>
      </c>
      <c r="E2699">
        <v>0.159719505103638</v>
      </c>
      <c r="F2699">
        <v>0.65547093212701002</v>
      </c>
      <c r="G2699" t="b">
        <f t="shared" si="42"/>
        <v>0</v>
      </c>
    </row>
    <row r="2700" spans="1:7" x14ac:dyDescent="0.2">
      <c r="A2700" t="s">
        <v>2704</v>
      </c>
      <c r="B2700">
        <v>223.31286566532799</v>
      </c>
      <c r="C2700">
        <v>-6.0824031438654801E-2</v>
      </c>
      <c r="D2700">
        <v>0.10631122201184</v>
      </c>
      <c r="E2700">
        <v>0.15997809280524999</v>
      </c>
      <c r="F2700">
        <v>0.65547093212701002</v>
      </c>
      <c r="G2700" t="b">
        <f t="shared" si="42"/>
        <v>0</v>
      </c>
    </row>
    <row r="2701" spans="1:7" x14ac:dyDescent="0.2">
      <c r="A2701" t="s">
        <v>2705</v>
      </c>
      <c r="B2701">
        <v>392.194093222135</v>
      </c>
      <c r="C2701">
        <v>6.0519330784340901E-2</v>
      </c>
      <c r="D2701">
        <v>0.10116808074512799</v>
      </c>
      <c r="E2701">
        <v>0.15997783503204899</v>
      </c>
      <c r="F2701">
        <v>0.65547093212701002</v>
      </c>
      <c r="G2701" t="b">
        <f t="shared" si="42"/>
        <v>0</v>
      </c>
    </row>
    <row r="2702" spans="1:7" x14ac:dyDescent="0.2">
      <c r="A2702" t="s">
        <v>2706</v>
      </c>
      <c r="B2702">
        <v>977.45130385197103</v>
      </c>
      <c r="C2702">
        <v>5.8921003284280099E-2</v>
      </c>
      <c r="D2702">
        <v>9.0151480771992004E-2</v>
      </c>
      <c r="E2702">
        <v>0.15960814447351299</v>
      </c>
      <c r="F2702">
        <v>0.65547093212701002</v>
      </c>
      <c r="G2702" t="b">
        <f t="shared" si="42"/>
        <v>0</v>
      </c>
    </row>
    <row r="2703" spans="1:7" x14ac:dyDescent="0.2">
      <c r="A2703" t="s">
        <v>2707</v>
      </c>
      <c r="B2703">
        <v>5.3060262755768504</v>
      </c>
      <c r="C2703">
        <v>-2.4532605564766601E-2</v>
      </c>
      <c r="D2703">
        <v>0.177516084665164</v>
      </c>
      <c r="E2703">
        <v>0.159852320939051</v>
      </c>
      <c r="F2703">
        <v>0.65547093212701002</v>
      </c>
      <c r="G2703" t="b">
        <f t="shared" si="42"/>
        <v>0</v>
      </c>
    </row>
    <row r="2704" spans="1:7" x14ac:dyDescent="0.2">
      <c r="A2704" t="s">
        <v>2708</v>
      </c>
      <c r="B2704">
        <v>166.51930814056499</v>
      </c>
      <c r="C2704">
        <v>-6.0547146627869697E-2</v>
      </c>
      <c r="D2704">
        <v>0.116734453584302</v>
      </c>
      <c r="E2704">
        <v>0.15965879111554501</v>
      </c>
      <c r="F2704">
        <v>0.65547093212701002</v>
      </c>
      <c r="G2704" t="b">
        <f t="shared" si="42"/>
        <v>0</v>
      </c>
    </row>
    <row r="2705" spans="1:7" x14ac:dyDescent="0.2">
      <c r="A2705" t="s">
        <v>2709</v>
      </c>
      <c r="B2705">
        <v>1011.05446065252</v>
      </c>
      <c r="C2705">
        <v>5.9314253160705502E-2</v>
      </c>
      <c r="D2705">
        <v>9.24786485714231E-2</v>
      </c>
      <c r="E2705">
        <v>0.160008020160957</v>
      </c>
      <c r="F2705">
        <v>0.65547093212701002</v>
      </c>
      <c r="G2705" t="b">
        <f t="shared" si="42"/>
        <v>0</v>
      </c>
    </row>
    <row r="2706" spans="1:7" x14ac:dyDescent="0.2">
      <c r="A2706" t="s">
        <v>2710</v>
      </c>
      <c r="B2706">
        <v>41.674175629931398</v>
      </c>
      <c r="C2706">
        <v>-4.9873174309820502E-2</v>
      </c>
      <c r="D2706">
        <v>0.14804672975831801</v>
      </c>
      <c r="E2706">
        <v>0.159970098707894</v>
      </c>
      <c r="F2706">
        <v>0.65547093212701002</v>
      </c>
      <c r="G2706" t="b">
        <f t="shared" si="42"/>
        <v>0</v>
      </c>
    </row>
    <row r="2707" spans="1:7" x14ac:dyDescent="0.2">
      <c r="A2707" t="s">
        <v>2711</v>
      </c>
      <c r="B2707">
        <v>235.53003480800601</v>
      </c>
      <c r="C2707">
        <v>5.8089554626667601E-2</v>
      </c>
      <c r="D2707">
        <v>0.12939557210342301</v>
      </c>
      <c r="E2707">
        <v>0.16012870931245399</v>
      </c>
      <c r="F2707">
        <v>0.65572292235451002</v>
      </c>
      <c r="G2707" t="b">
        <f t="shared" si="42"/>
        <v>0</v>
      </c>
    </row>
    <row r="2708" spans="1:7" x14ac:dyDescent="0.2">
      <c r="A2708" t="s">
        <v>2712</v>
      </c>
      <c r="B2708">
        <v>575.10498299885705</v>
      </c>
      <c r="C2708">
        <v>-6.06694410472082E-2</v>
      </c>
      <c r="D2708">
        <v>0.104676152377465</v>
      </c>
      <c r="E2708">
        <v>0.160423470132117</v>
      </c>
      <c r="F2708">
        <v>0.65668728205909999</v>
      </c>
      <c r="G2708" t="b">
        <f t="shared" si="42"/>
        <v>0</v>
      </c>
    </row>
    <row r="2709" spans="1:7" x14ac:dyDescent="0.2">
      <c r="A2709" t="s">
        <v>2713</v>
      </c>
      <c r="B2709">
        <v>152.69516338358201</v>
      </c>
      <c r="C2709">
        <v>6.0720200885443998E-2</v>
      </c>
      <c r="D2709">
        <v>0.107816232700611</v>
      </c>
      <c r="E2709">
        <v>0.16062332647700001</v>
      </c>
      <c r="F2709">
        <v>0.65726258518893499</v>
      </c>
      <c r="G2709" t="b">
        <f t="shared" si="42"/>
        <v>0</v>
      </c>
    </row>
    <row r="2710" spans="1:7" x14ac:dyDescent="0.2">
      <c r="A2710" t="s">
        <v>2714</v>
      </c>
      <c r="B2710">
        <v>240.834808129967</v>
      </c>
      <c r="C2710">
        <v>6.0104534047836E-2</v>
      </c>
      <c r="D2710">
        <v>0.118391232377868</v>
      </c>
      <c r="E2710">
        <v>0.160817832636661</v>
      </c>
      <c r="F2710">
        <v>0.65781557897631604</v>
      </c>
      <c r="G2710" t="b">
        <f t="shared" si="42"/>
        <v>0</v>
      </c>
    </row>
    <row r="2711" spans="1:7" x14ac:dyDescent="0.2">
      <c r="A2711" t="s">
        <v>2715</v>
      </c>
      <c r="B2711">
        <v>9.6166618228554697</v>
      </c>
      <c r="C2711">
        <v>3.6808642887575599E-2</v>
      </c>
      <c r="D2711">
        <v>0.16461548642617699</v>
      </c>
      <c r="E2711">
        <v>0.16111975880783799</v>
      </c>
      <c r="F2711">
        <v>0.658573704781101</v>
      </c>
      <c r="G2711" t="b">
        <f t="shared" si="42"/>
        <v>0</v>
      </c>
    </row>
    <row r="2712" spans="1:7" x14ac:dyDescent="0.2">
      <c r="A2712" t="s">
        <v>2716</v>
      </c>
      <c r="B2712">
        <v>24.207760708610401</v>
      </c>
      <c r="C2712">
        <v>4.28718644192672E-2</v>
      </c>
      <c r="D2712">
        <v>0.15726037563010101</v>
      </c>
      <c r="E2712">
        <v>0.161160593739227</v>
      </c>
      <c r="F2712">
        <v>0.658573704781101</v>
      </c>
      <c r="G2712" t="b">
        <f t="shared" si="42"/>
        <v>0</v>
      </c>
    </row>
    <row r="2713" spans="1:7" x14ac:dyDescent="0.2">
      <c r="A2713" t="s">
        <v>2717</v>
      </c>
      <c r="B2713">
        <v>173.35218460015199</v>
      </c>
      <c r="C2713">
        <v>6.0523755499783498E-2</v>
      </c>
      <c r="D2713">
        <v>0.112377415150776</v>
      </c>
      <c r="E2713">
        <v>0.16118147165114599</v>
      </c>
      <c r="F2713">
        <v>0.658573704781101</v>
      </c>
      <c r="G2713" t="b">
        <f t="shared" si="42"/>
        <v>0</v>
      </c>
    </row>
    <row r="2714" spans="1:7" x14ac:dyDescent="0.2">
      <c r="A2714" t="s">
        <v>2718</v>
      </c>
      <c r="B2714">
        <v>13.007842693768399</v>
      </c>
      <c r="C2714">
        <v>3.1932707674759898E-2</v>
      </c>
      <c r="D2714">
        <v>0.17032115505977999</v>
      </c>
      <c r="E2714">
        <v>0.16124908298615301</v>
      </c>
      <c r="F2714">
        <v>0.65860710968284597</v>
      </c>
      <c r="G2714" t="b">
        <f t="shared" si="42"/>
        <v>0</v>
      </c>
    </row>
    <row r="2715" spans="1:7" x14ac:dyDescent="0.2">
      <c r="A2715" t="s">
        <v>2719</v>
      </c>
      <c r="B2715">
        <v>6.9650955343792704</v>
      </c>
      <c r="C2715">
        <v>-2.3519337776422799E-2</v>
      </c>
      <c r="D2715">
        <v>0.17777845213205401</v>
      </c>
      <c r="E2715">
        <v>0.161373084553911</v>
      </c>
      <c r="F2715">
        <v>0.65887072584446704</v>
      </c>
      <c r="G2715" t="b">
        <f t="shared" si="42"/>
        <v>0</v>
      </c>
    </row>
    <row r="2716" spans="1:7" x14ac:dyDescent="0.2">
      <c r="A2716" t="s">
        <v>2720</v>
      </c>
      <c r="B2716">
        <v>119.058930282494</v>
      </c>
      <c r="C2716">
        <v>6.0350787557164901E-2</v>
      </c>
      <c r="D2716">
        <v>0.11256494642772601</v>
      </c>
      <c r="E2716">
        <v>0.16194564938522099</v>
      </c>
      <c r="F2716">
        <v>0.65911242838760498</v>
      </c>
      <c r="G2716" t="b">
        <f t="shared" si="42"/>
        <v>0</v>
      </c>
    </row>
    <row r="2717" spans="1:7" x14ac:dyDescent="0.2">
      <c r="A2717" t="s">
        <v>2721</v>
      </c>
      <c r="B2717">
        <v>73.072973444425699</v>
      </c>
      <c r="C2717">
        <v>5.6135605726629199E-2</v>
      </c>
      <c r="D2717">
        <v>0.13425139266810199</v>
      </c>
      <c r="E2717">
        <v>0.161761615790917</v>
      </c>
      <c r="F2717">
        <v>0.65911242838760498</v>
      </c>
      <c r="G2717" t="b">
        <f t="shared" si="42"/>
        <v>0</v>
      </c>
    </row>
    <row r="2718" spans="1:7" x14ac:dyDescent="0.2">
      <c r="A2718" t="s">
        <v>2722</v>
      </c>
      <c r="B2718">
        <v>82.752937693815397</v>
      </c>
      <c r="C2718">
        <v>-5.45086140690706E-2</v>
      </c>
      <c r="D2718">
        <v>0.13821281131659099</v>
      </c>
      <c r="E2718">
        <v>0.16200015732383499</v>
      </c>
      <c r="F2718">
        <v>0.65911242838760498</v>
      </c>
      <c r="G2718" t="b">
        <f t="shared" si="42"/>
        <v>0</v>
      </c>
    </row>
    <row r="2719" spans="1:7" x14ac:dyDescent="0.2">
      <c r="A2719" t="s">
        <v>2723</v>
      </c>
      <c r="B2719">
        <v>117.668178811456</v>
      </c>
      <c r="C2719">
        <v>5.8476826196151598E-2</v>
      </c>
      <c r="D2719">
        <v>0.126107228041762</v>
      </c>
      <c r="E2719">
        <v>0.16199691726097301</v>
      </c>
      <c r="F2719">
        <v>0.65911242838760498</v>
      </c>
      <c r="G2719" t="b">
        <f t="shared" si="42"/>
        <v>0</v>
      </c>
    </row>
    <row r="2720" spans="1:7" x14ac:dyDescent="0.2">
      <c r="A2720" t="s">
        <v>2724</v>
      </c>
      <c r="B2720">
        <v>339.54358303610297</v>
      </c>
      <c r="C2720">
        <v>5.9853719512510402E-2</v>
      </c>
      <c r="D2720">
        <v>9.7909000057057896E-2</v>
      </c>
      <c r="E2720">
        <v>0.161618502990241</v>
      </c>
      <c r="F2720">
        <v>0.65911242838760498</v>
      </c>
      <c r="G2720" t="b">
        <f t="shared" si="42"/>
        <v>0</v>
      </c>
    </row>
    <row r="2721" spans="1:7" x14ac:dyDescent="0.2">
      <c r="A2721" t="s">
        <v>2725</v>
      </c>
      <c r="B2721">
        <v>547.57059162140104</v>
      </c>
      <c r="C2721">
        <v>5.96374573346748E-2</v>
      </c>
      <c r="D2721">
        <v>9.6550230118591596E-2</v>
      </c>
      <c r="E2721">
        <v>0.16182161405395301</v>
      </c>
      <c r="F2721">
        <v>0.65911242838760498</v>
      </c>
      <c r="G2721" t="b">
        <f t="shared" si="42"/>
        <v>0</v>
      </c>
    </row>
    <row r="2722" spans="1:7" x14ac:dyDescent="0.2">
      <c r="A2722" t="s">
        <v>2726</v>
      </c>
      <c r="B2722">
        <v>1384.14595653128</v>
      </c>
      <c r="C2722">
        <v>5.8279043192174598E-2</v>
      </c>
      <c r="D2722">
        <v>8.9190795081728697E-2</v>
      </c>
      <c r="E2722">
        <v>0.16202709637468099</v>
      </c>
      <c r="F2722">
        <v>0.65911242838760498</v>
      </c>
      <c r="G2722" t="b">
        <f t="shared" si="42"/>
        <v>0</v>
      </c>
    </row>
    <row r="2723" spans="1:7" x14ac:dyDescent="0.2">
      <c r="A2723" t="s">
        <v>2727</v>
      </c>
      <c r="B2723">
        <v>12.9745355899228</v>
      </c>
      <c r="C2723">
        <v>3.7039729698569598E-2</v>
      </c>
      <c r="D2723">
        <v>0.16419210290383099</v>
      </c>
      <c r="E2723">
        <v>0.161577805551124</v>
      </c>
      <c r="F2723">
        <v>0.65911242838760498</v>
      </c>
      <c r="G2723" t="b">
        <f t="shared" si="42"/>
        <v>0</v>
      </c>
    </row>
    <row r="2724" spans="1:7" x14ac:dyDescent="0.2">
      <c r="A2724" t="s">
        <v>2728</v>
      </c>
      <c r="B2724">
        <v>365.51490799097297</v>
      </c>
      <c r="C2724">
        <v>-6.0151548264236597E-2</v>
      </c>
      <c r="D2724">
        <v>0.11559548035318</v>
      </c>
      <c r="E2724">
        <v>0.16191627419482099</v>
      </c>
      <c r="F2724">
        <v>0.65911242838760498</v>
      </c>
      <c r="G2724" t="b">
        <f t="shared" si="42"/>
        <v>0</v>
      </c>
    </row>
    <row r="2725" spans="1:7" x14ac:dyDescent="0.2">
      <c r="A2725" t="s">
        <v>2729</v>
      </c>
      <c r="B2725">
        <v>5.3471341071535399</v>
      </c>
      <c r="C2725">
        <v>-2.6225881679144698E-2</v>
      </c>
      <c r="D2725">
        <v>0.17590138291735399</v>
      </c>
      <c r="E2725">
        <v>0.16179950071378099</v>
      </c>
      <c r="F2725">
        <v>0.65911242838760498</v>
      </c>
      <c r="G2725" t="b">
        <f t="shared" si="42"/>
        <v>0</v>
      </c>
    </row>
    <row r="2726" spans="1:7" x14ac:dyDescent="0.2">
      <c r="A2726" t="s">
        <v>2730</v>
      </c>
      <c r="B2726">
        <v>2754.1809051106502</v>
      </c>
      <c r="C2726">
        <v>-5.9082022873280897E-2</v>
      </c>
      <c r="D2726">
        <v>9.3354411432358203E-2</v>
      </c>
      <c r="E2726">
        <v>0.16212716714462699</v>
      </c>
      <c r="F2726">
        <v>0.65927748224939897</v>
      </c>
      <c r="G2726" t="b">
        <f t="shared" si="42"/>
        <v>0</v>
      </c>
    </row>
    <row r="2727" spans="1:7" x14ac:dyDescent="0.2">
      <c r="A2727" t="s">
        <v>2731</v>
      </c>
      <c r="B2727">
        <v>1487.1007236560499</v>
      </c>
      <c r="C2727">
        <v>-5.9768843920850898E-2</v>
      </c>
      <c r="D2727">
        <v>9.8164824544608897E-2</v>
      </c>
      <c r="E2727">
        <v>0.162224159422655</v>
      </c>
      <c r="F2727">
        <v>0.65942990116010303</v>
      </c>
      <c r="G2727" t="b">
        <f t="shared" si="42"/>
        <v>0</v>
      </c>
    </row>
    <row r="2728" spans="1:7" x14ac:dyDescent="0.2">
      <c r="A2728" t="s">
        <v>2732</v>
      </c>
      <c r="B2728">
        <v>124.54328492572201</v>
      </c>
      <c r="C2728">
        <v>-5.8142349888359098E-2</v>
      </c>
      <c r="D2728">
        <v>0.12706189138656099</v>
      </c>
      <c r="E2728">
        <v>0.162444420986851</v>
      </c>
      <c r="F2728">
        <v>0.65986712291630001</v>
      </c>
      <c r="G2728" t="b">
        <f t="shared" si="42"/>
        <v>0</v>
      </c>
    </row>
    <row r="2729" spans="1:7" x14ac:dyDescent="0.2">
      <c r="A2729" t="s">
        <v>2733</v>
      </c>
      <c r="B2729">
        <v>19.0158075027195</v>
      </c>
      <c r="C2729">
        <v>-3.4065178443539498E-2</v>
      </c>
      <c r="D2729">
        <v>0.16747138839231901</v>
      </c>
      <c r="E2729">
        <v>0.16245081773447101</v>
      </c>
      <c r="F2729">
        <v>0.65986712291630001</v>
      </c>
      <c r="G2729" t="b">
        <f t="shared" si="42"/>
        <v>0</v>
      </c>
    </row>
    <row r="2730" spans="1:7" x14ac:dyDescent="0.2">
      <c r="A2730" t="s">
        <v>2734</v>
      </c>
      <c r="B2730">
        <v>107.58690493575401</v>
      </c>
      <c r="C2730">
        <v>5.91889064125036E-2</v>
      </c>
      <c r="D2730">
        <v>0.1219713884534</v>
      </c>
      <c r="E2730">
        <v>0.162528096567439</v>
      </c>
      <c r="F2730">
        <v>0.659939112518795</v>
      </c>
      <c r="G2730" t="b">
        <f t="shared" si="42"/>
        <v>0</v>
      </c>
    </row>
    <row r="2731" spans="1:7" x14ac:dyDescent="0.2">
      <c r="A2731" t="s">
        <v>2735</v>
      </c>
      <c r="B2731">
        <v>230.63420246627101</v>
      </c>
      <c r="C2731">
        <v>5.9860680245265099E-2</v>
      </c>
      <c r="D2731">
        <v>0.116763447920592</v>
      </c>
      <c r="E2731">
        <v>0.16273394574436001</v>
      </c>
      <c r="F2731">
        <v>0.66029104825824203</v>
      </c>
      <c r="G2731" t="b">
        <f t="shared" si="42"/>
        <v>0</v>
      </c>
    </row>
    <row r="2732" spans="1:7" x14ac:dyDescent="0.2">
      <c r="A2732" t="s">
        <v>2736</v>
      </c>
      <c r="B2732">
        <v>512.67919737779198</v>
      </c>
      <c r="C2732">
        <v>-5.9985403422498799E-2</v>
      </c>
      <c r="D2732">
        <v>0.101202905430298</v>
      </c>
      <c r="E2732">
        <v>0.16270276582381701</v>
      </c>
      <c r="F2732">
        <v>0.66029104825824203</v>
      </c>
      <c r="G2732" t="b">
        <f t="shared" si="42"/>
        <v>0</v>
      </c>
    </row>
    <row r="2733" spans="1:7" x14ac:dyDescent="0.2">
      <c r="A2733" t="s">
        <v>2737</v>
      </c>
      <c r="B2733">
        <v>580.14410234894694</v>
      </c>
      <c r="C2733">
        <v>-5.7787538183207497E-2</v>
      </c>
      <c r="D2733">
        <v>0.12809143796542999</v>
      </c>
      <c r="E2733">
        <v>0.16283258710703899</v>
      </c>
      <c r="F2733">
        <v>0.66044945012192402</v>
      </c>
      <c r="G2733" t="b">
        <f t="shared" si="42"/>
        <v>0</v>
      </c>
    </row>
    <row r="2734" spans="1:7" x14ac:dyDescent="0.2">
      <c r="A2734" t="s">
        <v>2738</v>
      </c>
      <c r="B2734">
        <v>145.40906754706899</v>
      </c>
      <c r="C2734">
        <v>-5.7107754081849302E-2</v>
      </c>
      <c r="D2734">
        <v>0.1301973085858</v>
      </c>
      <c r="E2734">
        <v>0.16321145926448399</v>
      </c>
      <c r="F2734">
        <v>0.66053549310071202</v>
      </c>
      <c r="G2734" t="b">
        <f t="shared" si="42"/>
        <v>0</v>
      </c>
    </row>
    <row r="2735" spans="1:7" x14ac:dyDescent="0.2">
      <c r="A2735" t="s">
        <v>2739</v>
      </c>
      <c r="B2735">
        <v>30.260859433169099</v>
      </c>
      <c r="C2735">
        <v>-5.3004454454163803E-2</v>
      </c>
      <c r="D2735">
        <v>0.14082530674687799</v>
      </c>
      <c r="E2735">
        <v>0.16319624683310199</v>
      </c>
      <c r="F2735">
        <v>0.66053549310071202</v>
      </c>
      <c r="G2735" t="b">
        <f t="shared" si="42"/>
        <v>0</v>
      </c>
    </row>
    <row r="2736" spans="1:7" x14ac:dyDescent="0.2">
      <c r="A2736" t="s">
        <v>2740</v>
      </c>
      <c r="B2736">
        <v>1264.0228359535399</v>
      </c>
      <c r="C2736">
        <v>-5.3089145783033399E-2</v>
      </c>
      <c r="D2736">
        <v>0.14072354673603199</v>
      </c>
      <c r="E2736">
        <v>0.16305953903472201</v>
      </c>
      <c r="F2736">
        <v>0.66053549310071202</v>
      </c>
      <c r="G2736" t="b">
        <f t="shared" si="42"/>
        <v>0</v>
      </c>
    </row>
    <row r="2737" spans="1:7" x14ac:dyDescent="0.2">
      <c r="A2737" t="s">
        <v>2741</v>
      </c>
      <c r="B2737">
        <v>30.851293073558701</v>
      </c>
      <c r="C2737">
        <v>-5.1118242158276803E-2</v>
      </c>
      <c r="D2737">
        <v>0.14455258798850201</v>
      </c>
      <c r="E2737">
        <v>0.16299332721127399</v>
      </c>
      <c r="F2737">
        <v>0.66053549310071202</v>
      </c>
      <c r="G2737" t="b">
        <f t="shared" si="42"/>
        <v>0</v>
      </c>
    </row>
    <row r="2738" spans="1:7" x14ac:dyDescent="0.2">
      <c r="A2738" t="s">
        <v>2742</v>
      </c>
      <c r="B2738">
        <v>2852.6459668490302</v>
      </c>
      <c r="C2738">
        <v>-5.8354938094300597E-2</v>
      </c>
      <c r="D2738">
        <v>9.0464493521919306E-2</v>
      </c>
      <c r="E2738">
        <v>0.163125073718974</v>
      </c>
      <c r="F2738">
        <v>0.66053549310071202</v>
      </c>
      <c r="G2738" t="b">
        <f t="shared" si="42"/>
        <v>0</v>
      </c>
    </row>
    <row r="2739" spans="1:7" x14ac:dyDescent="0.2">
      <c r="A2739" t="s">
        <v>2743</v>
      </c>
      <c r="B2739">
        <v>516.33863930822997</v>
      </c>
      <c r="C2739">
        <v>5.90688549365605E-2</v>
      </c>
      <c r="D2739">
        <v>9.4389687558917704E-2</v>
      </c>
      <c r="E2739">
        <v>0.16313916516388899</v>
      </c>
      <c r="F2739">
        <v>0.66053549310071202</v>
      </c>
      <c r="G2739" t="b">
        <f t="shared" si="42"/>
        <v>0</v>
      </c>
    </row>
    <row r="2740" spans="1:7" x14ac:dyDescent="0.2">
      <c r="A2740" t="s">
        <v>2744</v>
      </c>
      <c r="B2740">
        <v>8.87060195853695</v>
      </c>
      <c r="C2740">
        <v>3.1077868534630699E-2</v>
      </c>
      <c r="D2740">
        <v>0.170701669677159</v>
      </c>
      <c r="E2740">
        <v>0.163293735585856</v>
      </c>
      <c r="F2740">
        <v>0.66055337154675497</v>
      </c>
      <c r="G2740" t="b">
        <f t="shared" si="42"/>
        <v>0</v>
      </c>
    </row>
    <row r="2741" spans="1:7" x14ac:dyDescent="0.2">
      <c r="A2741" t="s">
        <v>2745</v>
      </c>
      <c r="B2741">
        <v>155.39667286730099</v>
      </c>
      <c r="C2741">
        <v>5.9003080648953203E-2</v>
      </c>
      <c r="D2741">
        <v>0.12194807221236401</v>
      </c>
      <c r="E2741">
        <v>0.16335948452781299</v>
      </c>
      <c r="F2741">
        <v>0.66055337154675497</v>
      </c>
      <c r="G2741" t="b">
        <f t="shared" si="42"/>
        <v>0</v>
      </c>
    </row>
    <row r="2742" spans="1:7" x14ac:dyDescent="0.2">
      <c r="A2742" t="s">
        <v>2746</v>
      </c>
      <c r="B2742">
        <v>1992.5403820300701</v>
      </c>
      <c r="C2742">
        <v>-5.9961386881787898E-2</v>
      </c>
      <c r="D2742">
        <v>0.102873479014065</v>
      </c>
      <c r="E2742">
        <v>0.163454322243588</v>
      </c>
      <c r="F2742">
        <v>0.66055337154675497</v>
      </c>
      <c r="G2742" t="b">
        <f t="shared" si="42"/>
        <v>0</v>
      </c>
    </row>
    <row r="2743" spans="1:7" x14ac:dyDescent="0.2">
      <c r="A2743" t="s">
        <v>2747</v>
      </c>
      <c r="B2743">
        <v>163.29797040050599</v>
      </c>
      <c r="C2743">
        <v>5.7476175650996997E-2</v>
      </c>
      <c r="D2743">
        <v>0.128700743474471</v>
      </c>
      <c r="E2743">
        <v>0.163451959501486</v>
      </c>
      <c r="F2743">
        <v>0.66055337154675497</v>
      </c>
      <c r="G2743" t="b">
        <f t="shared" si="42"/>
        <v>0</v>
      </c>
    </row>
    <row r="2744" spans="1:7" x14ac:dyDescent="0.2">
      <c r="A2744" t="s">
        <v>2748</v>
      </c>
      <c r="B2744">
        <v>25.320252627933101</v>
      </c>
      <c r="C2744">
        <v>-4.5645254007519002E-2</v>
      </c>
      <c r="D2744">
        <v>0.152680917230858</v>
      </c>
      <c r="E2744">
        <v>0.163815211912238</v>
      </c>
      <c r="F2744">
        <v>0.66128829260455502</v>
      </c>
      <c r="G2744" t="b">
        <f t="shared" si="42"/>
        <v>0</v>
      </c>
    </row>
    <row r="2745" spans="1:7" x14ac:dyDescent="0.2">
      <c r="A2745" t="s">
        <v>2749</v>
      </c>
      <c r="B2745">
        <v>345.63194726995403</v>
      </c>
      <c r="C2745">
        <v>5.9526035745343597E-2</v>
      </c>
      <c r="D2745">
        <v>9.8639913534464996E-2</v>
      </c>
      <c r="E2745">
        <v>0.163784924450881</v>
      </c>
      <c r="F2745">
        <v>0.66128829260455502</v>
      </c>
      <c r="G2745" t="b">
        <f t="shared" si="42"/>
        <v>0</v>
      </c>
    </row>
    <row r="2746" spans="1:7" x14ac:dyDescent="0.2">
      <c r="A2746" t="s">
        <v>2750</v>
      </c>
      <c r="B2746">
        <v>461.762677733457</v>
      </c>
      <c r="C2746">
        <v>5.9905387971410297E-2</v>
      </c>
      <c r="D2746">
        <v>0.11354509507329</v>
      </c>
      <c r="E2746">
        <v>0.16376848667483501</v>
      </c>
      <c r="F2746">
        <v>0.66128829260455502</v>
      </c>
      <c r="G2746" t="b">
        <f t="shared" si="42"/>
        <v>0</v>
      </c>
    </row>
    <row r="2747" spans="1:7" x14ac:dyDescent="0.2">
      <c r="A2747" t="s">
        <v>2751</v>
      </c>
      <c r="B2747">
        <v>442.48664698959601</v>
      </c>
      <c r="C2747">
        <v>-5.8859074899728997E-2</v>
      </c>
      <c r="D2747">
        <v>9.4007215743640807E-2</v>
      </c>
      <c r="E2747">
        <v>0.16394485279951301</v>
      </c>
      <c r="F2747">
        <v>0.66157061685047402</v>
      </c>
      <c r="G2747" t="b">
        <f t="shared" si="42"/>
        <v>0</v>
      </c>
    </row>
    <row r="2748" spans="1:7" x14ac:dyDescent="0.2">
      <c r="A2748" t="s">
        <v>2752</v>
      </c>
      <c r="B2748">
        <v>47.748472008374499</v>
      </c>
      <c r="C2748">
        <v>5.0913102797023997E-2</v>
      </c>
      <c r="D2748">
        <v>0.14436515864455801</v>
      </c>
      <c r="E2748">
        <v>0.16415613470576901</v>
      </c>
      <c r="F2748">
        <v>0.66218063877366196</v>
      </c>
      <c r="G2748" t="b">
        <f t="shared" si="42"/>
        <v>0</v>
      </c>
    </row>
    <row r="2749" spans="1:7" x14ac:dyDescent="0.2">
      <c r="A2749" t="s">
        <v>2753</v>
      </c>
      <c r="B2749">
        <v>39.036019993704898</v>
      </c>
      <c r="C2749">
        <v>-5.10457331229318E-2</v>
      </c>
      <c r="D2749">
        <v>0.14409733675910899</v>
      </c>
      <c r="E2749">
        <v>0.16421553969407299</v>
      </c>
      <c r="F2749">
        <v>0.66218063877366196</v>
      </c>
      <c r="G2749" t="b">
        <f t="shared" si="42"/>
        <v>0</v>
      </c>
    </row>
    <row r="2750" spans="1:7" x14ac:dyDescent="0.2">
      <c r="A2750" t="s">
        <v>2754</v>
      </c>
      <c r="B2750">
        <v>1001.89472203798</v>
      </c>
      <c r="C2750">
        <v>5.6596268275671602E-2</v>
      </c>
      <c r="D2750">
        <v>8.3966436778952797E-2</v>
      </c>
      <c r="E2750">
        <v>0.164280184336246</v>
      </c>
      <c r="F2750">
        <v>0.66220033562384295</v>
      </c>
      <c r="G2750" t="b">
        <f t="shared" si="42"/>
        <v>0</v>
      </c>
    </row>
    <row r="2751" spans="1:7" x14ac:dyDescent="0.2">
      <c r="A2751" t="s">
        <v>2755</v>
      </c>
      <c r="B2751">
        <v>675.36765632075799</v>
      </c>
      <c r="C2751">
        <v>5.8963123802926197E-2</v>
      </c>
      <c r="D2751">
        <v>9.5601042815417703E-2</v>
      </c>
      <c r="E2751">
        <v>0.16471438926158699</v>
      </c>
      <c r="F2751">
        <v>0.66250459071057899</v>
      </c>
      <c r="G2751" t="b">
        <f t="shared" si="42"/>
        <v>0</v>
      </c>
    </row>
    <row r="2752" spans="1:7" x14ac:dyDescent="0.2">
      <c r="A2752" t="s">
        <v>2756</v>
      </c>
      <c r="B2752">
        <v>1735.01699176886</v>
      </c>
      <c r="C2752">
        <v>-5.93566937053846E-2</v>
      </c>
      <c r="D2752">
        <v>0.11747685230801699</v>
      </c>
      <c r="E2752">
        <v>0.16467482423662</v>
      </c>
      <c r="F2752">
        <v>0.66250459071057899</v>
      </c>
      <c r="G2752" t="b">
        <f t="shared" si="42"/>
        <v>0</v>
      </c>
    </row>
    <row r="2753" spans="1:7" x14ac:dyDescent="0.2">
      <c r="A2753" t="s">
        <v>2757</v>
      </c>
      <c r="B2753">
        <v>466.87385185096099</v>
      </c>
      <c r="C2753">
        <v>-5.9024581873034797E-2</v>
      </c>
      <c r="D2753">
        <v>9.6029729766161698E-2</v>
      </c>
      <c r="E2753">
        <v>0.164711093160606</v>
      </c>
      <c r="F2753">
        <v>0.66250459071057899</v>
      </c>
      <c r="G2753" t="b">
        <f t="shared" si="42"/>
        <v>0</v>
      </c>
    </row>
    <row r="2754" spans="1:7" x14ac:dyDescent="0.2">
      <c r="A2754" t="s">
        <v>2758</v>
      </c>
      <c r="B2754">
        <v>3877.8647344974802</v>
      </c>
      <c r="C2754">
        <v>-5.75777096386264E-2</v>
      </c>
      <c r="D2754">
        <v>8.8139627037234894E-2</v>
      </c>
      <c r="E2754">
        <v>0.16468921286052299</v>
      </c>
      <c r="F2754">
        <v>0.66250459071057899</v>
      </c>
      <c r="G2754" t="b">
        <f t="shared" si="42"/>
        <v>0</v>
      </c>
    </row>
    <row r="2755" spans="1:7" x14ac:dyDescent="0.2">
      <c r="A2755" t="s">
        <v>2759</v>
      </c>
      <c r="B2755">
        <v>45.088031688670199</v>
      </c>
      <c r="C2755">
        <v>-5.3179111343401003E-2</v>
      </c>
      <c r="D2755">
        <v>0.139634953579552</v>
      </c>
      <c r="E2755">
        <v>0.16470043960835301</v>
      </c>
      <c r="F2755">
        <v>0.66250459071057899</v>
      </c>
      <c r="G2755" t="b">
        <f t="shared" ref="G2755:G2818" si="43">F2755&lt;0.1</f>
        <v>0</v>
      </c>
    </row>
    <row r="2756" spans="1:7" x14ac:dyDescent="0.2">
      <c r="A2756" t="s">
        <v>2760</v>
      </c>
      <c r="B2756">
        <v>221.64222360544599</v>
      </c>
      <c r="C2756">
        <v>-5.9858521716605301E-2</v>
      </c>
      <c r="D2756">
        <v>0.11177763340558</v>
      </c>
      <c r="E2756">
        <v>0.16443694604992801</v>
      </c>
      <c r="F2756">
        <v>0.66250459071057899</v>
      </c>
      <c r="G2756" t="b">
        <f t="shared" si="43"/>
        <v>0</v>
      </c>
    </row>
    <row r="2757" spans="1:7" x14ac:dyDescent="0.2">
      <c r="A2757" t="s">
        <v>2761</v>
      </c>
      <c r="B2757">
        <v>62.1446201809378</v>
      </c>
      <c r="C2757">
        <v>5.1182038809207298E-2</v>
      </c>
      <c r="D2757">
        <v>0.143501262687418</v>
      </c>
      <c r="E2757">
        <v>0.164933447605836</v>
      </c>
      <c r="F2757">
        <v>0.66264532987658897</v>
      </c>
      <c r="G2757" t="b">
        <f t="shared" si="43"/>
        <v>0</v>
      </c>
    </row>
    <row r="2758" spans="1:7" x14ac:dyDescent="0.2">
      <c r="A2758" t="s">
        <v>2762</v>
      </c>
      <c r="B2758">
        <v>904.22243409140901</v>
      </c>
      <c r="C2758">
        <v>5.61470138607153E-2</v>
      </c>
      <c r="D2758">
        <v>8.2785285303922901E-2</v>
      </c>
      <c r="E2758">
        <v>0.16498858091593799</v>
      </c>
      <c r="F2758">
        <v>0.66264532987658897</v>
      </c>
      <c r="G2758" t="b">
        <f t="shared" si="43"/>
        <v>0</v>
      </c>
    </row>
    <row r="2759" spans="1:7" x14ac:dyDescent="0.2">
      <c r="A2759" t="s">
        <v>2763</v>
      </c>
      <c r="B2759">
        <v>371.30855028521597</v>
      </c>
      <c r="C2759">
        <v>-5.9842843621199002E-2</v>
      </c>
      <c r="D2759">
        <v>0.10681376561879601</v>
      </c>
      <c r="E2759">
        <v>0.164837240693298</v>
      </c>
      <c r="F2759">
        <v>0.66264532987658897</v>
      </c>
      <c r="G2759" t="b">
        <f t="shared" si="43"/>
        <v>0</v>
      </c>
    </row>
    <row r="2760" spans="1:7" x14ac:dyDescent="0.2">
      <c r="A2760" t="s">
        <v>2764</v>
      </c>
      <c r="B2760">
        <v>5810.9121078896796</v>
      </c>
      <c r="C2760">
        <v>5.6907904946066103E-2</v>
      </c>
      <c r="D2760">
        <v>8.5545399109877407E-2</v>
      </c>
      <c r="E2760">
        <v>0.164928701466173</v>
      </c>
      <c r="F2760">
        <v>0.66264532987658897</v>
      </c>
      <c r="G2760" t="b">
        <f t="shared" si="43"/>
        <v>0</v>
      </c>
    </row>
    <row r="2761" spans="1:7" x14ac:dyDescent="0.2">
      <c r="A2761" t="s">
        <v>2765</v>
      </c>
      <c r="B2761">
        <v>2711.9328944018598</v>
      </c>
      <c r="C2761">
        <v>-5.1446596134723799E-2</v>
      </c>
      <c r="D2761">
        <v>6.9779911087634802E-2</v>
      </c>
      <c r="E2761">
        <v>0.165324721564162</v>
      </c>
      <c r="F2761">
        <v>0.66351439320987904</v>
      </c>
      <c r="G2761" t="b">
        <f t="shared" si="43"/>
        <v>0</v>
      </c>
    </row>
    <row r="2762" spans="1:7" x14ac:dyDescent="0.2">
      <c r="A2762" t="s">
        <v>2766</v>
      </c>
      <c r="B2762">
        <v>118.068855788721</v>
      </c>
      <c r="C2762">
        <v>-5.8776907892397402E-2</v>
      </c>
      <c r="D2762">
        <v>0.12067075630855501</v>
      </c>
      <c r="E2762">
        <v>0.165309898828223</v>
      </c>
      <c r="F2762">
        <v>0.66351439320987904</v>
      </c>
      <c r="G2762" t="b">
        <f t="shared" si="43"/>
        <v>0</v>
      </c>
    </row>
    <row r="2763" spans="1:7" x14ac:dyDescent="0.2">
      <c r="A2763" t="s">
        <v>2767</v>
      </c>
      <c r="B2763">
        <v>52.161334845513302</v>
      </c>
      <c r="C2763">
        <v>5.1991757938644599E-2</v>
      </c>
      <c r="D2763">
        <v>0.14165349408328801</v>
      </c>
      <c r="E2763">
        <v>0.16552740734912599</v>
      </c>
      <c r="F2763">
        <v>0.66376379962161502</v>
      </c>
      <c r="G2763" t="b">
        <f t="shared" si="43"/>
        <v>0</v>
      </c>
    </row>
    <row r="2764" spans="1:7" x14ac:dyDescent="0.2">
      <c r="A2764" t="s">
        <v>2768</v>
      </c>
      <c r="B2764">
        <v>26.852340868532998</v>
      </c>
      <c r="C2764">
        <v>4.1378859522091999E-2</v>
      </c>
      <c r="D2764">
        <v>0.157581475188252</v>
      </c>
      <c r="E2764">
        <v>0.16562646926755401</v>
      </c>
      <c r="F2764">
        <v>0.66376379962161502</v>
      </c>
      <c r="G2764" t="b">
        <f t="shared" si="43"/>
        <v>0</v>
      </c>
    </row>
    <row r="2765" spans="1:7" x14ac:dyDescent="0.2">
      <c r="A2765" t="s">
        <v>2769</v>
      </c>
      <c r="B2765">
        <v>478.86559523289299</v>
      </c>
      <c r="C2765">
        <v>-5.8926151592209201E-2</v>
      </c>
      <c r="D2765">
        <v>9.6550937832187905E-2</v>
      </c>
      <c r="E2765">
        <v>0.16562595650558801</v>
      </c>
      <c r="F2765">
        <v>0.66376379962161502</v>
      </c>
      <c r="G2765" t="b">
        <f t="shared" si="43"/>
        <v>0</v>
      </c>
    </row>
    <row r="2766" spans="1:7" x14ac:dyDescent="0.2">
      <c r="A2766" t="s">
        <v>2770</v>
      </c>
      <c r="B2766">
        <v>169.291987995787</v>
      </c>
      <c r="C2766">
        <v>5.8456792492342403E-2</v>
      </c>
      <c r="D2766">
        <v>0.122193368318073</v>
      </c>
      <c r="E2766">
        <v>0.16558052852909799</v>
      </c>
      <c r="F2766">
        <v>0.66376379962161502</v>
      </c>
      <c r="G2766" t="b">
        <f t="shared" si="43"/>
        <v>0</v>
      </c>
    </row>
    <row r="2767" spans="1:7" x14ac:dyDescent="0.2">
      <c r="A2767" t="s">
        <v>2771</v>
      </c>
      <c r="B2767">
        <v>13.8762154704769</v>
      </c>
      <c r="C2767">
        <v>3.65668044262836E-2</v>
      </c>
      <c r="D2767">
        <v>0.16342164644406701</v>
      </c>
      <c r="E2767">
        <v>0.16581442263641999</v>
      </c>
      <c r="F2767">
        <v>0.66427679581857302</v>
      </c>
      <c r="G2767" t="b">
        <f t="shared" si="43"/>
        <v>0</v>
      </c>
    </row>
    <row r="2768" spans="1:7" x14ac:dyDescent="0.2">
      <c r="A2768" t="s">
        <v>2772</v>
      </c>
      <c r="B2768">
        <v>727.47048590146198</v>
      </c>
      <c r="C2768">
        <v>-5.6937318266253603E-2</v>
      </c>
      <c r="D2768">
        <v>8.6428469412783093E-2</v>
      </c>
      <c r="E2768">
        <v>0.16606963888827</v>
      </c>
      <c r="F2768">
        <v>0.66457842850159599</v>
      </c>
      <c r="G2768" t="b">
        <f t="shared" si="43"/>
        <v>0</v>
      </c>
    </row>
    <row r="2769" spans="1:7" x14ac:dyDescent="0.2">
      <c r="A2769" t="s">
        <v>2773</v>
      </c>
      <c r="B2769">
        <v>47.200900010116399</v>
      </c>
      <c r="C2769">
        <v>-5.1283471479421902E-2</v>
      </c>
      <c r="D2769">
        <v>0.14275841375319501</v>
      </c>
      <c r="E2769">
        <v>0.166066471457473</v>
      </c>
      <c r="F2769">
        <v>0.66457842850159599</v>
      </c>
      <c r="G2769" t="b">
        <f t="shared" si="43"/>
        <v>0</v>
      </c>
    </row>
    <row r="2770" spans="1:7" x14ac:dyDescent="0.2">
      <c r="A2770" t="s">
        <v>2774</v>
      </c>
      <c r="B2770">
        <v>65.554660072761706</v>
      </c>
      <c r="C2770">
        <v>-5.57014523666957E-2</v>
      </c>
      <c r="D2770">
        <v>0.132541247151059</v>
      </c>
      <c r="E2770">
        <v>0.16595096187861699</v>
      </c>
      <c r="F2770">
        <v>0.66457842850159599</v>
      </c>
      <c r="G2770" t="b">
        <f t="shared" si="43"/>
        <v>0</v>
      </c>
    </row>
    <row r="2771" spans="1:7" x14ac:dyDescent="0.2">
      <c r="A2771" t="s">
        <v>2775</v>
      </c>
      <c r="B2771">
        <v>458.68328004307898</v>
      </c>
      <c r="C2771">
        <v>-5.9562838446131201E-2</v>
      </c>
      <c r="D2771">
        <v>0.106733661984761</v>
      </c>
      <c r="E2771">
        <v>0.16622594026461501</v>
      </c>
      <c r="F2771">
        <v>0.66465409334608205</v>
      </c>
      <c r="G2771" t="b">
        <f t="shared" si="43"/>
        <v>0</v>
      </c>
    </row>
    <row r="2772" spans="1:7" x14ac:dyDescent="0.2">
      <c r="A2772" t="s">
        <v>2776</v>
      </c>
      <c r="B2772">
        <v>186.10994655435701</v>
      </c>
      <c r="C2772">
        <v>5.8976006326767E-2</v>
      </c>
      <c r="D2772">
        <v>0.117325231995709</v>
      </c>
      <c r="E2772">
        <v>0.16650841649027401</v>
      </c>
      <c r="F2772">
        <v>0.66465409334608205</v>
      </c>
      <c r="G2772" t="b">
        <f t="shared" si="43"/>
        <v>0</v>
      </c>
    </row>
    <row r="2773" spans="1:7" x14ac:dyDescent="0.2">
      <c r="A2773" t="s">
        <v>2777</v>
      </c>
      <c r="B2773">
        <v>505.332347950268</v>
      </c>
      <c r="C2773">
        <v>-5.9504130679804798E-2</v>
      </c>
      <c r="D2773">
        <v>0.106347883239643</v>
      </c>
      <c r="E2773">
        <v>0.16648799751417001</v>
      </c>
      <c r="F2773">
        <v>0.66465409334608205</v>
      </c>
      <c r="G2773" t="b">
        <f t="shared" si="43"/>
        <v>0</v>
      </c>
    </row>
    <row r="2774" spans="1:7" x14ac:dyDescent="0.2">
      <c r="A2774" t="s">
        <v>2778</v>
      </c>
      <c r="B2774">
        <v>190.785928438421</v>
      </c>
      <c r="C2774">
        <v>5.8067864507723499E-2</v>
      </c>
      <c r="D2774">
        <v>0.123398251540838</v>
      </c>
      <c r="E2774">
        <v>0.16628878776265299</v>
      </c>
      <c r="F2774">
        <v>0.66465409334608205</v>
      </c>
      <c r="G2774" t="b">
        <f t="shared" si="43"/>
        <v>0</v>
      </c>
    </row>
    <row r="2775" spans="1:7" x14ac:dyDescent="0.2">
      <c r="A2775" t="s">
        <v>2779</v>
      </c>
      <c r="B2775">
        <v>368.758135390723</v>
      </c>
      <c r="C2775">
        <v>5.9448610870464901E-2</v>
      </c>
      <c r="D2775">
        <v>0.104094096650398</v>
      </c>
      <c r="E2775">
        <v>0.16640375218492101</v>
      </c>
      <c r="F2775">
        <v>0.66465409334608205</v>
      </c>
      <c r="G2775" t="b">
        <f t="shared" si="43"/>
        <v>0</v>
      </c>
    </row>
    <row r="2776" spans="1:7" x14ac:dyDescent="0.2">
      <c r="A2776" t="s">
        <v>2780</v>
      </c>
      <c r="B2776">
        <v>580.52581534231001</v>
      </c>
      <c r="C2776">
        <v>-5.1608484894302399E-2</v>
      </c>
      <c r="D2776">
        <v>0.14197943370214799</v>
      </c>
      <c r="E2776">
        <v>0.166374722252871</v>
      </c>
      <c r="F2776">
        <v>0.66465409334608205</v>
      </c>
      <c r="G2776" t="b">
        <f t="shared" si="43"/>
        <v>0</v>
      </c>
    </row>
    <row r="2777" spans="1:7" x14ac:dyDescent="0.2">
      <c r="A2777" t="s">
        <v>2781</v>
      </c>
      <c r="B2777">
        <v>862.79139615509905</v>
      </c>
      <c r="C2777">
        <v>5.8438204289918E-2</v>
      </c>
      <c r="D2777">
        <v>9.4232616036933003E-2</v>
      </c>
      <c r="E2777">
        <v>0.16646146963574099</v>
      </c>
      <c r="F2777">
        <v>0.66465409334608205</v>
      </c>
      <c r="G2777" t="b">
        <f t="shared" si="43"/>
        <v>0</v>
      </c>
    </row>
    <row r="2778" spans="1:7" x14ac:dyDescent="0.2">
      <c r="A2778" t="s">
        <v>2782</v>
      </c>
      <c r="B2778">
        <v>254.95784831715</v>
      </c>
      <c r="C2778">
        <v>-5.9171218803373102E-2</v>
      </c>
      <c r="D2778">
        <v>0.114879883881609</v>
      </c>
      <c r="E2778">
        <v>0.16675163227852399</v>
      </c>
      <c r="F2778">
        <v>0.66514572976181696</v>
      </c>
      <c r="G2778" t="b">
        <f t="shared" si="43"/>
        <v>0</v>
      </c>
    </row>
    <row r="2779" spans="1:7" x14ac:dyDescent="0.2">
      <c r="A2779" t="s">
        <v>2783</v>
      </c>
      <c r="B2779">
        <v>158.07576445503801</v>
      </c>
      <c r="C2779">
        <v>-5.9460156121060502E-2</v>
      </c>
      <c r="D2779">
        <v>0.10934955231613799</v>
      </c>
      <c r="E2779">
        <v>0.16671969367596701</v>
      </c>
      <c r="F2779">
        <v>0.66514572976181696</v>
      </c>
      <c r="G2779" t="b">
        <f t="shared" si="43"/>
        <v>0</v>
      </c>
    </row>
    <row r="2780" spans="1:7" x14ac:dyDescent="0.2">
      <c r="A2780" t="s">
        <v>2784</v>
      </c>
      <c r="B2780">
        <v>94.550342216333803</v>
      </c>
      <c r="C2780">
        <v>-5.5854828508413799E-2</v>
      </c>
      <c r="D2780">
        <v>0.13121091538812699</v>
      </c>
      <c r="E2780">
        <v>0.16713915229997101</v>
      </c>
      <c r="F2780">
        <v>0.66568629352935704</v>
      </c>
      <c r="G2780" t="b">
        <f t="shared" si="43"/>
        <v>0</v>
      </c>
    </row>
    <row r="2781" spans="1:7" x14ac:dyDescent="0.2">
      <c r="A2781" t="s">
        <v>2785</v>
      </c>
      <c r="B2781">
        <v>960.25980986115496</v>
      </c>
      <c r="C2781">
        <v>5.8322255546647703E-2</v>
      </c>
      <c r="D2781">
        <v>9.4178376344245807E-2</v>
      </c>
      <c r="E2781">
        <v>0.167058054666607</v>
      </c>
      <c r="F2781">
        <v>0.66568629352935704</v>
      </c>
      <c r="G2781" t="b">
        <f t="shared" si="43"/>
        <v>0</v>
      </c>
    </row>
    <row r="2782" spans="1:7" x14ac:dyDescent="0.2">
      <c r="A2782" t="s">
        <v>2786</v>
      </c>
      <c r="B2782">
        <v>196.97864295288099</v>
      </c>
      <c r="C2782">
        <v>5.9094146641932001E-2</v>
      </c>
      <c r="D2782">
        <v>0.11516195902533399</v>
      </c>
      <c r="E2782">
        <v>0.166998923129488</v>
      </c>
      <c r="F2782">
        <v>0.66568629352935704</v>
      </c>
      <c r="G2782" t="b">
        <f t="shared" si="43"/>
        <v>0</v>
      </c>
    </row>
    <row r="2783" spans="1:7" x14ac:dyDescent="0.2">
      <c r="A2783" t="s">
        <v>2787</v>
      </c>
      <c r="B2783">
        <v>96.790402818262294</v>
      </c>
      <c r="C2783">
        <v>-5.35266946927953E-2</v>
      </c>
      <c r="D2783">
        <v>0.13744470931119401</v>
      </c>
      <c r="E2783">
        <v>0.16718752413069199</v>
      </c>
      <c r="F2783">
        <v>0.66568629352935704</v>
      </c>
      <c r="G2783" t="b">
        <f t="shared" si="43"/>
        <v>0</v>
      </c>
    </row>
    <row r="2784" spans="1:7" x14ac:dyDescent="0.2">
      <c r="A2784" t="s">
        <v>2788</v>
      </c>
      <c r="B2784">
        <v>62.772236789200498</v>
      </c>
      <c r="C2784">
        <v>5.67357715351655E-2</v>
      </c>
      <c r="D2784">
        <v>0.12822960844079601</v>
      </c>
      <c r="E2784">
        <v>0.16713941915644501</v>
      </c>
      <c r="F2784">
        <v>0.66568629352935704</v>
      </c>
      <c r="G2784" t="b">
        <f t="shared" si="43"/>
        <v>0</v>
      </c>
    </row>
    <row r="2785" spans="1:7" x14ac:dyDescent="0.2">
      <c r="A2785" t="s">
        <v>2789</v>
      </c>
      <c r="B2785">
        <v>941.50948392638304</v>
      </c>
      <c r="C2785">
        <v>-5.6739037143672899E-2</v>
      </c>
      <c r="D2785">
        <v>8.65351122431256E-2</v>
      </c>
      <c r="E2785">
        <v>0.16740416557007601</v>
      </c>
      <c r="F2785">
        <v>0.66630946791738799</v>
      </c>
      <c r="G2785" t="b">
        <f t="shared" si="43"/>
        <v>0</v>
      </c>
    </row>
    <row r="2786" spans="1:7" x14ac:dyDescent="0.2">
      <c r="A2786" t="s">
        <v>2790</v>
      </c>
      <c r="B2786">
        <v>156.19350180777599</v>
      </c>
      <c r="C2786">
        <v>-5.8034809642798203E-2</v>
      </c>
      <c r="D2786">
        <v>0.12207464143708401</v>
      </c>
      <c r="E2786">
        <v>0.16756607265697501</v>
      </c>
      <c r="F2786">
        <v>0.666639048641128</v>
      </c>
      <c r="G2786" t="b">
        <f t="shared" si="43"/>
        <v>0</v>
      </c>
    </row>
    <row r="2787" spans="1:7" x14ac:dyDescent="0.2">
      <c r="A2787" t="s">
        <v>2791</v>
      </c>
      <c r="B2787">
        <v>220.14529940235701</v>
      </c>
      <c r="C2787">
        <v>-5.9268895794612197E-2</v>
      </c>
      <c r="D2787">
        <v>0.10626771552122501</v>
      </c>
      <c r="E2787">
        <v>0.16766745136385</v>
      </c>
      <c r="F2787">
        <v>0.666639048641128</v>
      </c>
      <c r="G2787" t="b">
        <f t="shared" si="43"/>
        <v>0</v>
      </c>
    </row>
    <row r="2788" spans="1:7" x14ac:dyDescent="0.2">
      <c r="A2788" t="s">
        <v>2792</v>
      </c>
      <c r="B2788">
        <v>173.33432463197599</v>
      </c>
      <c r="C2788">
        <v>5.7842152849133598E-2</v>
      </c>
      <c r="D2788">
        <v>0.12304159721530999</v>
      </c>
      <c r="E2788">
        <v>0.16760798436629601</v>
      </c>
      <c r="F2788">
        <v>0.666639048641128</v>
      </c>
      <c r="G2788" t="b">
        <f t="shared" si="43"/>
        <v>0</v>
      </c>
    </row>
    <row r="2789" spans="1:7" x14ac:dyDescent="0.2">
      <c r="A2789" t="s">
        <v>2793</v>
      </c>
      <c r="B2789">
        <v>52.758382270370603</v>
      </c>
      <c r="C2789">
        <v>-5.4154297829477602E-2</v>
      </c>
      <c r="D2789">
        <v>0.13555071331731799</v>
      </c>
      <c r="E2789">
        <v>0.167791456987091</v>
      </c>
      <c r="F2789">
        <v>0.66689280303943899</v>
      </c>
      <c r="G2789" t="b">
        <f t="shared" si="43"/>
        <v>0</v>
      </c>
    </row>
    <row r="2790" spans="1:7" x14ac:dyDescent="0.2">
      <c r="A2790" t="s">
        <v>2794</v>
      </c>
      <c r="B2790">
        <v>205.78633837665001</v>
      </c>
      <c r="C2790">
        <v>-5.0786859889707402E-2</v>
      </c>
      <c r="D2790">
        <v>0.142788137520236</v>
      </c>
      <c r="E2790">
        <v>0.16794010297467399</v>
      </c>
      <c r="F2790">
        <v>0.66690266686546096</v>
      </c>
      <c r="G2790" t="b">
        <f t="shared" si="43"/>
        <v>0</v>
      </c>
    </row>
    <row r="2791" spans="1:7" x14ac:dyDescent="0.2">
      <c r="A2791" t="s">
        <v>2795</v>
      </c>
      <c r="B2791">
        <v>147.571330262684</v>
      </c>
      <c r="C2791">
        <v>5.8221829852623197E-2</v>
      </c>
      <c r="D2791">
        <v>0.120361267555585</v>
      </c>
      <c r="E2791">
        <v>0.168049203908408</v>
      </c>
      <c r="F2791">
        <v>0.66690266686546096</v>
      </c>
      <c r="G2791" t="b">
        <f t="shared" si="43"/>
        <v>0</v>
      </c>
    </row>
    <row r="2792" spans="1:7" x14ac:dyDescent="0.2">
      <c r="A2792" t="s">
        <v>2796</v>
      </c>
      <c r="B2792">
        <v>532.73947136222</v>
      </c>
      <c r="C2792">
        <v>-5.88028117665945E-2</v>
      </c>
      <c r="D2792">
        <v>0.100632840983701</v>
      </c>
      <c r="E2792">
        <v>0.16862800768526201</v>
      </c>
      <c r="F2792">
        <v>0.66690266686546096</v>
      </c>
      <c r="G2792" t="b">
        <f t="shared" si="43"/>
        <v>0</v>
      </c>
    </row>
    <row r="2793" spans="1:7" x14ac:dyDescent="0.2">
      <c r="A2793" t="s">
        <v>2797</v>
      </c>
      <c r="B2793">
        <v>19.611505988842399</v>
      </c>
      <c r="C2793">
        <v>4.3363886525911201E-2</v>
      </c>
      <c r="D2793">
        <v>0.15413736087666199</v>
      </c>
      <c r="E2793">
        <v>0.168232523084199</v>
      </c>
      <c r="F2793">
        <v>0.66690266686546096</v>
      </c>
      <c r="G2793" t="b">
        <f t="shared" si="43"/>
        <v>0</v>
      </c>
    </row>
    <row r="2794" spans="1:7" x14ac:dyDescent="0.2">
      <c r="A2794" t="s">
        <v>2798</v>
      </c>
      <c r="B2794">
        <v>2101.2610255264199</v>
      </c>
      <c r="C2794">
        <v>5.38361580448488E-2</v>
      </c>
      <c r="D2794">
        <v>7.73556330856357E-2</v>
      </c>
      <c r="E2794">
        <v>0.168830816597903</v>
      </c>
      <c r="F2794">
        <v>0.66690266686546096</v>
      </c>
      <c r="G2794" t="b">
        <f t="shared" si="43"/>
        <v>0</v>
      </c>
    </row>
    <row r="2795" spans="1:7" x14ac:dyDescent="0.2">
      <c r="A2795" t="s">
        <v>2799</v>
      </c>
      <c r="B2795">
        <v>111.75561628203999</v>
      </c>
      <c r="C2795">
        <v>5.8022566984197499E-2</v>
      </c>
      <c r="D2795">
        <v>0.12146590016585999</v>
      </c>
      <c r="E2795">
        <v>0.16811425936565899</v>
      </c>
      <c r="F2795">
        <v>0.66690266686546096</v>
      </c>
      <c r="G2795" t="b">
        <f t="shared" si="43"/>
        <v>0</v>
      </c>
    </row>
    <row r="2796" spans="1:7" x14ac:dyDescent="0.2">
      <c r="A2796" t="s">
        <v>2800</v>
      </c>
      <c r="B2796">
        <v>9.3194323304070608</v>
      </c>
      <c r="C2796">
        <v>3.2857856970930403E-2</v>
      </c>
      <c r="D2796">
        <v>0.16705882724367099</v>
      </c>
      <c r="E2796">
        <v>0.16869464561022501</v>
      </c>
      <c r="F2796">
        <v>0.66690266686546096</v>
      </c>
      <c r="G2796" t="b">
        <f t="shared" si="43"/>
        <v>0</v>
      </c>
    </row>
    <row r="2797" spans="1:7" x14ac:dyDescent="0.2">
      <c r="A2797" t="s">
        <v>2801</v>
      </c>
      <c r="B2797">
        <v>1836.5819329030301</v>
      </c>
      <c r="C2797">
        <v>-5.9062242029689203E-2</v>
      </c>
      <c r="D2797">
        <v>0.111573637164652</v>
      </c>
      <c r="E2797">
        <v>0.16832302328653501</v>
      </c>
      <c r="F2797">
        <v>0.66690266686546096</v>
      </c>
      <c r="G2797" t="b">
        <f t="shared" si="43"/>
        <v>0</v>
      </c>
    </row>
    <row r="2798" spans="1:7" x14ac:dyDescent="0.2">
      <c r="A2798" t="s">
        <v>2802</v>
      </c>
      <c r="B2798">
        <v>454.19980265266599</v>
      </c>
      <c r="C2798">
        <v>5.8250305424503497E-2</v>
      </c>
      <c r="D2798">
        <v>9.5648487375659397E-2</v>
      </c>
      <c r="E2798">
        <v>0.16865986212561401</v>
      </c>
      <c r="F2798">
        <v>0.66690266686546096</v>
      </c>
      <c r="G2798" t="b">
        <f t="shared" si="43"/>
        <v>0</v>
      </c>
    </row>
    <row r="2799" spans="1:7" x14ac:dyDescent="0.2">
      <c r="A2799" t="s">
        <v>2803</v>
      </c>
      <c r="B2799">
        <v>55.150949044696802</v>
      </c>
      <c r="C2799">
        <v>4.4490372626923999E-2</v>
      </c>
      <c r="D2799">
        <v>0.15263623748438501</v>
      </c>
      <c r="E2799">
        <v>0.168194435604583</v>
      </c>
      <c r="F2799">
        <v>0.66690266686546096</v>
      </c>
      <c r="G2799" t="b">
        <f t="shared" si="43"/>
        <v>0</v>
      </c>
    </row>
    <row r="2800" spans="1:7" x14ac:dyDescent="0.2">
      <c r="A2800" t="s">
        <v>2804</v>
      </c>
      <c r="B2800">
        <v>73.8784101574564</v>
      </c>
      <c r="C2800">
        <v>5.5743404851982398E-2</v>
      </c>
      <c r="D2800">
        <v>0.130340721689813</v>
      </c>
      <c r="E2800">
        <v>0.168772407708703</v>
      </c>
      <c r="F2800">
        <v>0.66690266686546096</v>
      </c>
      <c r="G2800" t="b">
        <f t="shared" si="43"/>
        <v>0</v>
      </c>
    </row>
    <row r="2801" spans="1:7" x14ac:dyDescent="0.2">
      <c r="A2801" t="s">
        <v>2805</v>
      </c>
      <c r="B2801">
        <v>30.211915697615801</v>
      </c>
      <c r="C2801">
        <v>4.2730394759954902E-2</v>
      </c>
      <c r="D2801">
        <v>0.15477234182150601</v>
      </c>
      <c r="E2801">
        <v>0.16880147312924099</v>
      </c>
      <c r="F2801">
        <v>0.66690266686546096</v>
      </c>
      <c r="G2801" t="b">
        <f t="shared" si="43"/>
        <v>0</v>
      </c>
    </row>
    <row r="2802" spans="1:7" x14ac:dyDescent="0.2">
      <c r="A2802" t="s">
        <v>2806</v>
      </c>
      <c r="B2802">
        <v>115.946014161036</v>
      </c>
      <c r="C2802">
        <v>-5.48574160789169E-2</v>
      </c>
      <c r="D2802">
        <v>0.133640906636181</v>
      </c>
      <c r="E2802">
        <v>0.167859641776092</v>
      </c>
      <c r="F2802">
        <v>0.66690266686546096</v>
      </c>
      <c r="G2802" t="b">
        <f t="shared" si="43"/>
        <v>0</v>
      </c>
    </row>
    <row r="2803" spans="1:7" x14ac:dyDescent="0.2">
      <c r="A2803" t="s">
        <v>2807</v>
      </c>
      <c r="B2803">
        <v>569.30302398590197</v>
      </c>
      <c r="C2803">
        <v>5.7593749906978298E-2</v>
      </c>
      <c r="D2803">
        <v>9.1828178731292995E-2</v>
      </c>
      <c r="E2803">
        <v>0.16893744119586199</v>
      </c>
      <c r="F2803">
        <v>0.66690266686546096</v>
      </c>
      <c r="G2803" t="b">
        <f t="shared" si="43"/>
        <v>0</v>
      </c>
    </row>
    <row r="2804" spans="1:7" x14ac:dyDescent="0.2">
      <c r="A2804" t="s">
        <v>2808</v>
      </c>
      <c r="B2804">
        <v>218.947322440318</v>
      </c>
      <c r="C2804">
        <v>-5.8527127233425701E-2</v>
      </c>
      <c r="D2804">
        <v>0.11672207842653599</v>
      </c>
      <c r="E2804">
        <v>0.16893157929053801</v>
      </c>
      <c r="F2804">
        <v>0.66690266686546096</v>
      </c>
      <c r="G2804" t="b">
        <f t="shared" si="43"/>
        <v>0</v>
      </c>
    </row>
    <row r="2805" spans="1:7" x14ac:dyDescent="0.2">
      <c r="A2805" t="s">
        <v>2809</v>
      </c>
      <c r="B2805">
        <v>2252.5740125236898</v>
      </c>
      <c r="C2805">
        <v>5.7600923257758903E-2</v>
      </c>
      <c r="D2805">
        <v>9.1587199783170495E-2</v>
      </c>
      <c r="E2805">
        <v>0.16864482818089599</v>
      </c>
      <c r="F2805">
        <v>0.66690266686546096</v>
      </c>
      <c r="G2805" t="b">
        <f t="shared" si="43"/>
        <v>0</v>
      </c>
    </row>
    <row r="2806" spans="1:7" x14ac:dyDescent="0.2">
      <c r="A2806" t="s">
        <v>2810</v>
      </c>
      <c r="B2806">
        <v>131.27750062775999</v>
      </c>
      <c r="C2806">
        <v>5.5050634558728898E-2</v>
      </c>
      <c r="D2806">
        <v>0.132413722516694</v>
      </c>
      <c r="E2806">
        <v>0.168856668055579</v>
      </c>
      <c r="F2806">
        <v>0.66690266686546096</v>
      </c>
      <c r="G2806" t="b">
        <f t="shared" si="43"/>
        <v>0</v>
      </c>
    </row>
    <row r="2807" spans="1:7" x14ac:dyDescent="0.2">
      <c r="A2807" t="s">
        <v>2811</v>
      </c>
      <c r="B2807">
        <v>46.062172312314402</v>
      </c>
      <c r="C2807">
        <v>5.0942950381673402E-2</v>
      </c>
      <c r="D2807">
        <v>0.142039856264391</v>
      </c>
      <c r="E2807">
        <v>0.168870194514669</v>
      </c>
      <c r="F2807">
        <v>0.66690266686546096</v>
      </c>
      <c r="G2807" t="b">
        <f t="shared" si="43"/>
        <v>0</v>
      </c>
    </row>
    <row r="2808" spans="1:7" x14ac:dyDescent="0.2">
      <c r="A2808" t="s">
        <v>2812</v>
      </c>
      <c r="B2808">
        <v>8.3666869141031004</v>
      </c>
      <c r="C2808">
        <v>-3.3313017470626399E-2</v>
      </c>
      <c r="D2808">
        <v>0.166520247182077</v>
      </c>
      <c r="E2808">
        <v>0.16865143061378099</v>
      </c>
      <c r="F2808">
        <v>0.66690266686546096</v>
      </c>
      <c r="G2808" t="b">
        <f t="shared" si="43"/>
        <v>0</v>
      </c>
    </row>
    <row r="2809" spans="1:7" x14ac:dyDescent="0.2">
      <c r="A2809" t="s">
        <v>2813</v>
      </c>
      <c r="B2809">
        <v>325.43762824327001</v>
      </c>
      <c r="C2809">
        <v>5.6301156711157201E-2</v>
      </c>
      <c r="D2809">
        <v>0.128088374837972</v>
      </c>
      <c r="E2809">
        <v>0.16919008915634201</v>
      </c>
      <c r="F2809">
        <v>0.66752721696810302</v>
      </c>
      <c r="G2809" t="b">
        <f t="shared" si="43"/>
        <v>0</v>
      </c>
    </row>
    <row r="2810" spans="1:7" x14ac:dyDescent="0.2">
      <c r="A2810" t="s">
        <v>2814</v>
      </c>
      <c r="B2810">
        <v>5.1910622019698298</v>
      </c>
      <c r="C2810">
        <v>-2.1620595828013098E-2</v>
      </c>
      <c r="D2810">
        <v>0.177279087624437</v>
      </c>
      <c r="E2810">
        <v>0.169224443587632</v>
      </c>
      <c r="F2810">
        <v>0.66752721696810302</v>
      </c>
      <c r="G2810" t="b">
        <f t="shared" si="43"/>
        <v>0</v>
      </c>
    </row>
    <row r="2811" spans="1:7" x14ac:dyDescent="0.2">
      <c r="A2811" t="s">
        <v>2815</v>
      </c>
      <c r="B2811">
        <v>223.959183430775</v>
      </c>
      <c r="C2811">
        <v>5.8645869146943801E-2</v>
      </c>
      <c r="D2811">
        <v>0.114822356148675</v>
      </c>
      <c r="E2811">
        <v>0.16927637213973201</v>
      </c>
      <c r="F2811">
        <v>0.66752721696810302</v>
      </c>
      <c r="G2811" t="b">
        <f t="shared" si="43"/>
        <v>0</v>
      </c>
    </row>
    <row r="2812" spans="1:7" x14ac:dyDescent="0.2">
      <c r="A2812" t="s">
        <v>2816</v>
      </c>
      <c r="B2812">
        <v>710.807455909743</v>
      </c>
      <c r="C2812">
        <v>5.88378699737587E-2</v>
      </c>
      <c r="D2812">
        <v>0.10936406389268</v>
      </c>
      <c r="E2812">
        <v>0.16980804414692299</v>
      </c>
      <c r="F2812">
        <v>0.66938560554679905</v>
      </c>
      <c r="G2812" t="b">
        <f t="shared" si="43"/>
        <v>0</v>
      </c>
    </row>
    <row r="2813" spans="1:7" x14ac:dyDescent="0.2">
      <c r="A2813" t="s">
        <v>2817</v>
      </c>
      <c r="B2813">
        <v>200.78690918899699</v>
      </c>
      <c r="C2813">
        <v>-5.7608982917124602E-2</v>
      </c>
      <c r="D2813">
        <v>0.121541810432992</v>
      </c>
      <c r="E2813">
        <v>0.16994148670440501</v>
      </c>
      <c r="F2813">
        <v>0.66967340475516002</v>
      </c>
      <c r="G2813" t="b">
        <f t="shared" si="43"/>
        <v>0</v>
      </c>
    </row>
    <row r="2814" spans="1:7" x14ac:dyDescent="0.2">
      <c r="A2814" t="s">
        <v>2818</v>
      </c>
      <c r="B2814">
        <v>98.718293803280801</v>
      </c>
      <c r="C2814">
        <v>-5.7366985995370399E-2</v>
      </c>
      <c r="D2814">
        <v>0.12272617215870001</v>
      </c>
      <c r="E2814">
        <v>0.17003327748192201</v>
      </c>
      <c r="F2814">
        <v>0.66979692420091796</v>
      </c>
      <c r="G2814" t="b">
        <f t="shared" si="43"/>
        <v>0</v>
      </c>
    </row>
    <row r="2815" spans="1:7" x14ac:dyDescent="0.2">
      <c r="A2815" t="s">
        <v>2819</v>
      </c>
      <c r="B2815">
        <v>55958.710543960398</v>
      </c>
      <c r="C2815">
        <v>5.62111637069957E-2</v>
      </c>
      <c r="D2815">
        <v>8.6260903866604899E-2</v>
      </c>
      <c r="E2815">
        <v>0.17018638118593499</v>
      </c>
      <c r="F2815">
        <v>0.67016179457048697</v>
      </c>
      <c r="G2815" t="b">
        <f t="shared" si="43"/>
        <v>0</v>
      </c>
    </row>
    <row r="2816" spans="1:7" x14ac:dyDescent="0.2">
      <c r="A2816" t="s">
        <v>2820</v>
      </c>
      <c r="B2816">
        <v>47.4397935155108</v>
      </c>
      <c r="C2816">
        <v>5.31280662788126E-2</v>
      </c>
      <c r="D2816">
        <v>0.136597203553775</v>
      </c>
      <c r="E2816">
        <v>0.17028200467012899</v>
      </c>
      <c r="F2816">
        <v>0.67020149821310004</v>
      </c>
      <c r="G2816" t="b">
        <f t="shared" si="43"/>
        <v>0</v>
      </c>
    </row>
    <row r="2817" spans="1:7" x14ac:dyDescent="0.2">
      <c r="A2817" t="s">
        <v>2821</v>
      </c>
      <c r="B2817">
        <v>94.474125137029702</v>
      </c>
      <c r="C2817">
        <v>5.6577981866207203E-2</v>
      </c>
      <c r="D2817">
        <v>0.12603017083649701</v>
      </c>
      <c r="E2817">
        <v>0.17031742793683699</v>
      </c>
      <c r="F2817">
        <v>0.67020149821310004</v>
      </c>
      <c r="G2817" t="b">
        <f t="shared" si="43"/>
        <v>0</v>
      </c>
    </row>
    <row r="2818" spans="1:7" x14ac:dyDescent="0.2">
      <c r="A2818" t="s">
        <v>2822</v>
      </c>
      <c r="B2818">
        <v>28.778143614083501</v>
      </c>
      <c r="C2818">
        <v>-4.0638460442745002E-2</v>
      </c>
      <c r="D2818">
        <v>0.15691269286552101</v>
      </c>
      <c r="E2818">
        <v>0.17044340883357101</v>
      </c>
      <c r="F2818">
        <v>0.67045914564600695</v>
      </c>
      <c r="G2818" t="b">
        <f t="shared" si="43"/>
        <v>0</v>
      </c>
    </row>
    <row r="2819" spans="1:7" x14ac:dyDescent="0.2">
      <c r="A2819" t="s">
        <v>2823</v>
      </c>
      <c r="B2819">
        <v>416.68185112078999</v>
      </c>
      <c r="C2819">
        <v>5.85084518732326E-2</v>
      </c>
      <c r="D2819">
        <v>0.102811328872475</v>
      </c>
      <c r="E2819">
        <v>0.17097079240216201</v>
      </c>
      <c r="F2819">
        <v>0.67120644049641598</v>
      </c>
      <c r="G2819" t="b">
        <f t="shared" ref="G2819:G2882" si="44">F2819&lt;0.1</f>
        <v>0</v>
      </c>
    </row>
    <row r="2820" spans="1:7" x14ac:dyDescent="0.2">
      <c r="A2820" t="s">
        <v>2824</v>
      </c>
      <c r="B2820">
        <v>671.17756243408496</v>
      </c>
      <c r="C2820">
        <v>-5.8492572496693401E-2</v>
      </c>
      <c r="D2820">
        <v>0.102331667823624</v>
      </c>
      <c r="E2820">
        <v>0.17091270345248699</v>
      </c>
      <c r="F2820">
        <v>0.67120644049641598</v>
      </c>
      <c r="G2820" t="b">
        <f t="shared" si="44"/>
        <v>0</v>
      </c>
    </row>
    <row r="2821" spans="1:7" x14ac:dyDescent="0.2">
      <c r="A2821" t="s">
        <v>2825</v>
      </c>
      <c r="B2821">
        <v>28.4767176627917</v>
      </c>
      <c r="C2821">
        <v>4.6974136534169798E-2</v>
      </c>
      <c r="D2821">
        <v>0.14801172812591101</v>
      </c>
      <c r="E2821">
        <v>0.1708650679332</v>
      </c>
      <c r="F2821">
        <v>0.67120644049641598</v>
      </c>
      <c r="G2821" t="b">
        <f t="shared" si="44"/>
        <v>0</v>
      </c>
    </row>
    <row r="2822" spans="1:7" x14ac:dyDescent="0.2">
      <c r="A2822" t="s">
        <v>2826</v>
      </c>
      <c r="B2822">
        <v>2615.5836604207302</v>
      </c>
      <c r="C2822">
        <v>-5.83170725649821E-2</v>
      </c>
      <c r="D2822">
        <v>0.114509879958306</v>
      </c>
      <c r="E2822">
        <v>0.17099682172379599</v>
      </c>
      <c r="F2822">
        <v>0.67120644049641598</v>
      </c>
      <c r="G2822" t="b">
        <f t="shared" si="44"/>
        <v>0</v>
      </c>
    </row>
    <row r="2823" spans="1:7" x14ac:dyDescent="0.2">
      <c r="A2823" t="s">
        <v>2827</v>
      </c>
      <c r="B2823">
        <v>12.5104332499533</v>
      </c>
      <c r="C2823">
        <v>3.8926136348812902E-2</v>
      </c>
      <c r="D2823">
        <v>0.15896503889296401</v>
      </c>
      <c r="E2823">
        <v>0.17076130639884099</v>
      </c>
      <c r="F2823">
        <v>0.67120644049641598</v>
      </c>
      <c r="G2823" t="b">
        <f t="shared" si="44"/>
        <v>0</v>
      </c>
    </row>
    <row r="2824" spans="1:7" x14ac:dyDescent="0.2">
      <c r="A2824" t="s">
        <v>2828</v>
      </c>
      <c r="B2824">
        <v>133.383221002597</v>
      </c>
      <c r="C2824">
        <v>5.751986038141E-2</v>
      </c>
      <c r="D2824">
        <v>0.120981006371169</v>
      </c>
      <c r="E2824">
        <v>0.170807419233199</v>
      </c>
      <c r="F2824">
        <v>0.67120644049641598</v>
      </c>
      <c r="G2824" t="b">
        <f t="shared" si="44"/>
        <v>0</v>
      </c>
    </row>
    <row r="2825" spans="1:7" x14ac:dyDescent="0.2">
      <c r="A2825" t="s">
        <v>2829</v>
      </c>
      <c r="B2825">
        <v>294.04063550481999</v>
      </c>
      <c r="C2825">
        <v>-5.6596251859203001E-2</v>
      </c>
      <c r="D2825">
        <v>0.125149580864796</v>
      </c>
      <c r="E2825">
        <v>0.17117654602440699</v>
      </c>
      <c r="F2825">
        <v>0.67167397538826101</v>
      </c>
      <c r="G2825" t="b">
        <f t="shared" si="44"/>
        <v>0</v>
      </c>
    </row>
    <row r="2826" spans="1:7" x14ac:dyDescent="0.2">
      <c r="A2826" t="s">
        <v>2830</v>
      </c>
      <c r="B2826">
        <v>353.12599543716902</v>
      </c>
      <c r="C2826">
        <v>5.8388996521023001E-2</v>
      </c>
      <c r="D2826">
        <v>0.10239043902252</v>
      </c>
      <c r="E2826">
        <v>0.17148276202589</v>
      </c>
      <c r="F2826">
        <v>0.67192379278956404</v>
      </c>
      <c r="G2826" t="b">
        <f t="shared" si="44"/>
        <v>0</v>
      </c>
    </row>
    <row r="2827" spans="1:7" x14ac:dyDescent="0.2">
      <c r="A2827" t="s">
        <v>2831</v>
      </c>
      <c r="B2827">
        <v>9.6723575372003001</v>
      </c>
      <c r="C2827">
        <v>3.20783378300626E-2</v>
      </c>
      <c r="D2827">
        <v>0.16723189213419301</v>
      </c>
      <c r="E2827">
        <v>0.17138737588563399</v>
      </c>
      <c r="F2827">
        <v>0.67192379278956404</v>
      </c>
      <c r="G2827" t="b">
        <f t="shared" si="44"/>
        <v>0</v>
      </c>
    </row>
    <row r="2828" spans="1:7" x14ac:dyDescent="0.2">
      <c r="A2828" t="s">
        <v>2832</v>
      </c>
      <c r="B2828">
        <v>37.522325047316798</v>
      </c>
      <c r="C2828">
        <v>-4.7198620949686798E-2</v>
      </c>
      <c r="D2828">
        <v>0.14742490736012701</v>
      </c>
      <c r="E2828">
        <v>0.17145004082272</v>
      </c>
      <c r="F2828">
        <v>0.67192379278956404</v>
      </c>
      <c r="G2828" t="b">
        <f t="shared" si="44"/>
        <v>0</v>
      </c>
    </row>
    <row r="2829" spans="1:7" x14ac:dyDescent="0.2">
      <c r="A2829" t="s">
        <v>2833</v>
      </c>
      <c r="B2829">
        <v>190.588124900938</v>
      </c>
      <c r="C2829">
        <v>-5.8334522909038303E-2</v>
      </c>
      <c r="D2829">
        <v>0.11305431565624099</v>
      </c>
      <c r="E2829">
        <v>0.17147027643131299</v>
      </c>
      <c r="F2829">
        <v>0.67192379278956404</v>
      </c>
      <c r="G2829" t="b">
        <f t="shared" si="44"/>
        <v>0</v>
      </c>
    </row>
    <row r="2830" spans="1:7" x14ac:dyDescent="0.2">
      <c r="A2830" t="s">
        <v>2834</v>
      </c>
      <c r="B2830">
        <v>6.0691973526007796</v>
      </c>
      <c r="C2830">
        <v>-2.8702920562433801E-2</v>
      </c>
      <c r="D2830">
        <v>0.17109769523700999</v>
      </c>
      <c r="E2830">
        <v>0.17168219219230699</v>
      </c>
      <c r="F2830">
        <v>0.672229813315531</v>
      </c>
      <c r="G2830" t="b">
        <f t="shared" si="44"/>
        <v>0</v>
      </c>
    </row>
    <row r="2831" spans="1:7" x14ac:dyDescent="0.2">
      <c r="A2831" t="s">
        <v>2835</v>
      </c>
      <c r="B2831">
        <v>97.857374068995099</v>
      </c>
      <c r="C2831">
        <v>5.5477731922437198E-2</v>
      </c>
      <c r="D2831">
        <v>0.12900737275851901</v>
      </c>
      <c r="E2831">
        <v>0.171664010734984</v>
      </c>
      <c r="F2831">
        <v>0.672229813315531</v>
      </c>
      <c r="G2831" t="b">
        <f t="shared" si="44"/>
        <v>0</v>
      </c>
    </row>
    <row r="2832" spans="1:7" x14ac:dyDescent="0.2">
      <c r="A2832" t="s">
        <v>2836</v>
      </c>
      <c r="B2832">
        <v>1039.9466545955299</v>
      </c>
      <c r="C2832">
        <v>5.4476496633848001E-2</v>
      </c>
      <c r="D2832">
        <v>8.0757658720026201E-2</v>
      </c>
      <c r="E2832">
        <v>0.17175468466174901</v>
      </c>
      <c r="F2832">
        <v>0.67227610764282597</v>
      </c>
      <c r="G2832" t="b">
        <f t="shared" si="44"/>
        <v>0</v>
      </c>
    </row>
    <row r="2833" spans="1:7" x14ac:dyDescent="0.2">
      <c r="A2833" t="s">
        <v>2837</v>
      </c>
      <c r="B2833">
        <v>41.710814439712003</v>
      </c>
      <c r="C2833">
        <v>-4.6532418683890797E-2</v>
      </c>
      <c r="D2833">
        <v>0.14830550683805499</v>
      </c>
      <c r="E2833">
        <v>0.17185042599054701</v>
      </c>
      <c r="F2833">
        <v>0.67241333700608996</v>
      </c>
      <c r="G2833" t="b">
        <f t="shared" si="44"/>
        <v>0</v>
      </c>
    </row>
    <row r="2834" spans="1:7" x14ac:dyDescent="0.2">
      <c r="A2834" t="s">
        <v>2838</v>
      </c>
      <c r="B2834">
        <v>1084.66186392398</v>
      </c>
      <c r="C2834">
        <v>-5.83535149333013E-2</v>
      </c>
      <c r="D2834">
        <v>0.10361385142949101</v>
      </c>
      <c r="E2834">
        <v>0.17199543151531799</v>
      </c>
      <c r="F2834">
        <v>0.67250577862428895</v>
      </c>
      <c r="G2834" t="b">
        <f t="shared" si="44"/>
        <v>0</v>
      </c>
    </row>
    <row r="2835" spans="1:7" x14ac:dyDescent="0.2">
      <c r="A2835" t="s">
        <v>2839</v>
      </c>
      <c r="B2835">
        <v>184.60263334517001</v>
      </c>
      <c r="C2835">
        <v>-5.6687797526195301E-2</v>
      </c>
      <c r="D2835">
        <v>0.12393918103375</v>
      </c>
      <c r="E2835">
        <v>0.171993498739763</v>
      </c>
      <c r="F2835">
        <v>0.67250577862428895</v>
      </c>
      <c r="G2835" t="b">
        <f t="shared" si="44"/>
        <v>0</v>
      </c>
    </row>
    <row r="2836" spans="1:7" x14ac:dyDescent="0.2">
      <c r="A2836" t="s">
        <v>2840</v>
      </c>
      <c r="B2836">
        <v>5.24981778670801</v>
      </c>
      <c r="C2836">
        <v>-2.4101539532540801E-2</v>
      </c>
      <c r="D2836">
        <v>0.175332294442933</v>
      </c>
      <c r="E2836">
        <v>0.17212886819404799</v>
      </c>
      <c r="F2836">
        <v>0.67269880736177901</v>
      </c>
      <c r="G2836" t="b">
        <f t="shared" si="44"/>
        <v>0</v>
      </c>
    </row>
    <row r="2837" spans="1:7" x14ac:dyDescent="0.2">
      <c r="A2837" t="s">
        <v>2841</v>
      </c>
      <c r="B2837">
        <v>10.957592513195699</v>
      </c>
      <c r="C2837">
        <v>-3.8264501620163503E-2</v>
      </c>
      <c r="D2837">
        <v>0.15933211364705999</v>
      </c>
      <c r="E2837">
        <v>0.17222692144078799</v>
      </c>
      <c r="F2837">
        <v>0.67269880736177901</v>
      </c>
      <c r="G2837" t="b">
        <f t="shared" si="44"/>
        <v>0</v>
      </c>
    </row>
    <row r="2838" spans="1:7" x14ac:dyDescent="0.2">
      <c r="A2838" t="s">
        <v>2842</v>
      </c>
      <c r="B2838">
        <v>832.73478934537002</v>
      </c>
      <c r="C2838">
        <v>5.55494748945203E-2</v>
      </c>
      <c r="D2838">
        <v>8.4916127574564501E-2</v>
      </c>
      <c r="E2838">
        <v>0.17221924626063601</v>
      </c>
      <c r="F2838">
        <v>0.67269880736177901</v>
      </c>
      <c r="G2838" t="b">
        <f t="shared" si="44"/>
        <v>0</v>
      </c>
    </row>
    <row r="2839" spans="1:7" x14ac:dyDescent="0.2">
      <c r="A2839" t="s">
        <v>2843</v>
      </c>
      <c r="B2839">
        <v>422.01286936572001</v>
      </c>
      <c r="C2839">
        <v>-5.83688718436172E-2</v>
      </c>
      <c r="D2839">
        <v>0.10644104739846599</v>
      </c>
      <c r="E2839">
        <v>0.172297111135359</v>
      </c>
      <c r="F2839">
        <v>0.67273583103978596</v>
      </c>
      <c r="G2839" t="b">
        <f t="shared" si="44"/>
        <v>0</v>
      </c>
    </row>
    <row r="2840" spans="1:7" x14ac:dyDescent="0.2">
      <c r="A2840" t="s">
        <v>2844</v>
      </c>
      <c r="B2840">
        <v>4.4391977714158699</v>
      </c>
      <c r="C2840">
        <v>-2.63892279670602E-2</v>
      </c>
      <c r="D2840">
        <v>0.17332324606607699</v>
      </c>
      <c r="E2840">
        <v>0.172399665975668</v>
      </c>
      <c r="F2840">
        <v>0.67289915416568302</v>
      </c>
      <c r="G2840" t="b">
        <f t="shared" si="44"/>
        <v>0</v>
      </c>
    </row>
    <row r="2841" spans="1:7" x14ac:dyDescent="0.2">
      <c r="A2841" t="s">
        <v>2845</v>
      </c>
      <c r="B2841">
        <v>30.003030506082101</v>
      </c>
      <c r="C2841">
        <v>-4.4183373405952402E-2</v>
      </c>
      <c r="D2841">
        <v>0.151475616033934</v>
      </c>
      <c r="E2841">
        <v>0.17258806614064101</v>
      </c>
      <c r="F2841">
        <v>0.67316028190934196</v>
      </c>
      <c r="G2841" t="b">
        <f t="shared" si="44"/>
        <v>0</v>
      </c>
    </row>
    <row r="2842" spans="1:7" x14ac:dyDescent="0.2">
      <c r="A2842" t="s">
        <v>2846</v>
      </c>
      <c r="B2842">
        <v>253.094695679556</v>
      </c>
      <c r="C2842">
        <v>-5.7700870814764597E-2</v>
      </c>
      <c r="D2842">
        <v>9.6780901692485904E-2</v>
      </c>
      <c r="E2842">
        <v>0.17253753366753399</v>
      </c>
      <c r="F2842">
        <v>0.67316028190934196</v>
      </c>
      <c r="G2842" t="b">
        <f t="shared" si="44"/>
        <v>0</v>
      </c>
    </row>
    <row r="2843" spans="1:7" x14ac:dyDescent="0.2">
      <c r="A2843" t="s">
        <v>2847</v>
      </c>
      <c r="B2843">
        <v>587.85415573916498</v>
      </c>
      <c r="C2843">
        <v>-5.6933966700070601E-2</v>
      </c>
      <c r="D2843">
        <v>9.1786695734284496E-2</v>
      </c>
      <c r="E2843">
        <v>0.172722386302993</v>
      </c>
      <c r="F2843">
        <v>0.67344713674294898</v>
      </c>
      <c r="G2843" t="b">
        <f t="shared" si="44"/>
        <v>0</v>
      </c>
    </row>
    <row r="2844" spans="1:7" x14ac:dyDescent="0.2">
      <c r="A2844" t="s">
        <v>2848</v>
      </c>
      <c r="B2844">
        <v>394.299052225705</v>
      </c>
      <c r="C2844">
        <v>-5.79276341901582E-2</v>
      </c>
      <c r="D2844">
        <v>9.9475602646594705E-2</v>
      </c>
      <c r="E2844">
        <v>0.17283234574033901</v>
      </c>
      <c r="F2844">
        <v>0.67363884036183297</v>
      </c>
      <c r="G2844" t="b">
        <f t="shared" si="44"/>
        <v>0</v>
      </c>
    </row>
    <row r="2845" spans="1:7" x14ac:dyDescent="0.2">
      <c r="A2845" t="s">
        <v>2849</v>
      </c>
      <c r="B2845">
        <v>14.649595380275301</v>
      </c>
      <c r="C2845">
        <v>-3.8623266461793301E-2</v>
      </c>
      <c r="D2845">
        <v>0.158646636916109</v>
      </c>
      <c r="E2845">
        <v>0.172981385172714</v>
      </c>
      <c r="F2845">
        <v>0.67398267549185897</v>
      </c>
      <c r="G2845" t="b">
        <f t="shared" si="44"/>
        <v>0</v>
      </c>
    </row>
    <row r="2846" spans="1:7" x14ac:dyDescent="0.2">
      <c r="A2846" t="s">
        <v>2850</v>
      </c>
      <c r="B2846">
        <v>3.8124607226115099</v>
      </c>
      <c r="C2846">
        <v>-2.6169476863595501E-2</v>
      </c>
      <c r="D2846">
        <v>0.17338383207084301</v>
      </c>
      <c r="E2846">
        <v>0.173054212930912</v>
      </c>
      <c r="F2846">
        <v>0.67402943180577701</v>
      </c>
      <c r="G2846" t="b">
        <f t="shared" si="44"/>
        <v>0</v>
      </c>
    </row>
    <row r="2847" spans="1:7" x14ac:dyDescent="0.2">
      <c r="A2847" t="s">
        <v>2851</v>
      </c>
      <c r="B2847">
        <v>200.64964757279901</v>
      </c>
      <c r="C2847">
        <v>5.8101000022314601E-2</v>
      </c>
      <c r="D2847">
        <v>0.110818437557635</v>
      </c>
      <c r="E2847">
        <v>0.17327386741710399</v>
      </c>
      <c r="F2847">
        <v>0.67441086225814295</v>
      </c>
      <c r="G2847" t="b">
        <f t="shared" si="44"/>
        <v>0</v>
      </c>
    </row>
    <row r="2848" spans="1:7" x14ac:dyDescent="0.2">
      <c r="A2848" t="s">
        <v>2852</v>
      </c>
      <c r="B2848">
        <v>27.481597067188702</v>
      </c>
      <c r="C2848">
        <v>4.16453621689385E-2</v>
      </c>
      <c r="D2848">
        <v>0.154694773537496</v>
      </c>
      <c r="E2848">
        <v>0.17322718115336</v>
      </c>
      <c r="F2848">
        <v>0.67441086225814295</v>
      </c>
      <c r="G2848" t="b">
        <f t="shared" si="44"/>
        <v>0</v>
      </c>
    </row>
    <row r="2849" spans="1:7" x14ac:dyDescent="0.2">
      <c r="A2849" t="s">
        <v>2853</v>
      </c>
      <c r="B2849">
        <v>207.21020417796001</v>
      </c>
      <c r="C2849">
        <v>5.80569688028005E-2</v>
      </c>
      <c r="D2849">
        <v>0.103406389411716</v>
      </c>
      <c r="E2849">
        <v>0.17352869541808799</v>
      </c>
      <c r="F2849">
        <v>0.67516554562072695</v>
      </c>
      <c r="G2849" t="b">
        <f t="shared" si="44"/>
        <v>0</v>
      </c>
    </row>
    <row r="2850" spans="1:7" x14ac:dyDescent="0.2">
      <c r="A2850" t="s">
        <v>2854</v>
      </c>
      <c r="B2850">
        <v>90.603911183788597</v>
      </c>
      <c r="C2850">
        <v>-5.3664421059111601E-2</v>
      </c>
      <c r="D2850">
        <v>0.13317207713395501</v>
      </c>
      <c r="E2850">
        <v>0.17365542346217999</v>
      </c>
      <c r="F2850">
        <v>0.67520821285954002</v>
      </c>
      <c r="G2850" t="b">
        <f t="shared" si="44"/>
        <v>0</v>
      </c>
    </row>
    <row r="2851" spans="1:7" x14ac:dyDescent="0.2">
      <c r="A2851" t="s">
        <v>2855</v>
      </c>
      <c r="B2851">
        <v>60.076654330187203</v>
      </c>
      <c r="C2851">
        <v>-4.1594515800313703E-2</v>
      </c>
      <c r="D2851">
        <v>0.15461735050689501</v>
      </c>
      <c r="E2851">
        <v>0.173661529342992</v>
      </c>
      <c r="F2851">
        <v>0.67520821285954002</v>
      </c>
      <c r="G2851" t="b">
        <f t="shared" si="44"/>
        <v>0</v>
      </c>
    </row>
    <row r="2852" spans="1:7" x14ac:dyDescent="0.2">
      <c r="A2852" t="s">
        <v>2856</v>
      </c>
      <c r="B2852">
        <v>3403.22062067756</v>
      </c>
      <c r="C2852">
        <v>5.2259273181253799E-2</v>
      </c>
      <c r="D2852">
        <v>7.4910758011492495E-2</v>
      </c>
      <c r="E2852">
        <v>0.17372310138601399</v>
      </c>
      <c r="F2852">
        <v>0.67521069325093597</v>
      </c>
      <c r="G2852" t="b">
        <f t="shared" si="44"/>
        <v>0</v>
      </c>
    </row>
    <row r="2853" spans="1:7" x14ac:dyDescent="0.2">
      <c r="A2853" t="s">
        <v>2857</v>
      </c>
      <c r="B2853">
        <v>369.15381117378303</v>
      </c>
      <c r="C2853">
        <v>-5.67394480437848E-2</v>
      </c>
      <c r="D2853">
        <v>9.1910350480935502E-2</v>
      </c>
      <c r="E2853">
        <v>0.173992428245203</v>
      </c>
      <c r="F2853">
        <v>0.67527331299796001</v>
      </c>
      <c r="G2853" t="b">
        <f t="shared" si="44"/>
        <v>0</v>
      </c>
    </row>
    <row r="2854" spans="1:7" x14ac:dyDescent="0.2">
      <c r="A2854" t="s">
        <v>2858</v>
      </c>
      <c r="B2854">
        <v>289.53666950918301</v>
      </c>
      <c r="C2854">
        <v>-5.7717612571118702E-2</v>
      </c>
      <c r="D2854">
        <v>0.113957606018561</v>
      </c>
      <c r="E2854">
        <v>0.17417724787017799</v>
      </c>
      <c r="F2854">
        <v>0.67527331299796001</v>
      </c>
      <c r="G2854" t="b">
        <f t="shared" si="44"/>
        <v>0</v>
      </c>
    </row>
    <row r="2855" spans="1:7" x14ac:dyDescent="0.2">
      <c r="A2855" t="s">
        <v>2859</v>
      </c>
      <c r="B2855">
        <v>37.767884417450396</v>
      </c>
      <c r="C2855">
        <v>-4.57720197109657E-2</v>
      </c>
      <c r="D2855">
        <v>0.148458776914693</v>
      </c>
      <c r="E2855">
        <v>0.17447048958696501</v>
      </c>
      <c r="F2855">
        <v>0.67527331299796001</v>
      </c>
      <c r="G2855" t="b">
        <f t="shared" si="44"/>
        <v>0</v>
      </c>
    </row>
    <row r="2856" spans="1:7" x14ac:dyDescent="0.2">
      <c r="A2856" t="s">
        <v>2860</v>
      </c>
      <c r="B2856">
        <v>4.3300912728803098</v>
      </c>
      <c r="C2856">
        <v>2.0739084592553199E-2</v>
      </c>
      <c r="D2856">
        <v>0.176825983665022</v>
      </c>
      <c r="E2856">
        <v>0.174409240284228</v>
      </c>
      <c r="F2856">
        <v>0.67527331299796001</v>
      </c>
      <c r="G2856" t="b">
        <f t="shared" si="44"/>
        <v>0</v>
      </c>
    </row>
    <row r="2857" spans="1:7" x14ac:dyDescent="0.2">
      <c r="A2857" t="s">
        <v>2861</v>
      </c>
      <c r="B2857">
        <v>155.86788778725199</v>
      </c>
      <c r="C2857">
        <v>-5.5709948241402497E-2</v>
      </c>
      <c r="D2857">
        <v>0.12582791030274801</v>
      </c>
      <c r="E2857">
        <v>0.17446796996979899</v>
      </c>
      <c r="F2857">
        <v>0.67527331299796001</v>
      </c>
      <c r="G2857" t="b">
        <f t="shared" si="44"/>
        <v>0</v>
      </c>
    </row>
    <row r="2858" spans="1:7" x14ac:dyDescent="0.2">
      <c r="A2858" t="s">
        <v>2862</v>
      </c>
      <c r="B2858">
        <v>117.231860243271</v>
      </c>
      <c r="C2858">
        <v>5.7697317982987099E-2</v>
      </c>
      <c r="D2858">
        <v>0.113820616985149</v>
      </c>
      <c r="E2858">
        <v>0.17433567553971499</v>
      </c>
      <c r="F2858">
        <v>0.67527331299796001</v>
      </c>
      <c r="G2858" t="b">
        <f t="shared" si="44"/>
        <v>0</v>
      </c>
    </row>
    <row r="2859" spans="1:7" x14ac:dyDescent="0.2">
      <c r="A2859" t="s">
        <v>2863</v>
      </c>
      <c r="B2859">
        <v>830.61025634769896</v>
      </c>
      <c r="C2859">
        <v>-5.7062627907104202E-2</v>
      </c>
      <c r="D2859">
        <v>9.4071700450514606E-2</v>
      </c>
      <c r="E2859">
        <v>0.174118254722539</v>
      </c>
      <c r="F2859">
        <v>0.67527331299796001</v>
      </c>
      <c r="G2859" t="b">
        <f t="shared" si="44"/>
        <v>0</v>
      </c>
    </row>
    <row r="2860" spans="1:7" x14ac:dyDescent="0.2">
      <c r="A2860" t="s">
        <v>2864</v>
      </c>
      <c r="B2860">
        <v>25.986348389491901</v>
      </c>
      <c r="C2860">
        <v>4.3215251760979102E-2</v>
      </c>
      <c r="D2860">
        <v>0.15221822778501501</v>
      </c>
      <c r="E2860">
        <v>0.174303429269906</v>
      </c>
      <c r="F2860">
        <v>0.67527331299796001</v>
      </c>
      <c r="G2860" t="b">
        <f t="shared" si="44"/>
        <v>0</v>
      </c>
    </row>
    <row r="2861" spans="1:7" x14ac:dyDescent="0.2">
      <c r="A2861" t="s">
        <v>2865</v>
      </c>
      <c r="B2861">
        <v>110.760626606844</v>
      </c>
      <c r="C2861">
        <v>-5.6814766983003397E-2</v>
      </c>
      <c r="D2861">
        <v>0.12084135486761</v>
      </c>
      <c r="E2861">
        <v>0.17422538302822499</v>
      </c>
      <c r="F2861">
        <v>0.67527331299796001</v>
      </c>
      <c r="G2861" t="b">
        <f t="shared" si="44"/>
        <v>0</v>
      </c>
    </row>
    <row r="2862" spans="1:7" x14ac:dyDescent="0.2">
      <c r="A2862" t="s">
        <v>2866</v>
      </c>
      <c r="B2862">
        <v>94.36983054964</v>
      </c>
      <c r="C2862">
        <v>-5.43731121231373E-2</v>
      </c>
      <c r="D2862">
        <v>0.13074971151829201</v>
      </c>
      <c r="E2862">
        <v>0.17418150263566101</v>
      </c>
      <c r="F2862">
        <v>0.67527331299796001</v>
      </c>
      <c r="G2862" t="b">
        <f t="shared" si="44"/>
        <v>0</v>
      </c>
    </row>
    <row r="2863" spans="1:7" x14ac:dyDescent="0.2">
      <c r="A2863" t="s">
        <v>2867</v>
      </c>
      <c r="B2863">
        <v>11.8526045358308</v>
      </c>
      <c r="C2863">
        <v>2.18166572203678E-2</v>
      </c>
      <c r="D2863">
        <v>0.17642444354341499</v>
      </c>
      <c r="E2863">
        <v>0.17394752567660901</v>
      </c>
      <c r="F2863">
        <v>0.67527331299796001</v>
      </c>
      <c r="G2863" t="b">
        <f t="shared" si="44"/>
        <v>0</v>
      </c>
    </row>
    <row r="2864" spans="1:7" x14ac:dyDescent="0.2">
      <c r="A2864" t="s">
        <v>2868</v>
      </c>
      <c r="B2864">
        <v>195.40643421589201</v>
      </c>
      <c r="C2864">
        <v>5.7963780459332898E-2</v>
      </c>
      <c r="D2864">
        <v>0.10928583996070999</v>
      </c>
      <c r="E2864">
        <v>0.174256557955732</v>
      </c>
      <c r="F2864">
        <v>0.67527331299796001</v>
      </c>
      <c r="G2864" t="b">
        <f t="shared" si="44"/>
        <v>0</v>
      </c>
    </row>
    <row r="2865" spans="1:7" x14ac:dyDescent="0.2">
      <c r="A2865" t="s">
        <v>2869</v>
      </c>
      <c r="B2865">
        <v>166.89111153343799</v>
      </c>
      <c r="C2865">
        <v>5.76473516043262E-2</v>
      </c>
      <c r="D2865">
        <v>0.113029880280999</v>
      </c>
      <c r="E2865">
        <v>0.174897971202499</v>
      </c>
      <c r="F2865">
        <v>0.67574770533294604</v>
      </c>
      <c r="G2865" t="b">
        <f t="shared" si="44"/>
        <v>0</v>
      </c>
    </row>
    <row r="2866" spans="1:7" x14ac:dyDescent="0.2">
      <c r="A2866" t="s">
        <v>2870</v>
      </c>
      <c r="B2866">
        <v>6.63882143083607</v>
      </c>
      <c r="C2866">
        <v>2.8357402160311899E-2</v>
      </c>
      <c r="D2866">
        <v>0.170676939531091</v>
      </c>
      <c r="E2866">
        <v>0.17486751251329799</v>
      </c>
      <c r="F2866">
        <v>0.67574770533294604</v>
      </c>
      <c r="G2866" t="b">
        <f t="shared" si="44"/>
        <v>0</v>
      </c>
    </row>
    <row r="2867" spans="1:7" x14ac:dyDescent="0.2">
      <c r="A2867" t="s">
        <v>2871</v>
      </c>
      <c r="B2867">
        <v>31.8401159111149</v>
      </c>
      <c r="C2867">
        <v>-4.7169751211362902E-2</v>
      </c>
      <c r="D2867">
        <v>0.14608199112190401</v>
      </c>
      <c r="E2867">
        <v>0.174888847127744</v>
      </c>
      <c r="F2867">
        <v>0.67574770533294604</v>
      </c>
      <c r="G2867" t="b">
        <f t="shared" si="44"/>
        <v>0</v>
      </c>
    </row>
    <row r="2868" spans="1:7" x14ac:dyDescent="0.2">
      <c r="A2868" t="s">
        <v>2872</v>
      </c>
      <c r="B2868">
        <v>789.99132933865496</v>
      </c>
      <c r="C2868">
        <v>5.6978521710468001E-2</v>
      </c>
      <c r="D2868">
        <v>9.4394376769349406E-2</v>
      </c>
      <c r="E2868">
        <v>0.17487711324339</v>
      </c>
      <c r="F2868">
        <v>0.67574770533294604</v>
      </c>
      <c r="G2868" t="b">
        <f t="shared" si="44"/>
        <v>0</v>
      </c>
    </row>
    <row r="2869" spans="1:7" x14ac:dyDescent="0.2">
      <c r="A2869" t="s">
        <v>2873</v>
      </c>
      <c r="B2869">
        <v>35.2538408513538</v>
      </c>
      <c r="C2869">
        <v>4.5246701702747499E-2</v>
      </c>
      <c r="D2869">
        <v>0.14911461149129099</v>
      </c>
      <c r="E2869">
        <v>0.17483575963668499</v>
      </c>
      <c r="F2869">
        <v>0.67574770533294604</v>
      </c>
      <c r="G2869" t="b">
        <f t="shared" si="44"/>
        <v>0</v>
      </c>
    </row>
    <row r="2870" spans="1:7" x14ac:dyDescent="0.2">
      <c r="A2870" t="s">
        <v>2874</v>
      </c>
      <c r="B2870">
        <v>90.977287648510796</v>
      </c>
      <c r="C2870">
        <v>-4.8468518059351297E-2</v>
      </c>
      <c r="D2870">
        <v>0.14378914354022199</v>
      </c>
      <c r="E2870">
        <v>0.17505659613761501</v>
      </c>
      <c r="F2870">
        <v>0.67596488160407597</v>
      </c>
      <c r="G2870" t="b">
        <f t="shared" si="44"/>
        <v>0</v>
      </c>
    </row>
    <row r="2871" spans="1:7" x14ac:dyDescent="0.2">
      <c r="A2871" t="s">
        <v>2875</v>
      </c>
      <c r="B2871">
        <v>4.0804373237628502</v>
      </c>
      <c r="C2871">
        <v>-2.8775151748237599E-2</v>
      </c>
      <c r="D2871">
        <v>0.17014690081235401</v>
      </c>
      <c r="E2871">
        <v>0.17509816368634001</v>
      </c>
      <c r="F2871">
        <v>0.67596488160407597</v>
      </c>
      <c r="G2871" t="b">
        <f t="shared" si="44"/>
        <v>0</v>
      </c>
    </row>
    <row r="2872" spans="1:7" x14ac:dyDescent="0.2">
      <c r="A2872" t="s">
        <v>2876</v>
      </c>
      <c r="B2872">
        <v>4.2590132245089896</v>
      </c>
      <c r="C2872">
        <v>2.2892443329931199E-2</v>
      </c>
      <c r="D2872">
        <v>0.175601357470625</v>
      </c>
      <c r="E2872">
        <v>0.17513718753589999</v>
      </c>
      <c r="F2872">
        <v>0.67596488160407597</v>
      </c>
      <c r="G2872" t="b">
        <f t="shared" si="44"/>
        <v>0</v>
      </c>
    </row>
    <row r="2873" spans="1:7" x14ac:dyDescent="0.2">
      <c r="A2873" t="s">
        <v>2877</v>
      </c>
      <c r="B2873">
        <v>658.18173949546303</v>
      </c>
      <c r="C2873">
        <v>5.6985369491541399E-2</v>
      </c>
      <c r="D2873">
        <v>9.56584546345291E-2</v>
      </c>
      <c r="E2873">
        <v>0.17582371858828499</v>
      </c>
      <c r="F2873">
        <v>0.67756012368235297</v>
      </c>
      <c r="G2873" t="b">
        <f t="shared" si="44"/>
        <v>0</v>
      </c>
    </row>
    <row r="2874" spans="1:7" x14ac:dyDescent="0.2">
      <c r="A2874" t="s">
        <v>2878</v>
      </c>
      <c r="B2874">
        <v>31.710803648500001</v>
      </c>
      <c r="C2874">
        <v>4.08842520976248E-2</v>
      </c>
      <c r="D2874">
        <v>0.15487009209944899</v>
      </c>
      <c r="E2874">
        <v>0.17573813873222099</v>
      </c>
      <c r="F2874">
        <v>0.67756012368235297</v>
      </c>
      <c r="G2874" t="b">
        <f t="shared" si="44"/>
        <v>0</v>
      </c>
    </row>
    <row r="2875" spans="1:7" x14ac:dyDescent="0.2">
      <c r="A2875" t="s">
        <v>2879</v>
      </c>
      <c r="B2875">
        <v>2.9963801837360799</v>
      </c>
      <c r="C2875">
        <v>-1.84929185744068E-2</v>
      </c>
      <c r="D2875">
        <v>0.17722377700151801</v>
      </c>
      <c r="E2875">
        <v>0.17562630661525999</v>
      </c>
      <c r="F2875">
        <v>0.67756012368235297</v>
      </c>
      <c r="G2875" t="b">
        <f t="shared" si="44"/>
        <v>0</v>
      </c>
    </row>
    <row r="2876" spans="1:7" x14ac:dyDescent="0.2">
      <c r="A2876" t="s">
        <v>2880</v>
      </c>
      <c r="B2876">
        <v>68.161937324585594</v>
      </c>
      <c r="C2876">
        <v>-5.0384588993649997E-2</v>
      </c>
      <c r="D2876">
        <v>0.13969192438056899</v>
      </c>
      <c r="E2876">
        <v>0.17596687055127899</v>
      </c>
      <c r="F2876">
        <v>0.67756012368235297</v>
      </c>
      <c r="G2876" t="b">
        <f t="shared" si="44"/>
        <v>0</v>
      </c>
    </row>
    <row r="2877" spans="1:7" x14ac:dyDescent="0.2">
      <c r="A2877" t="s">
        <v>2881</v>
      </c>
      <c r="B2877">
        <v>371.23622326466898</v>
      </c>
      <c r="C2877">
        <v>5.5252488510144901E-2</v>
      </c>
      <c r="D2877">
        <v>0.12628792355457499</v>
      </c>
      <c r="E2877">
        <v>0.176039671156168</v>
      </c>
      <c r="F2877">
        <v>0.67756012368235297</v>
      </c>
      <c r="G2877" t="b">
        <f t="shared" si="44"/>
        <v>0</v>
      </c>
    </row>
    <row r="2878" spans="1:7" x14ac:dyDescent="0.2">
      <c r="A2878" t="s">
        <v>2882</v>
      </c>
      <c r="B2878">
        <v>256.98835296535299</v>
      </c>
      <c r="C2878">
        <v>-4.5516481468953603E-2</v>
      </c>
      <c r="D2878">
        <v>0.14837415229262299</v>
      </c>
      <c r="E2878">
        <v>0.17572387021748401</v>
      </c>
      <c r="F2878">
        <v>0.67756012368235297</v>
      </c>
      <c r="G2878" t="b">
        <f t="shared" si="44"/>
        <v>0</v>
      </c>
    </row>
    <row r="2879" spans="1:7" x14ac:dyDescent="0.2">
      <c r="A2879" t="s">
        <v>2883</v>
      </c>
      <c r="B2879">
        <v>413.19092747900203</v>
      </c>
      <c r="C2879">
        <v>5.7501800013950402E-2</v>
      </c>
      <c r="D2879">
        <v>0.10119653433543099</v>
      </c>
      <c r="E2879">
        <v>0.17590471535843799</v>
      </c>
      <c r="F2879">
        <v>0.67756012368235297</v>
      </c>
      <c r="G2879" t="b">
        <f t="shared" si="44"/>
        <v>0</v>
      </c>
    </row>
    <row r="2880" spans="1:7" x14ac:dyDescent="0.2">
      <c r="A2880" t="s">
        <v>2884</v>
      </c>
      <c r="B2880">
        <v>487.10656207033099</v>
      </c>
      <c r="C2880">
        <v>-5.6484486239439302E-2</v>
      </c>
      <c r="D2880">
        <v>9.2402976377499696E-2</v>
      </c>
      <c r="E2880">
        <v>0.175989500648811</v>
      </c>
      <c r="F2880">
        <v>0.67756012368235297</v>
      </c>
      <c r="G2880" t="b">
        <f t="shared" si="44"/>
        <v>0</v>
      </c>
    </row>
    <row r="2881" spans="1:7" x14ac:dyDescent="0.2">
      <c r="A2881" t="s">
        <v>2885</v>
      </c>
      <c r="B2881">
        <v>1089.08110103273</v>
      </c>
      <c r="C2881">
        <v>5.5605230148322103E-2</v>
      </c>
      <c r="D2881">
        <v>8.7934149331967998E-2</v>
      </c>
      <c r="E2881">
        <v>0.17622728442945099</v>
      </c>
      <c r="F2881">
        <v>0.67786911623646795</v>
      </c>
      <c r="G2881" t="b">
        <f t="shared" si="44"/>
        <v>0</v>
      </c>
    </row>
    <row r="2882" spans="1:7" x14ac:dyDescent="0.2">
      <c r="A2882" t="s">
        <v>2886</v>
      </c>
      <c r="B2882">
        <v>2188.5761365481399</v>
      </c>
      <c r="C2882">
        <v>5.3399458250773503E-2</v>
      </c>
      <c r="D2882">
        <v>7.9476694394148395E-2</v>
      </c>
      <c r="E2882">
        <v>0.176302861596387</v>
      </c>
      <c r="F2882">
        <v>0.67786911623646795</v>
      </c>
      <c r="G2882" t="b">
        <f t="shared" si="44"/>
        <v>0</v>
      </c>
    </row>
    <row r="2883" spans="1:7" x14ac:dyDescent="0.2">
      <c r="A2883" t="s">
        <v>2887</v>
      </c>
      <c r="B2883">
        <v>276.857433912793</v>
      </c>
      <c r="C2883">
        <v>-5.7585245086518001E-2</v>
      </c>
      <c r="D2883">
        <v>0.107603887418254</v>
      </c>
      <c r="E2883">
        <v>0.17639537078106601</v>
      </c>
      <c r="F2883">
        <v>0.67786911623646795</v>
      </c>
      <c r="G2883" t="b">
        <f t="shared" ref="G2883:G2946" si="45">F2883&lt;0.1</f>
        <v>0</v>
      </c>
    </row>
    <row r="2884" spans="1:7" x14ac:dyDescent="0.2">
      <c r="A2884" t="s">
        <v>2888</v>
      </c>
      <c r="B2884">
        <v>270.65664280850899</v>
      </c>
      <c r="C2884">
        <v>-5.75833685475255E-2</v>
      </c>
      <c r="D2884">
        <v>0.107083344709873</v>
      </c>
      <c r="E2884">
        <v>0.176425821787382</v>
      </c>
      <c r="F2884">
        <v>0.67786911623646795</v>
      </c>
      <c r="G2884" t="b">
        <f t="shared" si="45"/>
        <v>0</v>
      </c>
    </row>
    <row r="2885" spans="1:7" x14ac:dyDescent="0.2">
      <c r="A2885" t="s">
        <v>2889</v>
      </c>
      <c r="B2885">
        <v>29.267941255406299</v>
      </c>
      <c r="C2885">
        <v>-4.8077254242484699E-2</v>
      </c>
      <c r="D2885">
        <v>0.143930242734156</v>
      </c>
      <c r="E2885">
        <v>0.176344709623004</v>
      </c>
      <c r="F2885">
        <v>0.67786911623646795</v>
      </c>
      <c r="G2885" t="b">
        <f t="shared" si="45"/>
        <v>0</v>
      </c>
    </row>
    <row r="2886" spans="1:7" x14ac:dyDescent="0.2">
      <c r="A2886" t="s">
        <v>2890</v>
      </c>
      <c r="B2886">
        <v>347.19078791580102</v>
      </c>
      <c r="C2886">
        <v>-5.6329360683668998E-2</v>
      </c>
      <c r="D2886">
        <v>0.12077374488391</v>
      </c>
      <c r="E2886">
        <v>0.176599376685527</v>
      </c>
      <c r="F2886">
        <v>0.67830076015678498</v>
      </c>
      <c r="G2886" t="b">
        <f t="shared" si="45"/>
        <v>0</v>
      </c>
    </row>
    <row r="2887" spans="1:7" x14ac:dyDescent="0.2">
      <c r="A2887" t="s">
        <v>2891</v>
      </c>
      <c r="B2887">
        <v>43.617227078774697</v>
      </c>
      <c r="C2887">
        <v>4.6343222195863398E-2</v>
      </c>
      <c r="D2887">
        <v>0.146648810042176</v>
      </c>
      <c r="E2887">
        <v>0.17684330081690999</v>
      </c>
      <c r="F2887">
        <v>0.67900229256832301</v>
      </c>
      <c r="G2887" t="b">
        <f t="shared" si="45"/>
        <v>0</v>
      </c>
    </row>
    <row r="2888" spans="1:7" x14ac:dyDescent="0.2">
      <c r="A2888" t="s">
        <v>2892</v>
      </c>
      <c r="B2888">
        <v>5.5761201907540796</v>
      </c>
      <c r="C2888">
        <v>-2.7573668487851501E-2</v>
      </c>
      <c r="D2888">
        <v>0.17099633343493501</v>
      </c>
      <c r="E2888">
        <v>0.17710449838654499</v>
      </c>
      <c r="F2888">
        <v>0.67913651971162903</v>
      </c>
      <c r="G2888" t="b">
        <f t="shared" si="45"/>
        <v>0</v>
      </c>
    </row>
    <row r="2889" spans="1:7" x14ac:dyDescent="0.2">
      <c r="A2889" t="s">
        <v>2893</v>
      </c>
      <c r="B2889">
        <v>120.586713985015</v>
      </c>
      <c r="C2889">
        <v>5.5492034917016597E-2</v>
      </c>
      <c r="D2889">
        <v>0.124226584398199</v>
      </c>
      <c r="E2889">
        <v>0.17725068473719099</v>
      </c>
      <c r="F2889">
        <v>0.67913651971162903</v>
      </c>
      <c r="G2889" t="b">
        <f t="shared" si="45"/>
        <v>0</v>
      </c>
    </row>
    <row r="2890" spans="1:7" x14ac:dyDescent="0.2">
      <c r="A2890" t="s">
        <v>2894</v>
      </c>
      <c r="B2890">
        <v>11.592767545313899</v>
      </c>
      <c r="C2890">
        <v>-3.5624984321029701E-2</v>
      </c>
      <c r="D2890">
        <v>0.16106518425159999</v>
      </c>
      <c r="E2890">
        <v>0.177485632850543</v>
      </c>
      <c r="F2890">
        <v>0.67913651971162903</v>
      </c>
      <c r="G2890" t="b">
        <f t="shared" si="45"/>
        <v>0</v>
      </c>
    </row>
    <row r="2891" spans="1:7" x14ac:dyDescent="0.2">
      <c r="A2891" t="s">
        <v>2895</v>
      </c>
      <c r="B2891">
        <v>317.61858805185398</v>
      </c>
      <c r="C2891">
        <v>5.7359241012235399E-2</v>
      </c>
      <c r="D2891">
        <v>0.107515347052158</v>
      </c>
      <c r="E2891">
        <v>0.177596948976117</v>
      </c>
      <c r="F2891">
        <v>0.67913651971162903</v>
      </c>
      <c r="G2891" t="b">
        <f t="shared" si="45"/>
        <v>0</v>
      </c>
    </row>
    <row r="2892" spans="1:7" x14ac:dyDescent="0.2">
      <c r="A2892" t="s">
        <v>2896</v>
      </c>
      <c r="B2892">
        <v>566.96221515889897</v>
      </c>
      <c r="C2892">
        <v>-5.59520103986881E-2</v>
      </c>
      <c r="D2892">
        <v>0.121917061402381</v>
      </c>
      <c r="E2892">
        <v>0.17738607360588099</v>
      </c>
      <c r="F2892">
        <v>0.67913651971162903</v>
      </c>
      <c r="G2892" t="b">
        <f t="shared" si="45"/>
        <v>0</v>
      </c>
    </row>
    <row r="2893" spans="1:7" x14ac:dyDescent="0.2">
      <c r="A2893" t="s">
        <v>2897</v>
      </c>
      <c r="B2893">
        <v>158.86924020893301</v>
      </c>
      <c r="C2893">
        <v>5.5595959128620198E-2</v>
      </c>
      <c r="D2893">
        <v>0.12374838509539</v>
      </c>
      <c r="E2893">
        <v>0.177266842821976</v>
      </c>
      <c r="F2893">
        <v>0.67913651971162903</v>
      </c>
      <c r="G2893" t="b">
        <f t="shared" si="45"/>
        <v>0</v>
      </c>
    </row>
    <row r="2894" spans="1:7" x14ac:dyDescent="0.2">
      <c r="A2894" t="s">
        <v>2898</v>
      </c>
      <c r="B2894">
        <v>54.478994559893998</v>
      </c>
      <c r="C2894">
        <v>-4.7947444208292098E-2</v>
      </c>
      <c r="D2894">
        <v>0.14381204388211899</v>
      </c>
      <c r="E2894">
        <v>0.177163221722861</v>
      </c>
      <c r="F2894">
        <v>0.67913651971162903</v>
      </c>
      <c r="G2894" t="b">
        <f t="shared" si="45"/>
        <v>0</v>
      </c>
    </row>
    <row r="2895" spans="1:7" x14ac:dyDescent="0.2">
      <c r="A2895" t="s">
        <v>2899</v>
      </c>
      <c r="B2895">
        <v>445.665713237646</v>
      </c>
      <c r="C2895">
        <v>-5.7341502182809402E-2</v>
      </c>
      <c r="D2895">
        <v>0.104347050085676</v>
      </c>
      <c r="E2895">
        <v>0.177564826669489</v>
      </c>
      <c r="F2895">
        <v>0.67913651971162903</v>
      </c>
      <c r="G2895" t="b">
        <f t="shared" si="45"/>
        <v>0</v>
      </c>
    </row>
    <row r="2896" spans="1:7" x14ac:dyDescent="0.2">
      <c r="A2896" t="s">
        <v>2900</v>
      </c>
      <c r="B2896">
        <v>79.902821763297695</v>
      </c>
      <c r="C2896">
        <v>5.18725185130035E-2</v>
      </c>
      <c r="D2896">
        <v>0.13577727220758901</v>
      </c>
      <c r="E2896">
        <v>0.177078106299876</v>
      </c>
      <c r="F2896">
        <v>0.67913651971162903</v>
      </c>
      <c r="G2896" t="b">
        <f t="shared" si="45"/>
        <v>0</v>
      </c>
    </row>
    <row r="2897" spans="1:7" x14ac:dyDescent="0.2">
      <c r="A2897" t="s">
        <v>2901</v>
      </c>
      <c r="B2897">
        <v>1143.0346698869</v>
      </c>
      <c r="C2897">
        <v>5.5730642989064799E-2</v>
      </c>
      <c r="D2897">
        <v>8.9492978366137094E-2</v>
      </c>
      <c r="E2897">
        <v>0.17740574607356499</v>
      </c>
      <c r="F2897">
        <v>0.67913651971162903</v>
      </c>
      <c r="G2897" t="b">
        <f t="shared" si="45"/>
        <v>0</v>
      </c>
    </row>
    <row r="2898" spans="1:7" x14ac:dyDescent="0.2">
      <c r="A2898" t="s">
        <v>2902</v>
      </c>
      <c r="B2898">
        <v>755.33587050823201</v>
      </c>
      <c r="C2898">
        <v>-5.5502900023240202E-2</v>
      </c>
      <c r="D2898">
        <v>8.8439758492804194E-2</v>
      </c>
      <c r="E2898">
        <v>0.17751521378742699</v>
      </c>
      <c r="F2898">
        <v>0.67913651971162903</v>
      </c>
      <c r="G2898" t="b">
        <f t="shared" si="45"/>
        <v>0</v>
      </c>
    </row>
    <row r="2899" spans="1:7" x14ac:dyDescent="0.2">
      <c r="A2899" t="s">
        <v>2903</v>
      </c>
      <c r="B2899">
        <v>94.488764444805298</v>
      </c>
      <c r="C2899">
        <v>-5.6397697139589802E-2</v>
      </c>
      <c r="D2899">
        <v>0.119119049059799</v>
      </c>
      <c r="E2899">
        <v>0.17761372025307301</v>
      </c>
      <c r="F2899">
        <v>0.67913651971162903</v>
      </c>
      <c r="G2899" t="b">
        <f t="shared" si="45"/>
        <v>0</v>
      </c>
    </row>
    <row r="2900" spans="1:7" x14ac:dyDescent="0.2">
      <c r="A2900" t="s">
        <v>2904</v>
      </c>
      <c r="B2900">
        <v>95.697345716782806</v>
      </c>
      <c r="C2900">
        <v>-5.5166235357232501E-2</v>
      </c>
      <c r="D2900">
        <v>0.12522585713519799</v>
      </c>
      <c r="E2900">
        <v>0.17767659050672799</v>
      </c>
      <c r="F2900">
        <v>0.67914256619698299</v>
      </c>
      <c r="G2900" t="b">
        <f t="shared" si="45"/>
        <v>0</v>
      </c>
    </row>
    <row r="2901" spans="1:7" x14ac:dyDescent="0.2">
      <c r="A2901" t="s">
        <v>2905</v>
      </c>
      <c r="B2901">
        <v>1079.0329841022101</v>
      </c>
      <c r="C2901">
        <v>-5.6963890446662398E-2</v>
      </c>
      <c r="D2901">
        <v>9.8772136316975706E-2</v>
      </c>
      <c r="E2901">
        <v>0.177875884620213</v>
      </c>
      <c r="F2901">
        <v>0.67943560064687403</v>
      </c>
      <c r="G2901" t="b">
        <f t="shared" si="45"/>
        <v>0</v>
      </c>
    </row>
    <row r="2902" spans="1:7" x14ac:dyDescent="0.2">
      <c r="A2902" t="s">
        <v>2906</v>
      </c>
      <c r="B2902">
        <v>255.18904936895001</v>
      </c>
      <c r="C2902">
        <v>5.7239785040510402E-2</v>
      </c>
      <c r="D2902">
        <v>0.10287799545128801</v>
      </c>
      <c r="E2902">
        <v>0.17784616731480099</v>
      </c>
      <c r="F2902">
        <v>0.67943560064687403</v>
      </c>
      <c r="G2902" t="b">
        <f t="shared" si="45"/>
        <v>0</v>
      </c>
    </row>
    <row r="2903" spans="1:7" x14ac:dyDescent="0.2">
      <c r="A2903" t="s">
        <v>2907</v>
      </c>
      <c r="B2903">
        <v>7.6815217712923198</v>
      </c>
      <c r="C2903">
        <v>-3.5576964778662498E-2</v>
      </c>
      <c r="D2903">
        <v>0.16092012524366101</v>
      </c>
      <c r="E2903">
        <v>0.17819136006211</v>
      </c>
      <c r="F2903">
        <v>0.68017170542481697</v>
      </c>
      <c r="G2903" t="b">
        <f t="shared" si="45"/>
        <v>0</v>
      </c>
    </row>
    <row r="2904" spans="1:7" x14ac:dyDescent="0.2">
      <c r="A2904" t="s">
        <v>2908</v>
      </c>
      <c r="B2904">
        <v>764.09262571834097</v>
      </c>
      <c r="C2904">
        <v>5.5324241846737197E-2</v>
      </c>
      <c r="D2904">
        <v>8.8073995803127497E-2</v>
      </c>
      <c r="E2904">
        <v>0.17815625152161199</v>
      </c>
      <c r="F2904">
        <v>0.68017170542481697</v>
      </c>
      <c r="G2904" t="b">
        <f t="shared" si="45"/>
        <v>0</v>
      </c>
    </row>
    <row r="2905" spans="1:7" x14ac:dyDescent="0.2">
      <c r="A2905" t="s">
        <v>2909</v>
      </c>
      <c r="B2905">
        <v>2.9884979380388801</v>
      </c>
      <c r="C2905">
        <v>-9.1161271642716101E-3</v>
      </c>
      <c r="D2905">
        <v>0.17450421383110101</v>
      </c>
      <c r="E2905">
        <v>0.178350395597347</v>
      </c>
      <c r="F2905">
        <v>0.680544329756955</v>
      </c>
      <c r="G2905" t="b">
        <f t="shared" si="45"/>
        <v>0</v>
      </c>
    </row>
    <row r="2906" spans="1:7" x14ac:dyDescent="0.2">
      <c r="A2906" t="s">
        <v>2910</v>
      </c>
      <c r="B2906">
        <v>186.42829922288101</v>
      </c>
      <c r="C2906">
        <v>-5.7120801569990901E-2</v>
      </c>
      <c r="D2906">
        <v>0.102844353737524</v>
      </c>
      <c r="E2906">
        <v>0.17849517454884201</v>
      </c>
      <c r="F2906">
        <v>0.68062802105151998</v>
      </c>
      <c r="G2906" t="b">
        <f t="shared" si="45"/>
        <v>0</v>
      </c>
    </row>
    <row r="2907" spans="1:7" x14ac:dyDescent="0.2">
      <c r="A2907" t="s">
        <v>2911</v>
      </c>
      <c r="B2907">
        <v>172.22898578166999</v>
      </c>
      <c r="C2907">
        <v>-5.7205040935598202E-2</v>
      </c>
      <c r="D2907">
        <v>0.106604990721288</v>
      </c>
      <c r="E2907">
        <v>0.178452056709478</v>
      </c>
      <c r="F2907">
        <v>0.68062802105151998</v>
      </c>
      <c r="G2907" t="b">
        <f t="shared" si="45"/>
        <v>0</v>
      </c>
    </row>
    <row r="2908" spans="1:7" x14ac:dyDescent="0.2">
      <c r="A2908" t="s">
        <v>2912</v>
      </c>
      <c r="B2908">
        <v>234.528649888253</v>
      </c>
      <c r="C2908">
        <v>-5.7137002781405502E-2</v>
      </c>
      <c r="D2908">
        <v>0.10762079107268401</v>
      </c>
      <c r="E2908">
        <v>0.17877428628255301</v>
      </c>
      <c r="F2908">
        <v>0.68129151000808796</v>
      </c>
      <c r="G2908" t="b">
        <f t="shared" si="45"/>
        <v>0</v>
      </c>
    </row>
    <row r="2909" spans="1:7" x14ac:dyDescent="0.2">
      <c r="A2909" t="s">
        <v>2913</v>
      </c>
      <c r="B2909">
        <v>183.80941687819899</v>
      </c>
      <c r="C2909">
        <v>-5.5411451515289499E-2</v>
      </c>
      <c r="D2909">
        <v>0.123125023987863</v>
      </c>
      <c r="E2909">
        <v>0.178792140700615</v>
      </c>
      <c r="F2909">
        <v>0.68129151000808796</v>
      </c>
      <c r="G2909" t="b">
        <f t="shared" si="45"/>
        <v>0</v>
      </c>
    </row>
    <row r="2910" spans="1:7" x14ac:dyDescent="0.2">
      <c r="A2910" t="s">
        <v>2914</v>
      </c>
      <c r="B2910">
        <v>172.407969422261</v>
      </c>
      <c r="C2910">
        <v>5.6230565820891497E-2</v>
      </c>
      <c r="D2910">
        <v>0.118455990086268</v>
      </c>
      <c r="E2910">
        <v>0.17893820717620801</v>
      </c>
      <c r="F2910">
        <v>0.68161370701944302</v>
      </c>
      <c r="G2910" t="b">
        <f t="shared" si="45"/>
        <v>0</v>
      </c>
    </row>
    <row r="2911" spans="1:7" x14ac:dyDescent="0.2">
      <c r="A2911" t="s">
        <v>2915</v>
      </c>
      <c r="B2911">
        <v>311.63583284160597</v>
      </c>
      <c r="C2911">
        <v>5.6152131767855398E-2</v>
      </c>
      <c r="D2911">
        <v>0.118857865654829</v>
      </c>
      <c r="E2911">
        <v>0.17902234545746701</v>
      </c>
      <c r="F2911">
        <v>0.68169986598425703</v>
      </c>
      <c r="G2911" t="b">
        <f t="shared" si="45"/>
        <v>0</v>
      </c>
    </row>
    <row r="2912" spans="1:7" x14ac:dyDescent="0.2">
      <c r="A2912" t="s">
        <v>2916</v>
      </c>
      <c r="B2912">
        <v>225.72761751362</v>
      </c>
      <c r="C2912">
        <v>5.1752467127263599E-2</v>
      </c>
      <c r="D2912">
        <v>0.13489242996418699</v>
      </c>
      <c r="E2912">
        <v>0.179191430307439</v>
      </c>
      <c r="F2912">
        <v>0.68176105502830497</v>
      </c>
      <c r="G2912" t="b">
        <f t="shared" si="45"/>
        <v>0</v>
      </c>
    </row>
    <row r="2913" spans="1:7" x14ac:dyDescent="0.2">
      <c r="A2913" t="s">
        <v>2917</v>
      </c>
      <c r="B2913">
        <v>118.431383582942</v>
      </c>
      <c r="C2913">
        <v>-5.4365173301031099E-2</v>
      </c>
      <c r="D2913">
        <v>0.127097869607676</v>
      </c>
      <c r="E2913">
        <v>0.179168387130447</v>
      </c>
      <c r="F2913">
        <v>0.68176105502830497</v>
      </c>
      <c r="G2913" t="b">
        <f t="shared" si="45"/>
        <v>0</v>
      </c>
    </row>
    <row r="2914" spans="1:7" x14ac:dyDescent="0.2">
      <c r="A2914" t="s">
        <v>2918</v>
      </c>
      <c r="B2914">
        <v>1454.0059244725201</v>
      </c>
      <c r="C2914">
        <v>5.7062155613958498E-2</v>
      </c>
      <c r="D2914">
        <v>0.10626430059071799</v>
      </c>
      <c r="E2914">
        <v>0.179222990099942</v>
      </c>
      <c r="F2914">
        <v>0.68176105502830497</v>
      </c>
      <c r="G2914" t="b">
        <f t="shared" si="45"/>
        <v>0</v>
      </c>
    </row>
    <row r="2915" spans="1:7" x14ac:dyDescent="0.2">
      <c r="A2915" t="s">
        <v>2919</v>
      </c>
      <c r="B2915">
        <v>532.79738307626099</v>
      </c>
      <c r="C2915">
        <v>-5.6914455617090999E-2</v>
      </c>
      <c r="D2915">
        <v>0.110953667340326</v>
      </c>
      <c r="E2915">
        <v>0.179345399302408</v>
      </c>
      <c r="F2915">
        <v>0.6819925771002</v>
      </c>
      <c r="G2915" t="b">
        <f t="shared" si="45"/>
        <v>0</v>
      </c>
    </row>
    <row r="2916" spans="1:7" x14ac:dyDescent="0.2">
      <c r="A2916" t="s">
        <v>2920</v>
      </c>
      <c r="B2916">
        <v>73.2646606679277</v>
      </c>
      <c r="C2916">
        <v>-4.7165932790973801E-2</v>
      </c>
      <c r="D2916">
        <v>0.144071822798222</v>
      </c>
      <c r="E2916">
        <v>0.179836097149429</v>
      </c>
      <c r="F2916">
        <v>0.68207088301375596</v>
      </c>
      <c r="G2916" t="b">
        <f t="shared" si="45"/>
        <v>0</v>
      </c>
    </row>
    <row r="2917" spans="1:7" x14ac:dyDescent="0.2">
      <c r="A2917" t="s">
        <v>2921</v>
      </c>
      <c r="B2917">
        <v>630.95867091806304</v>
      </c>
      <c r="C2917">
        <v>-5.6571448607948001E-2</v>
      </c>
      <c r="D2917">
        <v>0.11324421018609</v>
      </c>
      <c r="E2917">
        <v>0.18029990554286299</v>
      </c>
      <c r="F2917">
        <v>0.68207088301375596</v>
      </c>
      <c r="G2917" t="b">
        <f t="shared" si="45"/>
        <v>0</v>
      </c>
    </row>
    <row r="2918" spans="1:7" x14ac:dyDescent="0.2">
      <c r="A2918" t="s">
        <v>2922</v>
      </c>
      <c r="B2918">
        <v>212.67515028629401</v>
      </c>
      <c r="C2918">
        <v>-5.6880396114054398E-2</v>
      </c>
      <c r="D2918">
        <v>0.10718762002377499</v>
      </c>
      <c r="E2918">
        <v>0.18018239536731501</v>
      </c>
      <c r="F2918">
        <v>0.68207088301375596</v>
      </c>
      <c r="G2918" t="b">
        <f t="shared" si="45"/>
        <v>0</v>
      </c>
    </row>
    <row r="2919" spans="1:7" x14ac:dyDescent="0.2">
      <c r="A2919" t="s">
        <v>2923</v>
      </c>
      <c r="B2919">
        <v>864.173686797703</v>
      </c>
      <c r="C2919">
        <v>5.6557676126263702E-2</v>
      </c>
      <c r="D2919">
        <v>9.8583054379293697E-2</v>
      </c>
      <c r="E2919">
        <v>0.18010718199013401</v>
      </c>
      <c r="F2919">
        <v>0.68207088301375596</v>
      </c>
      <c r="G2919" t="b">
        <f t="shared" si="45"/>
        <v>0</v>
      </c>
    </row>
    <row r="2920" spans="1:7" x14ac:dyDescent="0.2">
      <c r="A2920" t="s">
        <v>2924</v>
      </c>
      <c r="B2920">
        <v>57.925178906410103</v>
      </c>
      <c r="C2920">
        <v>4.9774773116485899E-2</v>
      </c>
      <c r="D2920">
        <v>0.139171351239786</v>
      </c>
      <c r="E2920">
        <v>0.17966135573682099</v>
      </c>
      <c r="F2920">
        <v>0.68207088301375596</v>
      </c>
      <c r="G2920" t="b">
        <f t="shared" si="45"/>
        <v>0</v>
      </c>
    </row>
    <row r="2921" spans="1:7" x14ac:dyDescent="0.2">
      <c r="A2921" t="s">
        <v>2925</v>
      </c>
      <c r="B2921">
        <v>12.827438441864899</v>
      </c>
      <c r="C2921">
        <v>3.72841729313904E-2</v>
      </c>
      <c r="D2921">
        <v>0.158171529843918</v>
      </c>
      <c r="E2921">
        <v>0.180131057155235</v>
      </c>
      <c r="F2921">
        <v>0.68207088301375596</v>
      </c>
      <c r="G2921" t="b">
        <f t="shared" si="45"/>
        <v>0</v>
      </c>
    </row>
    <row r="2922" spans="1:7" x14ac:dyDescent="0.2">
      <c r="A2922" t="s">
        <v>2926</v>
      </c>
      <c r="B2922">
        <v>287.13240533859403</v>
      </c>
      <c r="C2922">
        <v>5.6808345119853901E-2</v>
      </c>
      <c r="D2922">
        <v>0.110258924685619</v>
      </c>
      <c r="E2922">
        <v>0.18009039964280599</v>
      </c>
      <c r="F2922">
        <v>0.68207088301375596</v>
      </c>
      <c r="G2922" t="b">
        <f t="shared" si="45"/>
        <v>0</v>
      </c>
    </row>
    <row r="2923" spans="1:7" x14ac:dyDescent="0.2">
      <c r="A2923" t="s">
        <v>2927</v>
      </c>
      <c r="B2923">
        <v>86.673144159795797</v>
      </c>
      <c r="C2923">
        <v>5.5936030456196897E-2</v>
      </c>
      <c r="D2923">
        <v>0.119394598794463</v>
      </c>
      <c r="E2923">
        <v>0.17966698229653399</v>
      </c>
      <c r="F2923">
        <v>0.68207088301375596</v>
      </c>
      <c r="G2923" t="b">
        <f t="shared" si="45"/>
        <v>0</v>
      </c>
    </row>
    <row r="2924" spans="1:7" x14ac:dyDescent="0.2">
      <c r="A2924" t="s">
        <v>2928</v>
      </c>
      <c r="B2924">
        <v>140.315596116287</v>
      </c>
      <c r="C2924">
        <v>5.1359109869292097E-2</v>
      </c>
      <c r="D2924">
        <v>0.135225554414278</v>
      </c>
      <c r="E2924">
        <v>0.18035084263426601</v>
      </c>
      <c r="F2924">
        <v>0.68207088301375596</v>
      </c>
      <c r="G2924" t="b">
        <f t="shared" si="45"/>
        <v>0</v>
      </c>
    </row>
    <row r="2925" spans="1:7" x14ac:dyDescent="0.2">
      <c r="A2925" t="s">
        <v>2929</v>
      </c>
      <c r="B2925">
        <v>127.438303448501</v>
      </c>
      <c r="C2925">
        <v>5.5688302863556798E-2</v>
      </c>
      <c r="D2925">
        <v>0.120779066942155</v>
      </c>
      <c r="E2925">
        <v>0.17970615854711899</v>
      </c>
      <c r="F2925">
        <v>0.68207088301375596</v>
      </c>
      <c r="G2925" t="b">
        <f t="shared" si="45"/>
        <v>0</v>
      </c>
    </row>
    <row r="2926" spans="1:7" x14ac:dyDescent="0.2">
      <c r="A2926" t="s">
        <v>2930</v>
      </c>
      <c r="B2926">
        <v>130.398665032004</v>
      </c>
      <c r="C2926">
        <v>-5.5922197345457898E-2</v>
      </c>
      <c r="D2926">
        <v>0.11921049150940401</v>
      </c>
      <c r="E2926">
        <v>0.17988368495141699</v>
      </c>
      <c r="F2926">
        <v>0.68207088301375596</v>
      </c>
      <c r="G2926" t="b">
        <f t="shared" si="45"/>
        <v>0</v>
      </c>
    </row>
    <row r="2927" spans="1:7" x14ac:dyDescent="0.2">
      <c r="A2927" t="s">
        <v>2931</v>
      </c>
      <c r="B2927">
        <v>133.57596360784899</v>
      </c>
      <c r="C2927">
        <v>-5.6144523065413197E-2</v>
      </c>
      <c r="D2927">
        <v>0.117510442717181</v>
      </c>
      <c r="E2927">
        <v>0.18004905740942201</v>
      </c>
      <c r="F2927">
        <v>0.68207088301375596</v>
      </c>
      <c r="G2927" t="b">
        <f t="shared" si="45"/>
        <v>0</v>
      </c>
    </row>
    <row r="2928" spans="1:7" x14ac:dyDescent="0.2">
      <c r="A2928" t="s">
        <v>2932</v>
      </c>
      <c r="B2928">
        <v>304.81872841141001</v>
      </c>
      <c r="C2928">
        <v>-5.5567602266840099E-2</v>
      </c>
      <c r="D2928">
        <v>0.121624927829613</v>
      </c>
      <c r="E2928">
        <v>0.17951738080473301</v>
      </c>
      <c r="F2928">
        <v>0.68207088301375596</v>
      </c>
      <c r="G2928" t="b">
        <f t="shared" si="45"/>
        <v>0</v>
      </c>
    </row>
    <row r="2929" spans="1:7" x14ac:dyDescent="0.2">
      <c r="A2929" t="s">
        <v>2933</v>
      </c>
      <c r="B2929">
        <v>340.79436116726498</v>
      </c>
      <c r="C2929">
        <v>-4.2220022703068398E-2</v>
      </c>
      <c r="D2929">
        <v>0.151597747237084</v>
      </c>
      <c r="E2929">
        <v>0.18018740715083201</v>
      </c>
      <c r="F2929">
        <v>0.68207088301375596</v>
      </c>
      <c r="G2929" t="b">
        <f t="shared" si="45"/>
        <v>0</v>
      </c>
    </row>
    <row r="2930" spans="1:7" x14ac:dyDescent="0.2">
      <c r="A2930" t="s">
        <v>2934</v>
      </c>
      <c r="B2930">
        <v>29.944203946350498</v>
      </c>
      <c r="C2930">
        <v>-4.5730187269265497E-2</v>
      </c>
      <c r="D2930">
        <v>0.14632025240787899</v>
      </c>
      <c r="E2930">
        <v>0.18024950297873599</v>
      </c>
      <c r="F2930">
        <v>0.68207088301375596</v>
      </c>
      <c r="G2930" t="b">
        <f t="shared" si="45"/>
        <v>0</v>
      </c>
    </row>
    <row r="2931" spans="1:7" x14ac:dyDescent="0.2">
      <c r="A2931" t="s">
        <v>2935</v>
      </c>
      <c r="B2931">
        <v>27.242684883540299</v>
      </c>
      <c r="C2931">
        <v>4.11417261645632E-2</v>
      </c>
      <c r="D2931">
        <v>0.15319932539557499</v>
      </c>
      <c r="E2931">
        <v>0.179832844614983</v>
      </c>
      <c r="F2931">
        <v>0.68207088301375596</v>
      </c>
      <c r="G2931" t="b">
        <f t="shared" si="45"/>
        <v>0</v>
      </c>
    </row>
    <row r="2932" spans="1:7" x14ac:dyDescent="0.2">
      <c r="A2932" t="s">
        <v>2936</v>
      </c>
      <c r="B2932">
        <v>140.91010360215799</v>
      </c>
      <c r="C2932">
        <v>5.6818698412915598E-2</v>
      </c>
      <c r="D2932">
        <v>0.10453542524821299</v>
      </c>
      <c r="E2932">
        <v>0.18045343315976101</v>
      </c>
      <c r="F2932">
        <v>0.68222602962924395</v>
      </c>
      <c r="G2932" t="b">
        <f t="shared" si="45"/>
        <v>0</v>
      </c>
    </row>
    <row r="2933" spans="1:7" x14ac:dyDescent="0.2">
      <c r="A2933" t="s">
        <v>2937</v>
      </c>
      <c r="B2933">
        <v>32.010688784962298</v>
      </c>
      <c r="C2933">
        <v>4.6101075252064798E-2</v>
      </c>
      <c r="D2933">
        <v>0.14560697340416301</v>
      </c>
      <c r="E2933">
        <v>0.18052443382604499</v>
      </c>
      <c r="F2933">
        <v>0.68226168186439295</v>
      </c>
      <c r="G2933" t="b">
        <f t="shared" si="45"/>
        <v>0</v>
      </c>
    </row>
    <row r="2934" spans="1:7" x14ac:dyDescent="0.2">
      <c r="A2934" t="s">
        <v>2938</v>
      </c>
      <c r="B2934">
        <v>116.590047032321</v>
      </c>
      <c r="C2934">
        <v>3.0597716644114599E-2</v>
      </c>
      <c r="D2934">
        <v>0.16651380799160601</v>
      </c>
      <c r="E2934">
        <v>0.18069422716445499</v>
      </c>
      <c r="F2934">
        <v>0.68267055274780897</v>
      </c>
      <c r="G2934" t="b">
        <f t="shared" si="45"/>
        <v>0</v>
      </c>
    </row>
    <row r="2935" spans="1:7" x14ac:dyDescent="0.2">
      <c r="A2935" t="s">
        <v>2939</v>
      </c>
      <c r="B2935">
        <v>448.30906006398402</v>
      </c>
      <c r="C2935">
        <v>5.64059891654346E-2</v>
      </c>
      <c r="D2935">
        <v>9.8501206930680998E-2</v>
      </c>
      <c r="E2935">
        <v>0.18094274962684101</v>
      </c>
      <c r="F2935">
        <v>0.68280062245636897</v>
      </c>
      <c r="G2935" t="b">
        <f t="shared" si="45"/>
        <v>0</v>
      </c>
    </row>
    <row r="2936" spans="1:7" x14ac:dyDescent="0.2">
      <c r="A2936" t="s">
        <v>2940</v>
      </c>
      <c r="B2936">
        <v>801.60343133000299</v>
      </c>
      <c r="C2936">
        <v>-5.6387013126964598E-2</v>
      </c>
      <c r="D2936">
        <v>0.113779581127901</v>
      </c>
      <c r="E2936">
        <v>0.181009842322362</v>
      </c>
      <c r="F2936">
        <v>0.68280062245636897</v>
      </c>
      <c r="G2936" t="b">
        <f t="shared" si="45"/>
        <v>0</v>
      </c>
    </row>
    <row r="2937" spans="1:7" x14ac:dyDescent="0.2">
      <c r="A2937" t="s">
        <v>2941</v>
      </c>
      <c r="B2937">
        <v>32.3387835073407</v>
      </c>
      <c r="C2937">
        <v>4.48672243620458E-2</v>
      </c>
      <c r="D2937">
        <v>0.14739700684465401</v>
      </c>
      <c r="E2937">
        <v>0.18103675018290899</v>
      </c>
      <c r="F2937">
        <v>0.68280062245636897</v>
      </c>
      <c r="G2937" t="b">
        <f t="shared" si="45"/>
        <v>0</v>
      </c>
    </row>
    <row r="2938" spans="1:7" x14ac:dyDescent="0.2">
      <c r="A2938" t="s">
        <v>2942</v>
      </c>
      <c r="B2938">
        <v>51.067401306446797</v>
      </c>
      <c r="C2938">
        <v>5.0244616334580203E-2</v>
      </c>
      <c r="D2938">
        <v>0.13756672288925301</v>
      </c>
      <c r="E2938">
        <v>0.180860191204885</v>
      </c>
      <c r="F2938">
        <v>0.68280062245636897</v>
      </c>
      <c r="G2938" t="b">
        <f t="shared" si="45"/>
        <v>0</v>
      </c>
    </row>
    <row r="2939" spans="1:7" x14ac:dyDescent="0.2">
      <c r="A2939" t="s">
        <v>2943</v>
      </c>
      <c r="B2939">
        <v>3.02870181289452</v>
      </c>
      <c r="C2939">
        <v>2.1401932859326501E-2</v>
      </c>
      <c r="D2939">
        <v>0.175517140178895</v>
      </c>
      <c r="E2939">
        <v>0.180932867409938</v>
      </c>
      <c r="F2939">
        <v>0.68280062245636897</v>
      </c>
      <c r="G2939" t="b">
        <f t="shared" si="45"/>
        <v>0</v>
      </c>
    </row>
    <row r="2940" spans="1:7" x14ac:dyDescent="0.2">
      <c r="A2940" t="s">
        <v>2944</v>
      </c>
      <c r="B2940">
        <v>34.408129580244797</v>
      </c>
      <c r="C2940">
        <v>-4.6915123248335702E-2</v>
      </c>
      <c r="D2940">
        <v>0.14398805306439499</v>
      </c>
      <c r="E2940">
        <v>0.18111399171529199</v>
      </c>
      <c r="F2940">
        <v>0.68285952439508402</v>
      </c>
      <c r="G2940" t="b">
        <f t="shared" si="45"/>
        <v>0</v>
      </c>
    </row>
    <row r="2941" spans="1:7" x14ac:dyDescent="0.2">
      <c r="A2941" t="s">
        <v>2945</v>
      </c>
      <c r="B2941">
        <v>1457.96717619729</v>
      </c>
      <c r="C2941">
        <v>5.41568019868107E-2</v>
      </c>
      <c r="D2941">
        <v>8.5028196123204502E-2</v>
      </c>
      <c r="E2941">
        <v>0.18127365803948101</v>
      </c>
      <c r="F2941">
        <v>0.68322904922975702</v>
      </c>
      <c r="G2941" t="b">
        <f t="shared" si="45"/>
        <v>0</v>
      </c>
    </row>
    <row r="2942" spans="1:7" x14ac:dyDescent="0.2">
      <c r="A2942" t="s">
        <v>2946</v>
      </c>
      <c r="B2942">
        <v>1708.38655492108</v>
      </c>
      <c r="C2942">
        <v>5.53370324181E-2</v>
      </c>
      <c r="D2942">
        <v>9.1212547158732504E-2</v>
      </c>
      <c r="E2942">
        <v>0.181748077902807</v>
      </c>
      <c r="F2942">
        <v>0.68390340882228295</v>
      </c>
      <c r="G2942" t="b">
        <f t="shared" si="45"/>
        <v>0</v>
      </c>
    </row>
    <row r="2943" spans="1:7" x14ac:dyDescent="0.2">
      <c r="A2943" t="s">
        <v>2947</v>
      </c>
      <c r="B2943">
        <v>3.8496889076266001</v>
      </c>
      <c r="C2943">
        <v>-2.54653348890784E-2</v>
      </c>
      <c r="D2943">
        <v>0.172195907545621</v>
      </c>
      <c r="E2943">
        <v>0.18154809208551101</v>
      </c>
      <c r="F2943">
        <v>0.68390340882228295</v>
      </c>
      <c r="G2943" t="b">
        <f t="shared" si="45"/>
        <v>0</v>
      </c>
    </row>
    <row r="2944" spans="1:7" x14ac:dyDescent="0.2">
      <c r="A2944" t="s">
        <v>2948</v>
      </c>
      <c r="B2944">
        <v>262.27870796502901</v>
      </c>
      <c r="C2944">
        <v>5.6551341585744999E-2</v>
      </c>
      <c r="D2944">
        <v>0.108858215016922</v>
      </c>
      <c r="E2944">
        <v>0.181761171282522</v>
      </c>
      <c r="F2944">
        <v>0.68390340882228295</v>
      </c>
      <c r="G2944" t="b">
        <f t="shared" si="45"/>
        <v>0</v>
      </c>
    </row>
    <row r="2945" spans="1:7" x14ac:dyDescent="0.2">
      <c r="A2945" t="s">
        <v>2949</v>
      </c>
      <c r="B2945">
        <v>12.2771805312887</v>
      </c>
      <c r="C2945">
        <v>3.9016090204372203E-2</v>
      </c>
      <c r="D2945">
        <v>0.155460856220585</v>
      </c>
      <c r="E2945">
        <v>0.18165887252745699</v>
      </c>
      <c r="F2945">
        <v>0.68390340882228295</v>
      </c>
      <c r="G2945" t="b">
        <f t="shared" si="45"/>
        <v>0</v>
      </c>
    </row>
    <row r="2946" spans="1:7" x14ac:dyDescent="0.2">
      <c r="A2946" t="s">
        <v>2950</v>
      </c>
      <c r="B2946">
        <v>148.67022502535701</v>
      </c>
      <c r="C2946">
        <v>5.6225720362597299E-2</v>
      </c>
      <c r="D2946">
        <v>0.114235034218474</v>
      </c>
      <c r="E2946">
        <v>0.18161987570118501</v>
      </c>
      <c r="F2946">
        <v>0.68390340882228295</v>
      </c>
      <c r="G2946" t="b">
        <f t="shared" si="45"/>
        <v>0</v>
      </c>
    </row>
    <row r="2947" spans="1:7" x14ac:dyDescent="0.2">
      <c r="A2947" t="s">
        <v>2951</v>
      </c>
      <c r="B2947">
        <v>642.75156172492996</v>
      </c>
      <c r="C2947">
        <v>5.5913397427645901E-2</v>
      </c>
      <c r="D2947">
        <v>9.5608318010229495E-2</v>
      </c>
      <c r="E2947">
        <v>0.182080751499898</v>
      </c>
      <c r="F2947">
        <v>0.68487332225742503</v>
      </c>
      <c r="G2947" t="b">
        <f t="shared" ref="G2947:G3010" si="46">F2947&lt;0.1</f>
        <v>0</v>
      </c>
    </row>
    <row r="2948" spans="1:7" x14ac:dyDescent="0.2">
      <c r="A2948" t="s">
        <v>2952</v>
      </c>
      <c r="B2948">
        <v>1154.6346545047199</v>
      </c>
      <c r="C2948">
        <v>5.1991711457986298E-2</v>
      </c>
      <c r="D2948">
        <v>7.7772731195136099E-2</v>
      </c>
      <c r="E2948">
        <v>0.182352780680515</v>
      </c>
      <c r="F2948">
        <v>0.68566378103861003</v>
      </c>
      <c r="G2948" t="b">
        <f t="shared" si="46"/>
        <v>0</v>
      </c>
    </row>
    <row r="2949" spans="1:7" x14ac:dyDescent="0.2">
      <c r="A2949" t="s">
        <v>2953</v>
      </c>
      <c r="B2949">
        <v>218.234037603416</v>
      </c>
      <c r="C2949">
        <v>5.1644128500301402E-2</v>
      </c>
      <c r="D2949">
        <v>0.13320885560207299</v>
      </c>
      <c r="E2949">
        <v>0.182634643827081</v>
      </c>
      <c r="F2949">
        <v>0.68579277812534101</v>
      </c>
      <c r="G2949" t="b">
        <f t="shared" si="46"/>
        <v>0</v>
      </c>
    </row>
    <row r="2950" spans="1:7" x14ac:dyDescent="0.2">
      <c r="A2950" t="s">
        <v>2954</v>
      </c>
      <c r="B2950">
        <v>20.377225555917999</v>
      </c>
      <c r="C2950">
        <v>3.4898199735041803E-2</v>
      </c>
      <c r="D2950">
        <v>0.160538147637141</v>
      </c>
      <c r="E2950">
        <v>0.18254089631745399</v>
      </c>
      <c r="F2950">
        <v>0.68579277812534101</v>
      </c>
      <c r="G2950" t="b">
        <f t="shared" si="46"/>
        <v>0</v>
      </c>
    </row>
    <row r="2951" spans="1:7" x14ac:dyDescent="0.2">
      <c r="A2951" t="s">
        <v>2955</v>
      </c>
      <c r="B2951">
        <v>892.34780317714797</v>
      </c>
      <c r="C2951">
        <v>-5.2794554398135699E-2</v>
      </c>
      <c r="D2951">
        <v>8.0561735817830604E-2</v>
      </c>
      <c r="E2951">
        <v>0.182585373637736</v>
      </c>
      <c r="F2951">
        <v>0.68579277812534101</v>
      </c>
      <c r="G2951" t="b">
        <f t="shared" si="46"/>
        <v>0</v>
      </c>
    </row>
    <row r="2952" spans="1:7" x14ac:dyDescent="0.2">
      <c r="A2952" t="s">
        <v>2956</v>
      </c>
      <c r="B2952">
        <v>666.82275349333702</v>
      </c>
      <c r="C2952">
        <v>-5.6255558146766103E-2</v>
      </c>
      <c r="D2952">
        <v>0.10006239986688099</v>
      </c>
      <c r="E2952">
        <v>0.182518736453464</v>
      </c>
      <c r="F2952">
        <v>0.68579277812534101</v>
      </c>
      <c r="G2952" t="b">
        <f t="shared" si="46"/>
        <v>0</v>
      </c>
    </row>
    <row r="2953" spans="1:7" x14ac:dyDescent="0.2">
      <c r="A2953" t="s">
        <v>2957</v>
      </c>
      <c r="B2953">
        <v>87.740434202300705</v>
      </c>
      <c r="C2953">
        <v>4.7215336220458398E-2</v>
      </c>
      <c r="D2953">
        <v>0.142802627143226</v>
      </c>
      <c r="E2953">
        <v>0.18269702359936499</v>
      </c>
      <c r="F2953">
        <v>0.685794620089621</v>
      </c>
      <c r="G2953" t="b">
        <f t="shared" si="46"/>
        <v>0</v>
      </c>
    </row>
    <row r="2954" spans="1:7" x14ac:dyDescent="0.2">
      <c r="A2954" t="s">
        <v>2958</v>
      </c>
      <c r="B2954">
        <v>69.210196029859603</v>
      </c>
      <c r="C2954">
        <v>5.0339568146067201E-2</v>
      </c>
      <c r="D2954">
        <v>0.136267632191265</v>
      </c>
      <c r="E2954">
        <v>0.18298901219097999</v>
      </c>
      <c r="F2954">
        <v>0.68665805759845799</v>
      </c>
      <c r="G2954" t="b">
        <f t="shared" si="46"/>
        <v>0</v>
      </c>
    </row>
    <row r="2955" spans="1:7" x14ac:dyDescent="0.2">
      <c r="A2955" t="s">
        <v>2959</v>
      </c>
      <c r="B2955">
        <v>401.71229203736999</v>
      </c>
      <c r="C2955">
        <v>5.619970257681E-2</v>
      </c>
      <c r="D2955">
        <v>0.100955118805374</v>
      </c>
      <c r="E2955">
        <v>0.18316359559071499</v>
      </c>
      <c r="F2955">
        <v>0.68705525128252998</v>
      </c>
      <c r="G2955" t="b">
        <f t="shared" si="46"/>
        <v>0</v>
      </c>
    </row>
    <row r="2956" spans="1:7" x14ac:dyDescent="0.2">
      <c r="A2956" t="s">
        <v>2960</v>
      </c>
      <c r="B2956">
        <v>6.1599829652905198</v>
      </c>
      <c r="C2956">
        <v>2.47656845063014E-2</v>
      </c>
      <c r="D2956">
        <v>0.17252681454680699</v>
      </c>
      <c r="E2956">
        <v>0.18322016111110501</v>
      </c>
      <c r="F2956">
        <v>0.68705525128252998</v>
      </c>
      <c r="G2956" t="b">
        <f t="shared" si="46"/>
        <v>0</v>
      </c>
    </row>
    <row r="2957" spans="1:7" x14ac:dyDescent="0.2">
      <c r="A2957" t="s">
        <v>2961</v>
      </c>
      <c r="B2957">
        <v>700.02230659184102</v>
      </c>
      <c r="C2957">
        <v>5.6095461301227903E-2</v>
      </c>
      <c r="D2957">
        <v>9.9703517300988101E-2</v>
      </c>
      <c r="E2957">
        <v>0.18330170123908199</v>
      </c>
      <c r="F2957">
        <v>0.68705525128252998</v>
      </c>
      <c r="G2957" t="b">
        <f t="shared" si="46"/>
        <v>0</v>
      </c>
    </row>
    <row r="2958" spans="1:7" x14ac:dyDescent="0.2">
      <c r="A2958" t="s">
        <v>2962</v>
      </c>
      <c r="B2958">
        <v>8.3180865333251894</v>
      </c>
      <c r="C2958">
        <v>-2.6945527492104999E-2</v>
      </c>
      <c r="D2958">
        <v>0.170222308181117</v>
      </c>
      <c r="E2958">
        <v>0.183342873210219</v>
      </c>
      <c r="F2958">
        <v>0.68705525128252998</v>
      </c>
      <c r="G2958" t="b">
        <f t="shared" si="46"/>
        <v>0</v>
      </c>
    </row>
    <row r="2959" spans="1:7" x14ac:dyDescent="0.2">
      <c r="A2959" t="s">
        <v>2963</v>
      </c>
      <c r="B2959">
        <v>11799.4423572162</v>
      </c>
      <c r="C2959">
        <v>-4.838916403462E-2</v>
      </c>
      <c r="D2959">
        <v>6.8368041076984506E-2</v>
      </c>
      <c r="E2959">
        <v>0.18375571585431699</v>
      </c>
      <c r="F2959">
        <v>0.68836953596406103</v>
      </c>
      <c r="G2959" t="b">
        <f t="shared" si="46"/>
        <v>0</v>
      </c>
    </row>
    <row r="2960" spans="1:7" x14ac:dyDescent="0.2">
      <c r="A2960" t="s">
        <v>2964</v>
      </c>
      <c r="B2960">
        <v>54.802420829447897</v>
      </c>
      <c r="C2960">
        <v>-4.93316741282806E-2</v>
      </c>
      <c r="D2960">
        <v>0.138013237047973</v>
      </c>
      <c r="E2960">
        <v>0.18404155982266199</v>
      </c>
      <c r="F2960">
        <v>0.68920734180294796</v>
      </c>
      <c r="G2960" t="b">
        <f t="shared" si="46"/>
        <v>0</v>
      </c>
    </row>
    <row r="2961" spans="1:7" x14ac:dyDescent="0.2">
      <c r="A2961" t="s">
        <v>2965</v>
      </c>
      <c r="B2961">
        <v>67.336159610463</v>
      </c>
      <c r="C2961">
        <v>5.1729548750882801E-2</v>
      </c>
      <c r="D2961">
        <v>0.13197850921867199</v>
      </c>
      <c r="E2961">
        <v>0.18432961757788299</v>
      </c>
      <c r="F2961">
        <v>0.68981982181037704</v>
      </c>
      <c r="G2961" t="b">
        <f t="shared" si="46"/>
        <v>0</v>
      </c>
    </row>
    <row r="2962" spans="1:7" x14ac:dyDescent="0.2">
      <c r="A2962" t="s">
        <v>2966</v>
      </c>
      <c r="B2962">
        <v>133.962531990809</v>
      </c>
      <c r="C2962">
        <v>5.4285481558411598E-2</v>
      </c>
      <c r="D2962">
        <v>0.123087178637315</v>
      </c>
      <c r="E2962">
        <v>0.18432359055396499</v>
      </c>
      <c r="F2962">
        <v>0.68981982181037704</v>
      </c>
      <c r="G2962" t="b">
        <f t="shared" si="46"/>
        <v>0</v>
      </c>
    </row>
    <row r="2963" spans="1:7" x14ac:dyDescent="0.2">
      <c r="A2963" t="s">
        <v>2967</v>
      </c>
      <c r="B2963">
        <v>547.08873971469404</v>
      </c>
      <c r="C2963">
        <v>-5.6033085668272802E-2</v>
      </c>
      <c r="D2963">
        <v>0.102297749545615</v>
      </c>
      <c r="E2963">
        <v>0.184496860321023</v>
      </c>
      <c r="F2963">
        <v>0.68999272473171303</v>
      </c>
      <c r="G2963" t="b">
        <f t="shared" si="46"/>
        <v>0</v>
      </c>
    </row>
    <row r="2964" spans="1:7" x14ac:dyDescent="0.2">
      <c r="A2964" t="s">
        <v>2968</v>
      </c>
      <c r="B2964">
        <v>116.383509491349</v>
      </c>
      <c r="C2964">
        <v>-5.2505440928801501E-2</v>
      </c>
      <c r="D2964">
        <v>0.12957118158697001</v>
      </c>
      <c r="E2964">
        <v>0.18450035586860999</v>
      </c>
      <c r="F2964">
        <v>0.68999272473171303</v>
      </c>
      <c r="G2964" t="b">
        <f t="shared" si="46"/>
        <v>0</v>
      </c>
    </row>
    <row r="2965" spans="1:7" x14ac:dyDescent="0.2">
      <c r="A2965" t="s">
        <v>2969</v>
      </c>
      <c r="B2965">
        <v>1305.15187044443</v>
      </c>
      <c r="C2965">
        <v>5.2508938807851201E-2</v>
      </c>
      <c r="D2965">
        <v>8.06062957807685E-2</v>
      </c>
      <c r="E2965">
        <v>0.18464223502522001</v>
      </c>
      <c r="F2965">
        <v>0.69029035300758002</v>
      </c>
      <c r="G2965" t="b">
        <f t="shared" si="46"/>
        <v>0</v>
      </c>
    </row>
    <row r="2966" spans="1:7" x14ac:dyDescent="0.2">
      <c r="A2966" t="s">
        <v>2970</v>
      </c>
      <c r="B2966">
        <v>42.766775568897401</v>
      </c>
      <c r="C2966">
        <v>5.14828612958999E-2</v>
      </c>
      <c r="D2966">
        <v>0.13240545084160801</v>
      </c>
      <c r="E2966">
        <v>0.18476522490489</v>
      </c>
      <c r="F2966">
        <v>0.69051718622970903</v>
      </c>
      <c r="G2966" t="b">
        <f t="shared" si="46"/>
        <v>0</v>
      </c>
    </row>
    <row r="2967" spans="1:7" x14ac:dyDescent="0.2">
      <c r="A2967" t="s">
        <v>2971</v>
      </c>
      <c r="B2967">
        <v>134.19746393168299</v>
      </c>
      <c r="C2967">
        <v>5.3623953187958297E-2</v>
      </c>
      <c r="D2967">
        <v>0.125373435860586</v>
      </c>
      <c r="E2967">
        <v>0.18490248450616001</v>
      </c>
      <c r="F2967">
        <v>0.69056435147042805</v>
      </c>
      <c r="G2967" t="b">
        <f t="shared" si="46"/>
        <v>0</v>
      </c>
    </row>
    <row r="2968" spans="1:7" x14ac:dyDescent="0.2">
      <c r="A2968" t="s">
        <v>2972</v>
      </c>
      <c r="B2968">
        <v>136.04337509975099</v>
      </c>
      <c r="C2968">
        <v>-5.4581097481763603E-2</v>
      </c>
      <c r="D2968">
        <v>0.12112626485714501</v>
      </c>
      <c r="E2968">
        <v>0.18488211088481701</v>
      </c>
      <c r="F2968">
        <v>0.69056435147042805</v>
      </c>
      <c r="G2968" t="b">
        <f t="shared" si="46"/>
        <v>0</v>
      </c>
    </row>
    <row r="2969" spans="1:7" x14ac:dyDescent="0.2">
      <c r="A2969" t="s">
        <v>2973</v>
      </c>
      <c r="B2969">
        <v>455.139872369621</v>
      </c>
      <c r="C2969">
        <v>-5.5622086291499097E-2</v>
      </c>
      <c r="D2969">
        <v>0.113616920106602</v>
      </c>
      <c r="E2969">
        <v>0.18510011447454899</v>
      </c>
      <c r="F2969">
        <v>0.69083676944845895</v>
      </c>
      <c r="G2969" t="b">
        <f t="shared" si="46"/>
        <v>0</v>
      </c>
    </row>
    <row r="2970" spans="1:7" x14ac:dyDescent="0.2">
      <c r="A2970" t="s">
        <v>2974</v>
      </c>
      <c r="B2970">
        <v>30.638560611976398</v>
      </c>
      <c r="C2970">
        <v>4.4903294751552199E-2</v>
      </c>
      <c r="D2970">
        <v>0.14584787188610801</v>
      </c>
      <c r="E2970">
        <v>0.18506819642662301</v>
      </c>
      <c r="F2970">
        <v>0.69083676944845895</v>
      </c>
      <c r="G2970" t="b">
        <f t="shared" si="46"/>
        <v>0</v>
      </c>
    </row>
    <row r="2971" spans="1:7" x14ac:dyDescent="0.2">
      <c r="A2971" t="s">
        <v>2975</v>
      </c>
      <c r="B2971">
        <v>275.56229708936797</v>
      </c>
      <c r="C2971">
        <v>-5.5237540700931703E-2</v>
      </c>
      <c r="D2971">
        <v>9.42973011437018E-2</v>
      </c>
      <c r="E2971">
        <v>0.185187147440741</v>
      </c>
      <c r="F2971">
        <v>0.69092888242116401</v>
      </c>
      <c r="G2971" t="b">
        <f t="shared" si="46"/>
        <v>0</v>
      </c>
    </row>
    <row r="2972" spans="1:7" x14ac:dyDescent="0.2">
      <c r="A2972" t="s">
        <v>2976</v>
      </c>
      <c r="B2972">
        <v>478.85457553589299</v>
      </c>
      <c r="C2972">
        <v>-5.4541422617735501E-2</v>
      </c>
      <c r="D2972">
        <v>9.0024675442291993E-2</v>
      </c>
      <c r="E2972">
        <v>0.18545794372341401</v>
      </c>
      <c r="F2972">
        <v>0.69132281509150295</v>
      </c>
      <c r="G2972" t="b">
        <f t="shared" si="46"/>
        <v>0</v>
      </c>
    </row>
    <row r="2973" spans="1:7" x14ac:dyDescent="0.2">
      <c r="A2973" t="s">
        <v>2977</v>
      </c>
      <c r="B2973">
        <v>773.838313411017</v>
      </c>
      <c r="C2973">
        <v>5.5451937505205599E-2</v>
      </c>
      <c r="D2973">
        <v>0.11475241804190101</v>
      </c>
      <c r="E2973">
        <v>0.185381433032096</v>
      </c>
      <c r="F2973">
        <v>0.69132281509150295</v>
      </c>
      <c r="G2973" t="b">
        <f t="shared" si="46"/>
        <v>0</v>
      </c>
    </row>
    <row r="2974" spans="1:7" x14ac:dyDescent="0.2">
      <c r="A2974" t="s">
        <v>2978</v>
      </c>
      <c r="B2974">
        <v>199.779668045958</v>
      </c>
      <c r="C2974">
        <v>-5.5858279018566E-2</v>
      </c>
      <c r="D2974">
        <v>0.109105220335802</v>
      </c>
      <c r="E2974">
        <v>0.18547989615260699</v>
      </c>
      <c r="F2974">
        <v>0.69132281509150295</v>
      </c>
      <c r="G2974" t="b">
        <f t="shared" si="46"/>
        <v>0</v>
      </c>
    </row>
    <row r="2975" spans="1:7" x14ac:dyDescent="0.2">
      <c r="A2975" t="s">
        <v>2979</v>
      </c>
      <c r="B2975">
        <v>7285.8997521012398</v>
      </c>
      <c r="C2975">
        <v>5.4012439650683898E-2</v>
      </c>
      <c r="D2975">
        <v>8.7424871431800097E-2</v>
      </c>
      <c r="E2975">
        <v>0.185674651305508</v>
      </c>
      <c r="F2975">
        <v>0.69181600911779795</v>
      </c>
      <c r="G2975" t="b">
        <f t="shared" si="46"/>
        <v>0</v>
      </c>
    </row>
    <row r="2976" spans="1:7" x14ac:dyDescent="0.2">
      <c r="A2976" t="s">
        <v>2980</v>
      </c>
      <c r="B2976">
        <v>90.865915672628205</v>
      </c>
      <c r="C2976">
        <v>4.7942525952301002E-2</v>
      </c>
      <c r="D2976">
        <v>0.14010465062626401</v>
      </c>
      <c r="E2976">
        <v>0.18577453655422899</v>
      </c>
      <c r="F2976">
        <v>0.69195550909492998</v>
      </c>
      <c r="G2976" t="b">
        <f t="shared" si="46"/>
        <v>0</v>
      </c>
    </row>
    <row r="2977" spans="1:7" x14ac:dyDescent="0.2">
      <c r="A2977" t="s">
        <v>2981</v>
      </c>
      <c r="B2977">
        <v>200.93230432546301</v>
      </c>
      <c r="C2977">
        <v>-5.2450221505394398E-2</v>
      </c>
      <c r="D2977">
        <v>0.128740234741204</v>
      </c>
      <c r="E2977">
        <v>0.18601292230788699</v>
      </c>
      <c r="F2977">
        <v>0.69205609389317502</v>
      </c>
      <c r="G2977" t="b">
        <f t="shared" si="46"/>
        <v>0</v>
      </c>
    </row>
    <row r="2978" spans="1:7" x14ac:dyDescent="0.2">
      <c r="A2978" t="s">
        <v>2982</v>
      </c>
      <c r="B2978">
        <v>221.80265779041301</v>
      </c>
      <c r="C2978">
        <v>5.5675414809649E-2</v>
      </c>
      <c r="D2978">
        <v>0.11108615071410601</v>
      </c>
      <c r="E2978">
        <v>0.18590542221328199</v>
      </c>
      <c r="F2978">
        <v>0.69205609389317502</v>
      </c>
      <c r="G2978" t="b">
        <f t="shared" si="46"/>
        <v>0</v>
      </c>
    </row>
    <row r="2979" spans="1:7" x14ac:dyDescent="0.2">
      <c r="A2979" t="s">
        <v>2983</v>
      </c>
      <c r="B2979">
        <v>2196.8706132902798</v>
      </c>
      <c r="C2979">
        <v>-4.9537679403623303E-2</v>
      </c>
      <c r="D2979">
        <v>7.2057604541864204E-2</v>
      </c>
      <c r="E2979">
        <v>0.185998762348317</v>
      </c>
      <c r="F2979">
        <v>0.69205609389317502</v>
      </c>
      <c r="G2979" t="b">
        <f t="shared" si="46"/>
        <v>0</v>
      </c>
    </row>
    <row r="2980" spans="1:7" x14ac:dyDescent="0.2">
      <c r="A2980" t="s">
        <v>2984</v>
      </c>
      <c r="B2980">
        <v>435.15069783987798</v>
      </c>
      <c r="C2980">
        <v>-5.5431253967256698E-2</v>
      </c>
      <c r="D2980">
        <v>9.7299738336637104E-2</v>
      </c>
      <c r="E2980">
        <v>0.18605135851527599</v>
      </c>
      <c r="F2980">
        <v>0.69205609389317502</v>
      </c>
      <c r="G2980" t="b">
        <f t="shared" si="46"/>
        <v>0</v>
      </c>
    </row>
    <row r="2981" spans="1:7" x14ac:dyDescent="0.2">
      <c r="A2981" t="s">
        <v>2985</v>
      </c>
      <c r="B2981">
        <v>281.20125480723499</v>
      </c>
      <c r="C2981">
        <v>5.5228502856555499E-2</v>
      </c>
      <c r="D2981">
        <v>9.5689046590305402E-2</v>
      </c>
      <c r="E2981">
        <v>0.18627040043829399</v>
      </c>
      <c r="F2981">
        <v>0.69210382436579898</v>
      </c>
      <c r="G2981" t="b">
        <f t="shared" si="46"/>
        <v>0</v>
      </c>
    </row>
    <row r="2982" spans="1:7" x14ac:dyDescent="0.2">
      <c r="A2982" t="s">
        <v>2986</v>
      </c>
      <c r="B2982">
        <v>579.09206568659204</v>
      </c>
      <c r="C2982">
        <v>5.5364406560762199E-2</v>
      </c>
      <c r="D2982">
        <v>9.6873933300460402E-2</v>
      </c>
      <c r="E2982">
        <v>0.18620570093710601</v>
      </c>
      <c r="F2982">
        <v>0.69210382436579898</v>
      </c>
      <c r="G2982" t="b">
        <f t="shared" si="46"/>
        <v>0</v>
      </c>
    </row>
    <row r="2983" spans="1:7" x14ac:dyDescent="0.2">
      <c r="A2983" t="s">
        <v>2987</v>
      </c>
      <c r="B2983">
        <v>3427.0205743003298</v>
      </c>
      <c r="C2983">
        <v>5.2451522351421198E-2</v>
      </c>
      <c r="D2983">
        <v>8.1297611834584102E-2</v>
      </c>
      <c r="E2983">
        <v>0.186364575807549</v>
      </c>
      <c r="F2983">
        <v>0.69210382436579898</v>
      </c>
      <c r="G2983" t="b">
        <f t="shared" si="46"/>
        <v>0</v>
      </c>
    </row>
    <row r="2984" spans="1:7" x14ac:dyDescent="0.2">
      <c r="A2984" t="s">
        <v>2988</v>
      </c>
      <c r="B2984">
        <v>42.439127770953299</v>
      </c>
      <c r="C2984">
        <v>-4.6435568630492897E-2</v>
      </c>
      <c r="D2984">
        <v>0.14271119096905299</v>
      </c>
      <c r="E2984">
        <v>0.186376483341535</v>
      </c>
      <c r="F2984">
        <v>0.69210382436579898</v>
      </c>
      <c r="G2984" t="b">
        <f t="shared" si="46"/>
        <v>0</v>
      </c>
    </row>
    <row r="2985" spans="1:7" x14ac:dyDescent="0.2">
      <c r="A2985" t="s">
        <v>2989</v>
      </c>
      <c r="B2985">
        <v>64.753024804583205</v>
      </c>
      <c r="C2985">
        <v>-4.6956551195055402E-2</v>
      </c>
      <c r="D2985">
        <v>0.14175556523907901</v>
      </c>
      <c r="E2985">
        <v>0.186367630949617</v>
      </c>
      <c r="F2985">
        <v>0.69210382436579898</v>
      </c>
      <c r="G2985" t="b">
        <f t="shared" si="46"/>
        <v>0</v>
      </c>
    </row>
    <row r="2986" spans="1:7" x14ac:dyDescent="0.2">
      <c r="A2986" t="s">
        <v>2990</v>
      </c>
      <c r="B2986">
        <v>128.701040921957</v>
      </c>
      <c r="C2986">
        <v>-4.5840947976481798E-2</v>
      </c>
      <c r="D2986">
        <v>0.14372213263777001</v>
      </c>
      <c r="E2986">
        <v>0.18649396890852901</v>
      </c>
      <c r="F2986">
        <v>0.69230809697668605</v>
      </c>
      <c r="G2986" t="b">
        <f t="shared" si="46"/>
        <v>0</v>
      </c>
    </row>
    <row r="2987" spans="1:7" x14ac:dyDescent="0.2">
      <c r="A2987" t="s">
        <v>2991</v>
      </c>
      <c r="B2987">
        <v>153.27654993639501</v>
      </c>
      <c r="C2987">
        <v>5.4625391503160099E-2</v>
      </c>
      <c r="D2987">
        <v>0.118418882514847</v>
      </c>
      <c r="E2987">
        <v>0.187111996937359</v>
      </c>
      <c r="F2987">
        <v>0.69257466769950504</v>
      </c>
      <c r="G2987" t="b">
        <f t="shared" si="46"/>
        <v>0</v>
      </c>
    </row>
    <row r="2988" spans="1:7" x14ac:dyDescent="0.2">
      <c r="A2988" t="s">
        <v>2992</v>
      </c>
      <c r="B2988">
        <v>1426.0483297251401</v>
      </c>
      <c r="C2988">
        <v>5.5017622154141702E-2</v>
      </c>
      <c r="D2988">
        <v>9.4703419058376301E-2</v>
      </c>
      <c r="E2988">
        <v>0.18685422114764699</v>
      </c>
      <c r="F2988">
        <v>0.69257466769950504</v>
      </c>
      <c r="G2988" t="b">
        <f t="shared" si="46"/>
        <v>0</v>
      </c>
    </row>
    <row r="2989" spans="1:7" x14ac:dyDescent="0.2">
      <c r="A2989" t="s">
        <v>2993</v>
      </c>
      <c r="B2989">
        <v>426.46867461310802</v>
      </c>
      <c r="C2989">
        <v>-5.4534083564395902E-2</v>
      </c>
      <c r="D2989">
        <v>9.1421176400077298E-2</v>
      </c>
      <c r="E2989">
        <v>0.18699178070675099</v>
      </c>
      <c r="F2989">
        <v>0.69257466769950504</v>
      </c>
      <c r="G2989" t="b">
        <f t="shared" si="46"/>
        <v>0</v>
      </c>
    </row>
    <row r="2990" spans="1:7" x14ac:dyDescent="0.2">
      <c r="A2990" t="s">
        <v>2994</v>
      </c>
      <c r="B2990">
        <v>188.60600860814199</v>
      </c>
      <c r="C2990">
        <v>5.4855884008632699E-2</v>
      </c>
      <c r="D2990">
        <v>0.11640703799595301</v>
      </c>
      <c r="E2990">
        <v>0.18745747318228601</v>
      </c>
      <c r="F2990">
        <v>0.69257466769950504</v>
      </c>
      <c r="G2990" t="b">
        <f t="shared" si="46"/>
        <v>0</v>
      </c>
    </row>
    <row r="2991" spans="1:7" x14ac:dyDescent="0.2">
      <c r="A2991" t="s">
        <v>2995</v>
      </c>
      <c r="B2991">
        <v>752.37799097613595</v>
      </c>
      <c r="C2991">
        <v>5.4590420851577802E-2</v>
      </c>
      <c r="D2991">
        <v>9.1905428829532801E-2</v>
      </c>
      <c r="E2991">
        <v>0.18711331220166399</v>
      </c>
      <c r="F2991">
        <v>0.69257466769950504</v>
      </c>
      <c r="G2991" t="b">
        <f t="shared" si="46"/>
        <v>0</v>
      </c>
    </row>
    <row r="2992" spans="1:7" x14ac:dyDescent="0.2">
      <c r="A2992" t="s">
        <v>2996</v>
      </c>
      <c r="B2992">
        <v>674.20173257103795</v>
      </c>
      <c r="C2992">
        <v>5.55073801278025E-2</v>
      </c>
      <c r="D2992">
        <v>0.100164199038361</v>
      </c>
      <c r="E2992">
        <v>0.186927751892872</v>
      </c>
      <c r="F2992">
        <v>0.69257466769950504</v>
      </c>
      <c r="G2992" t="b">
        <f t="shared" si="46"/>
        <v>0</v>
      </c>
    </row>
    <row r="2993" spans="1:7" x14ac:dyDescent="0.2">
      <c r="A2993" t="s">
        <v>2997</v>
      </c>
      <c r="B2993">
        <v>5.4726230633455701</v>
      </c>
      <c r="C2993">
        <v>2.3438249607584401E-2</v>
      </c>
      <c r="D2993">
        <v>0.172922423780524</v>
      </c>
      <c r="E2993">
        <v>0.18740645716132801</v>
      </c>
      <c r="F2993">
        <v>0.69257466769950504</v>
      </c>
      <c r="G2993" t="b">
        <f t="shared" si="46"/>
        <v>0</v>
      </c>
    </row>
    <row r="2994" spans="1:7" x14ac:dyDescent="0.2">
      <c r="A2994" t="s">
        <v>2998</v>
      </c>
      <c r="B2994">
        <v>11.1628025996398</v>
      </c>
      <c r="C2994">
        <v>-3.1395235517063601E-2</v>
      </c>
      <c r="D2994">
        <v>0.16386909733171201</v>
      </c>
      <c r="E2994">
        <v>0.186907086776259</v>
      </c>
      <c r="F2994">
        <v>0.69257466769950504</v>
      </c>
      <c r="G2994" t="b">
        <f t="shared" si="46"/>
        <v>0</v>
      </c>
    </row>
    <row r="2995" spans="1:7" x14ac:dyDescent="0.2">
      <c r="A2995" t="s">
        <v>2999</v>
      </c>
      <c r="B2995">
        <v>3060.7743839421901</v>
      </c>
      <c r="C2995">
        <v>5.5436557675092903E-2</v>
      </c>
      <c r="D2995">
        <v>0.100621288422966</v>
      </c>
      <c r="E2995">
        <v>0.18750329420616499</v>
      </c>
      <c r="F2995">
        <v>0.69257466769950504</v>
      </c>
      <c r="G2995" t="b">
        <f t="shared" si="46"/>
        <v>0</v>
      </c>
    </row>
    <row r="2996" spans="1:7" x14ac:dyDescent="0.2">
      <c r="A2996" t="s">
        <v>3000</v>
      </c>
      <c r="B2996">
        <v>2581.0191763940302</v>
      </c>
      <c r="C2996">
        <v>-5.3074085762306197E-2</v>
      </c>
      <c r="D2996">
        <v>8.4305788786282906E-2</v>
      </c>
      <c r="E2996">
        <v>0.18733450272366001</v>
      </c>
      <c r="F2996">
        <v>0.69257466769950504</v>
      </c>
      <c r="G2996" t="b">
        <f t="shared" si="46"/>
        <v>0</v>
      </c>
    </row>
    <row r="2997" spans="1:7" x14ac:dyDescent="0.2">
      <c r="A2997" t="s">
        <v>3001</v>
      </c>
      <c r="B2997">
        <v>201.87351786176001</v>
      </c>
      <c r="C2997">
        <v>-5.5313353811737298E-2</v>
      </c>
      <c r="D2997">
        <v>0.112398121648095</v>
      </c>
      <c r="E2997">
        <v>0.18734004606399601</v>
      </c>
      <c r="F2997">
        <v>0.69257466769950504</v>
      </c>
      <c r="G2997" t="b">
        <f t="shared" si="46"/>
        <v>0</v>
      </c>
    </row>
    <row r="2998" spans="1:7" x14ac:dyDescent="0.2">
      <c r="A2998" t="s">
        <v>3002</v>
      </c>
      <c r="B2998">
        <v>278.96156239911301</v>
      </c>
      <c r="C2998">
        <v>5.5606993892458101E-2</v>
      </c>
      <c r="D2998">
        <v>0.10682204984205999</v>
      </c>
      <c r="E2998">
        <v>0.18723482234651201</v>
      </c>
      <c r="F2998">
        <v>0.69257466769950504</v>
      </c>
      <c r="G2998" t="b">
        <f t="shared" si="46"/>
        <v>0</v>
      </c>
    </row>
    <row r="2999" spans="1:7" x14ac:dyDescent="0.2">
      <c r="A2999" t="s">
        <v>3003</v>
      </c>
      <c r="B2999">
        <v>453.85676363249502</v>
      </c>
      <c r="C2999">
        <v>-5.5681028068070799E-2</v>
      </c>
      <c r="D2999">
        <v>0.106794947467788</v>
      </c>
      <c r="E2999">
        <v>0.186820665302493</v>
      </c>
      <c r="F2999">
        <v>0.69257466769950504</v>
      </c>
      <c r="G2999" t="b">
        <f t="shared" si="46"/>
        <v>0</v>
      </c>
    </row>
    <row r="3000" spans="1:7" x14ac:dyDescent="0.2">
      <c r="A3000" t="s">
        <v>3004</v>
      </c>
      <c r="B3000">
        <v>8.6782074577804895</v>
      </c>
      <c r="C3000">
        <v>2.9683917947447899E-2</v>
      </c>
      <c r="D3000">
        <v>0.166016731083546</v>
      </c>
      <c r="E3000">
        <v>0.18708157986823901</v>
      </c>
      <c r="F3000">
        <v>0.69257466769950504</v>
      </c>
      <c r="G3000" t="b">
        <f t="shared" si="46"/>
        <v>0</v>
      </c>
    </row>
    <row r="3001" spans="1:7" x14ac:dyDescent="0.2">
      <c r="A3001" t="s">
        <v>3005</v>
      </c>
      <c r="B3001">
        <v>1611.3676292812199</v>
      </c>
      <c r="C3001">
        <v>-5.4166580740771103E-2</v>
      </c>
      <c r="D3001">
        <v>8.9682881617666396E-2</v>
      </c>
      <c r="E3001">
        <v>0.18747431420608299</v>
      </c>
      <c r="F3001">
        <v>0.69257466769950504</v>
      </c>
      <c r="G3001" t="b">
        <f t="shared" si="46"/>
        <v>0</v>
      </c>
    </row>
    <row r="3002" spans="1:7" x14ac:dyDescent="0.2">
      <c r="A3002" t="s">
        <v>3006</v>
      </c>
      <c r="B3002">
        <v>368.92927625041</v>
      </c>
      <c r="C3002">
        <v>-5.5232683833016903E-2</v>
      </c>
      <c r="D3002">
        <v>9.83762136131517E-2</v>
      </c>
      <c r="E3002">
        <v>0.18781175529202199</v>
      </c>
      <c r="F3002">
        <v>0.69278810347007902</v>
      </c>
      <c r="G3002" t="b">
        <f t="shared" si="46"/>
        <v>0</v>
      </c>
    </row>
    <row r="3003" spans="1:7" x14ac:dyDescent="0.2">
      <c r="A3003" t="s">
        <v>3007</v>
      </c>
      <c r="B3003">
        <v>8.8816111489328904</v>
      </c>
      <c r="C3003">
        <v>2.60985952878376E-2</v>
      </c>
      <c r="D3003">
        <v>0.17018125859862901</v>
      </c>
      <c r="E3003">
        <v>0.18772379376627801</v>
      </c>
      <c r="F3003">
        <v>0.69278810347007902</v>
      </c>
      <c r="G3003" t="b">
        <f t="shared" si="46"/>
        <v>0</v>
      </c>
    </row>
    <row r="3004" spans="1:7" x14ac:dyDescent="0.2">
      <c r="A3004" t="s">
        <v>3008</v>
      </c>
      <c r="B3004">
        <v>13.7129629654578</v>
      </c>
      <c r="C3004">
        <v>3.1050988310471001E-2</v>
      </c>
      <c r="D3004">
        <v>0.164093692159203</v>
      </c>
      <c r="E3004">
        <v>0.18775249325899901</v>
      </c>
      <c r="F3004">
        <v>0.69278810347007902</v>
      </c>
      <c r="G3004" t="b">
        <f t="shared" si="46"/>
        <v>0</v>
      </c>
    </row>
    <row r="3005" spans="1:7" x14ac:dyDescent="0.2">
      <c r="A3005" t="s">
        <v>3009</v>
      </c>
      <c r="B3005">
        <v>16441.733281737601</v>
      </c>
      <c r="C3005">
        <v>4.68512263861268E-2</v>
      </c>
      <c r="D3005">
        <v>6.5905713566640794E-2</v>
      </c>
      <c r="E3005">
        <v>0.18787368025697901</v>
      </c>
      <c r="F3005">
        <v>0.69278810347007902</v>
      </c>
      <c r="G3005" t="b">
        <f t="shared" si="46"/>
        <v>0</v>
      </c>
    </row>
    <row r="3006" spans="1:7" x14ac:dyDescent="0.2">
      <c r="A3006" t="s">
        <v>3010</v>
      </c>
      <c r="B3006">
        <v>12.7911482323666</v>
      </c>
      <c r="C3006">
        <v>3.4914421499708699E-2</v>
      </c>
      <c r="D3006">
        <v>0.15907079585464101</v>
      </c>
      <c r="E3006">
        <v>0.18769943017788501</v>
      </c>
      <c r="F3006">
        <v>0.69278810347007902</v>
      </c>
      <c r="G3006" t="b">
        <f t="shared" si="46"/>
        <v>0</v>
      </c>
    </row>
    <row r="3007" spans="1:7" x14ac:dyDescent="0.2">
      <c r="A3007" t="s">
        <v>3011</v>
      </c>
      <c r="B3007">
        <v>19.707678517536898</v>
      </c>
      <c r="C3007">
        <v>2.9752794689226401E-2</v>
      </c>
      <c r="D3007">
        <v>0.16546169686048201</v>
      </c>
      <c r="E3007">
        <v>0.18894202348067901</v>
      </c>
      <c r="F3007">
        <v>0.69299007274229496</v>
      </c>
      <c r="G3007" t="b">
        <f t="shared" si="46"/>
        <v>0</v>
      </c>
    </row>
    <row r="3008" spans="1:7" x14ac:dyDescent="0.2">
      <c r="A3008" t="s">
        <v>3012</v>
      </c>
      <c r="B3008">
        <v>695.79528679524697</v>
      </c>
      <c r="C3008">
        <v>-5.3771236909402102E-2</v>
      </c>
      <c r="D3008">
        <v>8.8757271193954698E-2</v>
      </c>
      <c r="E3008">
        <v>0.18895379278105201</v>
      </c>
      <c r="F3008">
        <v>0.69299007274229496</v>
      </c>
      <c r="G3008" t="b">
        <f t="shared" si="46"/>
        <v>0</v>
      </c>
    </row>
    <row r="3009" spans="1:7" x14ac:dyDescent="0.2">
      <c r="A3009" t="s">
        <v>3013</v>
      </c>
      <c r="B3009">
        <v>539.91045199208895</v>
      </c>
      <c r="C3009">
        <v>-5.5048404552943901E-2</v>
      </c>
      <c r="D3009">
        <v>9.6928834127128397E-2</v>
      </c>
      <c r="E3009">
        <v>0.188155836721145</v>
      </c>
      <c r="F3009">
        <v>0.69299007274229496</v>
      </c>
      <c r="G3009" t="b">
        <f t="shared" si="46"/>
        <v>0</v>
      </c>
    </row>
    <row r="3010" spans="1:7" x14ac:dyDescent="0.2">
      <c r="A3010" t="s">
        <v>3014</v>
      </c>
      <c r="B3010">
        <v>226.197674702695</v>
      </c>
      <c r="C3010">
        <v>5.5228358427217503E-2</v>
      </c>
      <c r="D3010">
        <v>0.101226795822753</v>
      </c>
      <c r="E3010">
        <v>0.18891675927461099</v>
      </c>
      <c r="F3010">
        <v>0.69299007274229496</v>
      </c>
      <c r="G3010" t="b">
        <f t="shared" si="46"/>
        <v>0</v>
      </c>
    </row>
    <row r="3011" spans="1:7" x14ac:dyDescent="0.2">
      <c r="A3011" t="s">
        <v>3015</v>
      </c>
      <c r="B3011">
        <v>606.42471015575802</v>
      </c>
      <c r="C3011">
        <v>5.4883117201252302E-2</v>
      </c>
      <c r="D3011">
        <v>9.5582401863596705E-2</v>
      </c>
      <c r="E3011">
        <v>0.188316072961455</v>
      </c>
      <c r="F3011">
        <v>0.69299007274229496</v>
      </c>
      <c r="G3011" t="b">
        <f t="shared" ref="G3011:G3074" si="47">F3011&lt;0.1</f>
        <v>0</v>
      </c>
    </row>
    <row r="3012" spans="1:7" x14ac:dyDescent="0.2">
      <c r="A3012" t="s">
        <v>3016</v>
      </c>
      <c r="B3012">
        <v>100.63502774157701</v>
      </c>
      <c r="C3012">
        <v>-5.3677617890032697E-2</v>
      </c>
      <c r="D3012">
        <v>0.121659956995194</v>
      </c>
      <c r="E3012">
        <v>0.18893570736924201</v>
      </c>
      <c r="F3012">
        <v>0.69299007274229496</v>
      </c>
      <c r="G3012" t="b">
        <f t="shared" si="47"/>
        <v>0</v>
      </c>
    </row>
    <row r="3013" spans="1:7" x14ac:dyDescent="0.2">
      <c r="A3013" t="s">
        <v>3017</v>
      </c>
      <c r="B3013">
        <v>176.44043979666799</v>
      </c>
      <c r="C3013">
        <v>5.53103086565341E-2</v>
      </c>
      <c r="D3013">
        <v>0.104418825763648</v>
      </c>
      <c r="E3013">
        <v>0.188967118222307</v>
      </c>
      <c r="F3013">
        <v>0.69299007274229496</v>
      </c>
      <c r="G3013" t="b">
        <f t="shared" si="47"/>
        <v>0</v>
      </c>
    </row>
    <row r="3014" spans="1:7" x14ac:dyDescent="0.2">
      <c r="A3014" t="s">
        <v>3018</v>
      </c>
      <c r="B3014">
        <v>4104.9299643518298</v>
      </c>
      <c r="C3014">
        <v>-5.5388971650070999E-2</v>
      </c>
      <c r="D3014">
        <v>0.102033721283634</v>
      </c>
      <c r="E3014">
        <v>0.188172567444061</v>
      </c>
      <c r="F3014">
        <v>0.69299007274229496</v>
      </c>
      <c r="G3014" t="b">
        <f t="shared" si="47"/>
        <v>0</v>
      </c>
    </row>
    <row r="3015" spans="1:7" x14ac:dyDescent="0.2">
      <c r="A3015" t="s">
        <v>3019</v>
      </c>
      <c r="B3015">
        <v>30.331690187647599</v>
      </c>
      <c r="C3015">
        <v>-3.8259270698465297E-2</v>
      </c>
      <c r="D3015">
        <v>0.15451471680675699</v>
      </c>
      <c r="E3015">
        <v>0.18815136964777099</v>
      </c>
      <c r="F3015">
        <v>0.69299007274229496</v>
      </c>
      <c r="G3015" t="b">
        <f t="shared" si="47"/>
        <v>0</v>
      </c>
    </row>
    <row r="3016" spans="1:7" x14ac:dyDescent="0.2">
      <c r="A3016" t="s">
        <v>3020</v>
      </c>
      <c r="B3016">
        <v>64.605676374850802</v>
      </c>
      <c r="C3016">
        <v>-4.5863287097051002E-2</v>
      </c>
      <c r="D3016">
        <v>0.142833520614075</v>
      </c>
      <c r="E3016">
        <v>0.188660615328968</v>
      </c>
      <c r="F3016">
        <v>0.69299007274229496</v>
      </c>
      <c r="G3016" t="b">
        <f t="shared" si="47"/>
        <v>0</v>
      </c>
    </row>
    <row r="3017" spans="1:7" x14ac:dyDescent="0.2">
      <c r="A3017" t="s">
        <v>3021</v>
      </c>
      <c r="B3017">
        <v>299.07494842858301</v>
      </c>
      <c r="C3017">
        <v>5.5273113360066503E-2</v>
      </c>
      <c r="D3017">
        <v>0.108847455541168</v>
      </c>
      <c r="E3017">
        <v>0.188782027238099</v>
      </c>
      <c r="F3017">
        <v>0.69299007274229496</v>
      </c>
      <c r="G3017" t="b">
        <f t="shared" si="47"/>
        <v>0</v>
      </c>
    </row>
    <row r="3018" spans="1:7" x14ac:dyDescent="0.2">
      <c r="A3018" t="s">
        <v>3022</v>
      </c>
      <c r="B3018">
        <v>84.777933670101604</v>
      </c>
      <c r="C3018">
        <v>-5.0065678327109203E-2</v>
      </c>
      <c r="D3018">
        <v>0.13422255516995801</v>
      </c>
      <c r="E3018">
        <v>0.18818327635607299</v>
      </c>
      <c r="F3018">
        <v>0.69299007274229496</v>
      </c>
      <c r="G3018" t="b">
        <f t="shared" si="47"/>
        <v>0</v>
      </c>
    </row>
    <row r="3019" spans="1:7" x14ac:dyDescent="0.2">
      <c r="A3019" t="s">
        <v>3023</v>
      </c>
      <c r="B3019">
        <v>55.956186445510397</v>
      </c>
      <c r="C3019">
        <v>-4.7294696716126503E-2</v>
      </c>
      <c r="D3019">
        <v>0.140126777609273</v>
      </c>
      <c r="E3019">
        <v>0.18868669986249201</v>
      </c>
      <c r="F3019">
        <v>0.69299007274229496</v>
      </c>
      <c r="G3019" t="b">
        <f t="shared" si="47"/>
        <v>0</v>
      </c>
    </row>
    <row r="3020" spans="1:7" x14ac:dyDescent="0.2">
      <c r="A3020" t="s">
        <v>3024</v>
      </c>
      <c r="B3020">
        <v>618.19923081902903</v>
      </c>
      <c r="C3020">
        <v>-5.3706812576177099E-2</v>
      </c>
      <c r="D3020">
        <v>8.8114872635835298E-2</v>
      </c>
      <c r="E3020">
        <v>0.18857790210757699</v>
      </c>
      <c r="F3020">
        <v>0.69299007274229496</v>
      </c>
      <c r="G3020" t="b">
        <f t="shared" si="47"/>
        <v>0</v>
      </c>
    </row>
    <row r="3021" spans="1:7" x14ac:dyDescent="0.2">
      <c r="A3021" t="s">
        <v>3025</v>
      </c>
      <c r="B3021">
        <v>325.95860636208999</v>
      </c>
      <c r="C3021">
        <v>5.5372687296814299E-2</v>
      </c>
      <c r="D3021">
        <v>0.10365644625025899</v>
      </c>
      <c r="E3021">
        <v>0.18854089310300501</v>
      </c>
      <c r="F3021">
        <v>0.69299007274229496</v>
      </c>
      <c r="G3021" t="b">
        <f t="shared" si="47"/>
        <v>0</v>
      </c>
    </row>
    <row r="3022" spans="1:7" x14ac:dyDescent="0.2">
      <c r="A3022" t="s">
        <v>3026</v>
      </c>
      <c r="B3022">
        <v>520.68963820249905</v>
      </c>
      <c r="C3022">
        <v>-5.5208069808993301E-2</v>
      </c>
      <c r="D3022">
        <v>0.10077840273166799</v>
      </c>
      <c r="E3022">
        <v>0.18890635096163599</v>
      </c>
      <c r="F3022">
        <v>0.69299007274229496</v>
      </c>
      <c r="G3022" t="b">
        <f t="shared" si="47"/>
        <v>0</v>
      </c>
    </row>
    <row r="3023" spans="1:7" x14ac:dyDescent="0.2">
      <c r="A3023" t="s">
        <v>3027</v>
      </c>
      <c r="B3023">
        <v>3543.7996690228802</v>
      </c>
      <c r="C3023">
        <v>5.38999781970863E-2</v>
      </c>
      <c r="D3023">
        <v>8.9498736688868805E-2</v>
      </c>
      <c r="E3023">
        <v>0.18899160724007</v>
      </c>
      <c r="F3023">
        <v>0.69299007274229496</v>
      </c>
      <c r="G3023" t="b">
        <f t="shared" si="47"/>
        <v>0</v>
      </c>
    </row>
    <row r="3024" spans="1:7" x14ac:dyDescent="0.2">
      <c r="A3024" t="s">
        <v>3028</v>
      </c>
      <c r="B3024">
        <v>701.82007603678699</v>
      </c>
      <c r="C3024">
        <v>5.4721228614122097E-2</v>
      </c>
      <c r="D3024">
        <v>9.5274383530502105E-2</v>
      </c>
      <c r="E3024">
        <v>0.18910459364478399</v>
      </c>
      <c r="F3024">
        <v>0.69317499245049596</v>
      </c>
      <c r="G3024" t="b">
        <f t="shared" si="47"/>
        <v>0</v>
      </c>
    </row>
    <row r="3025" spans="1:7" x14ac:dyDescent="0.2">
      <c r="A3025" t="s">
        <v>3029</v>
      </c>
      <c r="B3025">
        <v>1005.51086432093</v>
      </c>
      <c r="C3025">
        <v>5.2970753566959898E-2</v>
      </c>
      <c r="D3025">
        <v>8.5209017786558705E-2</v>
      </c>
      <c r="E3025">
        <v>0.189446617519827</v>
      </c>
      <c r="F3025">
        <v>0.69396957644205004</v>
      </c>
      <c r="G3025" t="b">
        <f t="shared" si="47"/>
        <v>0</v>
      </c>
    </row>
    <row r="3026" spans="1:7" x14ac:dyDescent="0.2">
      <c r="A3026" t="s">
        <v>3030</v>
      </c>
      <c r="B3026">
        <v>61.924477084911203</v>
      </c>
      <c r="C3026">
        <v>5.2185697214121002E-2</v>
      </c>
      <c r="D3026">
        <v>0.12730335272844001</v>
      </c>
      <c r="E3026">
        <v>0.18941399087684899</v>
      </c>
      <c r="F3026">
        <v>0.69396957644205004</v>
      </c>
      <c r="G3026" t="b">
        <f t="shared" si="47"/>
        <v>0</v>
      </c>
    </row>
    <row r="3027" spans="1:7" x14ac:dyDescent="0.2">
      <c r="A3027" t="s">
        <v>3031</v>
      </c>
      <c r="B3027">
        <v>1075.7443406904799</v>
      </c>
      <c r="C3027">
        <v>-5.2372769808975803E-2</v>
      </c>
      <c r="D3027">
        <v>8.2730537063427201E-2</v>
      </c>
      <c r="E3027">
        <v>0.189510641066156</v>
      </c>
      <c r="F3027">
        <v>0.693974690566451</v>
      </c>
      <c r="G3027" t="b">
        <f t="shared" si="47"/>
        <v>0</v>
      </c>
    </row>
    <row r="3028" spans="1:7" x14ac:dyDescent="0.2">
      <c r="A3028" t="s">
        <v>3032</v>
      </c>
      <c r="B3028">
        <v>74.510654941318705</v>
      </c>
      <c r="C3028">
        <v>-4.85546474838537E-2</v>
      </c>
      <c r="D3028">
        <v>0.136980649652471</v>
      </c>
      <c r="E3028">
        <v>0.189807451780097</v>
      </c>
      <c r="F3028">
        <v>0.69452751508876698</v>
      </c>
      <c r="G3028" t="b">
        <f t="shared" si="47"/>
        <v>0</v>
      </c>
    </row>
    <row r="3029" spans="1:7" x14ac:dyDescent="0.2">
      <c r="A3029" t="s">
        <v>3033</v>
      </c>
      <c r="B3029">
        <v>164.83436062839101</v>
      </c>
      <c r="C3029">
        <v>5.4810037438846597E-2</v>
      </c>
      <c r="D3029">
        <v>0.112890691394643</v>
      </c>
      <c r="E3029">
        <v>0.189845241285269</v>
      </c>
      <c r="F3029">
        <v>0.69452751508876698</v>
      </c>
      <c r="G3029" t="b">
        <f t="shared" si="47"/>
        <v>0</v>
      </c>
    </row>
    <row r="3030" spans="1:7" x14ac:dyDescent="0.2">
      <c r="A3030" t="s">
        <v>3034</v>
      </c>
      <c r="B3030">
        <v>166.30161035477701</v>
      </c>
      <c r="C3030">
        <v>5.3443410813996901E-2</v>
      </c>
      <c r="D3030">
        <v>0.12185916565440599</v>
      </c>
      <c r="E3030">
        <v>0.189928082209112</v>
      </c>
      <c r="F3030">
        <v>0.69452751508876698</v>
      </c>
      <c r="G3030" t="b">
        <f t="shared" si="47"/>
        <v>0</v>
      </c>
    </row>
    <row r="3031" spans="1:7" x14ac:dyDescent="0.2">
      <c r="A3031" t="s">
        <v>3035</v>
      </c>
      <c r="B3031">
        <v>11.008603085156</v>
      </c>
      <c r="C3031">
        <v>3.63985248760966E-2</v>
      </c>
      <c r="D3031">
        <v>0.15645747005399799</v>
      </c>
      <c r="E3031">
        <v>0.19003767040421801</v>
      </c>
      <c r="F3031">
        <v>0.69452751508876698</v>
      </c>
      <c r="G3031" t="b">
        <f t="shared" si="47"/>
        <v>0</v>
      </c>
    </row>
    <row r="3032" spans="1:7" x14ac:dyDescent="0.2">
      <c r="A3032" t="s">
        <v>3036</v>
      </c>
      <c r="B3032">
        <v>179.76132640725899</v>
      </c>
      <c r="C3032">
        <v>-5.2391104811251497E-2</v>
      </c>
      <c r="D3032">
        <v>0.12617201573197301</v>
      </c>
      <c r="E3032">
        <v>0.18997831365408299</v>
      </c>
      <c r="F3032">
        <v>0.69452751508876698</v>
      </c>
      <c r="G3032" t="b">
        <f t="shared" si="47"/>
        <v>0</v>
      </c>
    </row>
    <row r="3033" spans="1:7" x14ac:dyDescent="0.2">
      <c r="A3033" t="s">
        <v>3037</v>
      </c>
      <c r="B3033">
        <v>169.97797990043</v>
      </c>
      <c r="C3033">
        <v>-5.4311815504022899E-2</v>
      </c>
      <c r="D3033">
        <v>0.116864163660733</v>
      </c>
      <c r="E3033">
        <v>0.19000711534040701</v>
      </c>
      <c r="F3033">
        <v>0.69452751508876698</v>
      </c>
      <c r="G3033" t="b">
        <f t="shared" si="47"/>
        <v>0</v>
      </c>
    </row>
    <row r="3034" spans="1:7" x14ac:dyDescent="0.2">
      <c r="A3034" t="s">
        <v>3038</v>
      </c>
      <c r="B3034">
        <v>116.45851372282</v>
      </c>
      <c r="C3034">
        <v>5.0693664914580501E-2</v>
      </c>
      <c r="D3034">
        <v>0.13142252000309099</v>
      </c>
      <c r="E3034">
        <v>0.190236970874615</v>
      </c>
      <c r="F3034">
        <v>0.69479758545207904</v>
      </c>
      <c r="G3034" t="b">
        <f t="shared" si="47"/>
        <v>0</v>
      </c>
    </row>
    <row r="3035" spans="1:7" x14ac:dyDescent="0.2">
      <c r="A3035" t="s">
        <v>3039</v>
      </c>
      <c r="B3035">
        <v>13.0075029320562</v>
      </c>
      <c r="C3035">
        <v>3.04342157794757E-2</v>
      </c>
      <c r="D3035">
        <v>0.16425980290094899</v>
      </c>
      <c r="E3035">
        <v>0.1902216324722</v>
      </c>
      <c r="F3035">
        <v>0.69479758545207904</v>
      </c>
      <c r="G3035" t="b">
        <f t="shared" si="47"/>
        <v>0</v>
      </c>
    </row>
    <row r="3036" spans="1:7" x14ac:dyDescent="0.2">
      <c r="A3036" t="s">
        <v>3040</v>
      </c>
      <c r="B3036">
        <v>1970.7540469221201</v>
      </c>
      <c r="C3036">
        <v>4.9544951844803203E-2</v>
      </c>
      <c r="D3036">
        <v>7.3710991826568706E-2</v>
      </c>
      <c r="E3036">
        <v>0.190471471085565</v>
      </c>
      <c r="F3036">
        <v>0.69524297285032899</v>
      </c>
      <c r="G3036" t="b">
        <f t="shared" si="47"/>
        <v>0</v>
      </c>
    </row>
    <row r="3037" spans="1:7" x14ac:dyDescent="0.2">
      <c r="A3037" t="s">
        <v>3041</v>
      </c>
      <c r="B3037">
        <v>51.703278739460202</v>
      </c>
      <c r="C3037">
        <v>4.6752871530419599E-2</v>
      </c>
      <c r="D3037">
        <v>0.14043097494888299</v>
      </c>
      <c r="E3037">
        <v>0.19048440263275901</v>
      </c>
      <c r="F3037">
        <v>0.69524297285032899</v>
      </c>
      <c r="G3037" t="b">
        <f t="shared" si="47"/>
        <v>0</v>
      </c>
    </row>
    <row r="3038" spans="1:7" x14ac:dyDescent="0.2">
      <c r="A3038" t="s">
        <v>3042</v>
      </c>
      <c r="B3038">
        <v>31.948089200023698</v>
      </c>
      <c r="C3038">
        <v>4.1896603288117597E-2</v>
      </c>
      <c r="D3038">
        <v>0.14858171060897499</v>
      </c>
      <c r="E3038">
        <v>0.19070521216240799</v>
      </c>
      <c r="F3038">
        <v>0.695741818199066</v>
      </c>
      <c r="G3038" t="b">
        <f t="shared" si="47"/>
        <v>0</v>
      </c>
    </row>
    <row r="3039" spans="1:7" x14ac:dyDescent="0.2">
      <c r="A3039" t="s">
        <v>3043</v>
      </c>
      <c r="B3039">
        <v>65.915769264077795</v>
      </c>
      <c r="C3039">
        <v>-4.7211770699058103E-2</v>
      </c>
      <c r="D3039">
        <v>0.139380922865391</v>
      </c>
      <c r="E3039">
        <v>0.19080943827334701</v>
      </c>
      <c r="F3039">
        <v>0.695741818199066</v>
      </c>
      <c r="G3039" t="b">
        <f t="shared" si="47"/>
        <v>0</v>
      </c>
    </row>
    <row r="3040" spans="1:7" x14ac:dyDescent="0.2">
      <c r="A3040" t="s">
        <v>3044</v>
      </c>
      <c r="B3040">
        <v>26.510735118297902</v>
      </c>
      <c r="C3040">
        <v>3.6048022767227898E-2</v>
      </c>
      <c r="D3040">
        <v>0.156712435499372</v>
      </c>
      <c r="E3040">
        <v>0.19078886256286301</v>
      </c>
      <c r="F3040">
        <v>0.695741818199066</v>
      </c>
      <c r="G3040" t="b">
        <f t="shared" si="47"/>
        <v>0</v>
      </c>
    </row>
    <row r="3041" spans="1:7" x14ac:dyDescent="0.2">
      <c r="A3041" t="s">
        <v>3045</v>
      </c>
      <c r="B3041">
        <v>37.153042200323398</v>
      </c>
      <c r="C3041">
        <v>-4.7078104565031698E-2</v>
      </c>
      <c r="D3041">
        <v>0.139577220757159</v>
      </c>
      <c r="E3041">
        <v>0.19098082530416199</v>
      </c>
      <c r="F3041">
        <v>0.69590875540789698</v>
      </c>
      <c r="G3041" t="b">
        <f t="shared" si="47"/>
        <v>0</v>
      </c>
    </row>
    <row r="3042" spans="1:7" x14ac:dyDescent="0.2">
      <c r="A3042" t="s">
        <v>3046</v>
      </c>
      <c r="B3042">
        <v>84.894285750456802</v>
      </c>
      <c r="C3042">
        <v>-5.04653612183594E-2</v>
      </c>
      <c r="D3042">
        <v>0.131660485105806</v>
      </c>
      <c r="E3042">
        <v>0.190938374526717</v>
      </c>
      <c r="F3042">
        <v>0.69590875540789698</v>
      </c>
      <c r="G3042" t="b">
        <f t="shared" si="47"/>
        <v>0</v>
      </c>
    </row>
    <row r="3043" spans="1:7" x14ac:dyDescent="0.2">
      <c r="A3043" t="s">
        <v>3047</v>
      </c>
      <c r="B3043">
        <v>269.22346700085097</v>
      </c>
      <c r="C3043">
        <v>5.3296920161312003E-2</v>
      </c>
      <c r="D3043">
        <v>0.121475982439289</v>
      </c>
      <c r="E3043">
        <v>0.19110355967487899</v>
      </c>
      <c r="F3043">
        <v>0.69595025829221702</v>
      </c>
      <c r="G3043" t="b">
        <f t="shared" si="47"/>
        <v>0</v>
      </c>
    </row>
    <row r="3044" spans="1:7" x14ac:dyDescent="0.2">
      <c r="A3044" t="s">
        <v>3048</v>
      </c>
      <c r="B3044">
        <v>16.3164276078925</v>
      </c>
      <c r="C3044">
        <v>-3.38165421697708E-2</v>
      </c>
      <c r="D3044">
        <v>0.15948628488017</v>
      </c>
      <c r="E3044">
        <v>0.19146872295602699</v>
      </c>
      <c r="F3044">
        <v>0.69595025829221702</v>
      </c>
      <c r="G3044" t="b">
        <f t="shared" si="47"/>
        <v>0</v>
      </c>
    </row>
    <row r="3045" spans="1:7" x14ac:dyDescent="0.2">
      <c r="A3045" t="s">
        <v>3049</v>
      </c>
      <c r="B3045">
        <v>4.0840259578897502</v>
      </c>
      <c r="C3045">
        <v>-2.0608338232541601E-2</v>
      </c>
      <c r="D3045">
        <v>0.174348810811427</v>
      </c>
      <c r="E3045">
        <v>0.19155155245837099</v>
      </c>
      <c r="F3045">
        <v>0.69595025829221702</v>
      </c>
      <c r="G3045" t="b">
        <f t="shared" si="47"/>
        <v>0</v>
      </c>
    </row>
    <row r="3046" spans="1:7" x14ac:dyDescent="0.2">
      <c r="A3046" t="s">
        <v>3050</v>
      </c>
      <c r="B3046">
        <v>1143.2814579875701</v>
      </c>
      <c r="C3046">
        <v>-5.3399194911782098E-2</v>
      </c>
      <c r="D3046">
        <v>8.8881268182859893E-2</v>
      </c>
      <c r="E3046">
        <v>0.19155746663579701</v>
      </c>
      <c r="F3046">
        <v>0.69595025829221702</v>
      </c>
      <c r="G3046" t="b">
        <f t="shared" si="47"/>
        <v>0</v>
      </c>
    </row>
    <row r="3047" spans="1:7" x14ac:dyDescent="0.2">
      <c r="A3047" t="s">
        <v>3051</v>
      </c>
      <c r="B3047">
        <v>3.2825574801878901</v>
      </c>
      <c r="C3047">
        <v>2.44012848001357E-2</v>
      </c>
      <c r="D3047">
        <v>0.17123509593053499</v>
      </c>
      <c r="E3047">
        <v>0.19136244700979099</v>
      </c>
      <c r="F3047">
        <v>0.69595025829221702</v>
      </c>
      <c r="G3047" t="b">
        <f t="shared" si="47"/>
        <v>0</v>
      </c>
    </row>
    <row r="3048" spans="1:7" x14ac:dyDescent="0.2">
      <c r="A3048" t="s">
        <v>3052</v>
      </c>
      <c r="B3048">
        <v>5.2377938226114003</v>
      </c>
      <c r="C3048">
        <v>-2.59784433776746E-2</v>
      </c>
      <c r="D3048">
        <v>0.16950021497433601</v>
      </c>
      <c r="E3048">
        <v>0.191451306273693</v>
      </c>
      <c r="F3048">
        <v>0.69595025829221702</v>
      </c>
      <c r="G3048" t="b">
        <f t="shared" si="47"/>
        <v>0</v>
      </c>
    </row>
    <row r="3049" spans="1:7" x14ac:dyDescent="0.2">
      <c r="A3049" t="s">
        <v>3053</v>
      </c>
      <c r="B3049">
        <v>443.57809098289999</v>
      </c>
      <c r="C3049">
        <v>-5.38326224475114E-2</v>
      </c>
      <c r="D3049">
        <v>9.1056731387828105E-2</v>
      </c>
      <c r="E3049">
        <v>0.19112539847288701</v>
      </c>
      <c r="F3049">
        <v>0.69595025829221702</v>
      </c>
      <c r="G3049" t="b">
        <f t="shared" si="47"/>
        <v>0</v>
      </c>
    </row>
    <row r="3050" spans="1:7" x14ac:dyDescent="0.2">
      <c r="A3050" t="s">
        <v>3054</v>
      </c>
      <c r="B3050">
        <v>8038.3982970356201</v>
      </c>
      <c r="C3050">
        <v>-5.0543816984876998E-2</v>
      </c>
      <c r="D3050">
        <v>7.7103930490169906E-2</v>
      </c>
      <c r="E3050">
        <v>0.19132138855692801</v>
      </c>
      <c r="F3050">
        <v>0.69595025829221702</v>
      </c>
      <c r="G3050" t="b">
        <f t="shared" si="47"/>
        <v>0</v>
      </c>
    </row>
    <row r="3051" spans="1:7" x14ac:dyDescent="0.2">
      <c r="A3051" t="s">
        <v>3055</v>
      </c>
      <c r="B3051">
        <v>1436.7106880771501</v>
      </c>
      <c r="C3051">
        <v>-5.4140165505907001E-2</v>
      </c>
      <c r="D3051">
        <v>9.3649846310796397E-2</v>
      </c>
      <c r="E3051">
        <v>0.19152663526237801</v>
      </c>
      <c r="F3051">
        <v>0.69595025829221702</v>
      </c>
      <c r="G3051" t="b">
        <f t="shared" si="47"/>
        <v>0</v>
      </c>
    </row>
    <row r="3052" spans="1:7" x14ac:dyDescent="0.2">
      <c r="A3052" t="s">
        <v>3056</v>
      </c>
      <c r="B3052">
        <v>1338.9147310749199</v>
      </c>
      <c r="C3052">
        <v>-5.2107930839682098E-2</v>
      </c>
      <c r="D3052">
        <v>8.28983622858942E-2</v>
      </c>
      <c r="E3052">
        <v>0.19165147612430999</v>
      </c>
      <c r="F3052">
        <v>0.69606358798212897</v>
      </c>
      <c r="G3052" t="b">
        <f t="shared" si="47"/>
        <v>0</v>
      </c>
    </row>
    <row r="3053" spans="1:7" x14ac:dyDescent="0.2">
      <c r="A3053" t="s">
        <v>3057</v>
      </c>
      <c r="B3053">
        <v>560.90601750307303</v>
      </c>
      <c r="C3053">
        <v>-5.4531579446592003E-2</v>
      </c>
      <c r="D3053">
        <v>9.7662506442733596E-2</v>
      </c>
      <c r="E3053">
        <v>0.19172998259125601</v>
      </c>
      <c r="F3053">
        <v>0.69612055605953904</v>
      </c>
      <c r="G3053" t="b">
        <f t="shared" si="47"/>
        <v>0</v>
      </c>
    </row>
    <row r="3054" spans="1:7" x14ac:dyDescent="0.2">
      <c r="A3054" t="s">
        <v>3058</v>
      </c>
      <c r="B3054">
        <v>56.653651918337999</v>
      </c>
      <c r="C3054">
        <v>4.7767366713335403E-2</v>
      </c>
      <c r="D3054">
        <v>0.13771833885026699</v>
      </c>
      <c r="E3054">
        <v>0.19194890852614599</v>
      </c>
      <c r="F3054">
        <v>0.69668714555460898</v>
      </c>
      <c r="G3054" t="b">
        <f t="shared" si="47"/>
        <v>0</v>
      </c>
    </row>
    <row r="3055" spans="1:7" x14ac:dyDescent="0.2">
      <c r="A3055" t="s">
        <v>3059</v>
      </c>
      <c r="B3055">
        <v>210.77719503380101</v>
      </c>
      <c r="C3055">
        <v>-5.3892227745715497E-2</v>
      </c>
      <c r="D3055">
        <v>0.116878232179551</v>
      </c>
      <c r="E3055">
        <v>0.19224877747555599</v>
      </c>
      <c r="F3055">
        <v>0.69754705409516704</v>
      </c>
      <c r="G3055" t="b">
        <f t="shared" si="47"/>
        <v>0</v>
      </c>
    </row>
    <row r="3056" spans="1:7" x14ac:dyDescent="0.2">
      <c r="A3056" t="s">
        <v>3060</v>
      </c>
      <c r="B3056">
        <v>76.822725274643105</v>
      </c>
      <c r="C3056">
        <v>-4.5727977035099697E-2</v>
      </c>
      <c r="D3056">
        <v>0.14163416340530099</v>
      </c>
      <c r="E3056">
        <v>0.192328456243716</v>
      </c>
      <c r="F3056">
        <v>0.69755853219323405</v>
      </c>
      <c r="G3056" t="b">
        <f t="shared" si="47"/>
        <v>0</v>
      </c>
    </row>
    <row r="3057" spans="1:7" x14ac:dyDescent="0.2">
      <c r="A3057" t="s">
        <v>3061</v>
      </c>
      <c r="B3057">
        <v>758.12743457985403</v>
      </c>
      <c r="C3057">
        <v>-5.2454711333994902E-2</v>
      </c>
      <c r="D3057">
        <v>8.4817940086214003E-2</v>
      </c>
      <c r="E3057">
        <v>0.192381116425726</v>
      </c>
      <c r="F3057">
        <v>0.69755853219323405</v>
      </c>
      <c r="G3057" t="b">
        <f t="shared" si="47"/>
        <v>0</v>
      </c>
    </row>
    <row r="3058" spans="1:7" x14ac:dyDescent="0.2">
      <c r="A3058" t="s">
        <v>3062</v>
      </c>
      <c r="B3058">
        <v>41.7473269946926</v>
      </c>
      <c r="C3058">
        <v>4.5827320259045498E-2</v>
      </c>
      <c r="D3058">
        <v>0.14140389569969</v>
      </c>
      <c r="E3058">
        <v>0.19244079351274401</v>
      </c>
      <c r="F3058">
        <v>0.69755853219323405</v>
      </c>
      <c r="G3058" t="b">
        <f t="shared" si="47"/>
        <v>0</v>
      </c>
    </row>
    <row r="3059" spans="1:7" x14ac:dyDescent="0.2">
      <c r="A3059" t="s">
        <v>3063</v>
      </c>
      <c r="B3059">
        <v>671.01080857598095</v>
      </c>
      <c r="C3059">
        <v>-5.2108970229881001E-2</v>
      </c>
      <c r="D3059">
        <v>8.3425161126872593E-2</v>
      </c>
      <c r="E3059">
        <v>0.19254078838046601</v>
      </c>
      <c r="F3059">
        <v>0.69769276522038803</v>
      </c>
      <c r="G3059" t="b">
        <f t="shared" si="47"/>
        <v>0</v>
      </c>
    </row>
    <row r="3060" spans="1:7" x14ac:dyDescent="0.2">
      <c r="A3060" t="s">
        <v>3064</v>
      </c>
      <c r="B3060">
        <v>1536.0302448887301</v>
      </c>
      <c r="C3060">
        <v>4.8587248436285202E-2</v>
      </c>
      <c r="D3060">
        <v>7.1817088547265498E-2</v>
      </c>
      <c r="E3060">
        <v>0.19271017464786999</v>
      </c>
      <c r="F3060">
        <v>0.69807827566951397</v>
      </c>
      <c r="G3060" t="b">
        <f t="shared" si="47"/>
        <v>0</v>
      </c>
    </row>
    <row r="3061" spans="1:7" x14ac:dyDescent="0.2">
      <c r="A3061" t="s">
        <v>3065</v>
      </c>
      <c r="B3061">
        <v>112.926487427556</v>
      </c>
      <c r="C3061">
        <v>5.1362205472052697E-2</v>
      </c>
      <c r="D3061">
        <v>0.127814938396624</v>
      </c>
      <c r="E3061">
        <v>0.19279132765582399</v>
      </c>
      <c r="F3061">
        <v>0.69814402018110699</v>
      </c>
      <c r="G3061" t="b">
        <f t="shared" si="47"/>
        <v>0</v>
      </c>
    </row>
    <row r="3062" spans="1:7" x14ac:dyDescent="0.2">
      <c r="A3062" t="s">
        <v>3066</v>
      </c>
      <c r="B3062">
        <v>77.278431811686602</v>
      </c>
      <c r="C3062">
        <v>5.1721641141825703E-2</v>
      </c>
      <c r="D3062">
        <v>0.126424295920566</v>
      </c>
      <c r="E3062">
        <v>0.19301970265225099</v>
      </c>
      <c r="F3062">
        <v>0.69831405664759405</v>
      </c>
      <c r="G3062" t="b">
        <f t="shared" si="47"/>
        <v>0</v>
      </c>
    </row>
    <row r="3063" spans="1:7" x14ac:dyDescent="0.2">
      <c r="A3063" t="s">
        <v>3067</v>
      </c>
      <c r="B3063">
        <v>363.94608798874401</v>
      </c>
      <c r="C3063">
        <v>-5.43750805836355E-2</v>
      </c>
      <c r="D3063">
        <v>9.8343965988528306E-2</v>
      </c>
      <c r="E3063">
        <v>0.19302734008767999</v>
      </c>
      <c r="F3063">
        <v>0.69831405664759405</v>
      </c>
      <c r="G3063" t="b">
        <f t="shared" si="47"/>
        <v>0</v>
      </c>
    </row>
    <row r="3064" spans="1:7" x14ac:dyDescent="0.2">
      <c r="A3064" t="s">
        <v>3068</v>
      </c>
      <c r="B3064">
        <v>51.8074813070467</v>
      </c>
      <c r="C3064">
        <v>4.1280923464624003E-2</v>
      </c>
      <c r="D3064">
        <v>0.14875242378866799</v>
      </c>
      <c r="E3064">
        <v>0.19302178509787199</v>
      </c>
      <c r="F3064">
        <v>0.69831405664759405</v>
      </c>
      <c r="G3064" t="b">
        <f t="shared" si="47"/>
        <v>0</v>
      </c>
    </row>
    <row r="3065" spans="1:7" x14ac:dyDescent="0.2">
      <c r="A3065" t="s">
        <v>3069</v>
      </c>
      <c r="B3065">
        <v>22.9641570449872</v>
      </c>
      <c r="C3065">
        <v>-3.8156566964673101E-2</v>
      </c>
      <c r="D3065">
        <v>0.15319671996739001</v>
      </c>
      <c r="E3065">
        <v>0.19311143008896001</v>
      </c>
      <c r="F3065">
        <v>0.69839026005736504</v>
      </c>
      <c r="G3065" t="b">
        <f t="shared" si="47"/>
        <v>0</v>
      </c>
    </row>
    <row r="3066" spans="1:7" x14ac:dyDescent="0.2">
      <c r="A3066" t="s">
        <v>3070</v>
      </c>
      <c r="B3066">
        <v>3774.0664223774302</v>
      </c>
      <c r="C3066">
        <v>5.3177761544998703E-2</v>
      </c>
      <c r="D3066">
        <v>8.9064648615925404E-2</v>
      </c>
      <c r="E3066">
        <v>0.19324948584651899</v>
      </c>
      <c r="F3066">
        <v>0.69866151799845899</v>
      </c>
      <c r="G3066" t="b">
        <f t="shared" si="47"/>
        <v>0</v>
      </c>
    </row>
    <row r="3067" spans="1:7" x14ac:dyDescent="0.2">
      <c r="A3067" t="s">
        <v>3071</v>
      </c>
      <c r="B3067">
        <v>1275.7198095519</v>
      </c>
      <c r="C3067">
        <v>-5.1909796601699101E-2</v>
      </c>
      <c r="D3067">
        <v>8.3104201846215295E-2</v>
      </c>
      <c r="E3067">
        <v>0.19339892941388301</v>
      </c>
      <c r="F3067">
        <v>0.69897375630633996</v>
      </c>
      <c r="G3067" t="b">
        <f t="shared" si="47"/>
        <v>0</v>
      </c>
    </row>
    <row r="3068" spans="1:7" x14ac:dyDescent="0.2">
      <c r="A3068" t="s">
        <v>3072</v>
      </c>
      <c r="B3068">
        <v>118.18510570076</v>
      </c>
      <c r="C3068">
        <v>-4.98235155106099E-2</v>
      </c>
      <c r="D3068">
        <v>0.13171342520326301</v>
      </c>
      <c r="E3068">
        <v>0.19401895424170101</v>
      </c>
      <c r="F3068">
        <v>0.69961732247064301</v>
      </c>
      <c r="G3068" t="b">
        <f t="shared" si="47"/>
        <v>0</v>
      </c>
    </row>
    <row r="3069" spans="1:7" x14ac:dyDescent="0.2">
      <c r="A3069" t="s">
        <v>3073</v>
      </c>
      <c r="B3069">
        <v>145.815736194837</v>
      </c>
      <c r="C3069">
        <v>5.26798031425839E-2</v>
      </c>
      <c r="D3069">
        <v>0.121827900985333</v>
      </c>
      <c r="E3069">
        <v>0.19395251888321399</v>
      </c>
      <c r="F3069">
        <v>0.69961732247064301</v>
      </c>
      <c r="G3069" t="b">
        <f t="shared" si="47"/>
        <v>0</v>
      </c>
    </row>
    <row r="3070" spans="1:7" x14ac:dyDescent="0.2">
      <c r="A3070" t="s">
        <v>3074</v>
      </c>
      <c r="B3070">
        <v>24.270391403967199</v>
      </c>
      <c r="C3070">
        <v>4.2266710977526302E-2</v>
      </c>
      <c r="D3070">
        <v>0.146987199744126</v>
      </c>
      <c r="E3070">
        <v>0.19379928914776601</v>
      </c>
      <c r="F3070">
        <v>0.69961732247064301</v>
      </c>
      <c r="G3070" t="b">
        <f t="shared" si="47"/>
        <v>0</v>
      </c>
    </row>
    <row r="3071" spans="1:7" x14ac:dyDescent="0.2">
      <c r="A3071" t="s">
        <v>3075</v>
      </c>
      <c r="B3071">
        <v>198.47124519504499</v>
      </c>
      <c r="C3071">
        <v>-5.4419555697143102E-2</v>
      </c>
      <c r="D3071">
        <v>0.107071636526758</v>
      </c>
      <c r="E3071">
        <v>0.194005907988585</v>
      </c>
      <c r="F3071">
        <v>0.69961732247064301</v>
      </c>
      <c r="G3071" t="b">
        <f t="shared" si="47"/>
        <v>0</v>
      </c>
    </row>
    <row r="3072" spans="1:7" x14ac:dyDescent="0.2">
      <c r="A3072" t="s">
        <v>3076</v>
      </c>
      <c r="B3072">
        <v>172.00444022338399</v>
      </c>
      <c r="C3072">
        <v>-4.0188697145558998E-2</v>
      </c>
      <c r="D3072">
        <v>0.150157377533609</v>
      </c>
      <c r="E3072">
        <v>0.193673247449311</v>
      </c>
      <c r="F3072">
        <v>0.69961732247064301</v>
      </c>
      <c r="G3072" t="b">
        <f t="shared" si="47"/>
        <v>0</v>
      </c>
    </row>
    <row r="3073" spans="1:7" x14ac:dyDescent="0.2">
      <c r="A3073" t="s">
        <v>3077</v>
      </c>
      <c r="B3073">
        <v>80.077199783992597</v>
      </c>
      <c r="C3073">
        <v>5.1747431419341398E-2</v>
      </c>
      <c r="D3073">
        <v>0.12569160207544999</v>
      </c>
      <c r="E3073">
        <v>0.193924514467637</v>
      </c>
      <c r="F3073">
        <v>0.69961732247064301</v>
      </c>
      <c r="G3073" t="b">
        <f t="shared" si="47"/>
        <v>0</v>
      </c>
    </row>
    <row r="3074" spans="1:7" x14ac:dyDescent="0.2">
      <c r="A3074" t="s">
        <v>3078</v>
      </c>
      <c r="B3074">
        <v>553.73132800452095</v>
      </c>
      <c r="C3074">
        <v>5.1078260744516803E-2</v>
      </c>
      <c r="D3074">
        <v>8.0062955145119893E-2</v>
      </c>
      <c r="E3074">
        <v>0.19373750876278201</v>
      </c>
      <c r="F3074">
        <v>0.69961732247064301</v>
      </c>
      <c r="G3074" t="b">
        <f t="shared" si="47"/>
        <v>0</v>
      </c>
    </row>
    <row r="3075" spans="1:7" x14ac:dyDescent="0.2">
      <c r="A3075" t="s">
        <v>3079</v>
      </c>
      <c r="B3075">
        <v>4.8500547040579498</v>
      </c>
      <c r="C3075">
        <v>-2.7953420431982401E-2</v>
      </c>
      <c r="D3075">
        <v>0.16649814210959399</v>
      </c>
      <c r="E3075">
        <v>0.194130243233021</v>
      </c>
      <c r="F3075">
        <v>0.69972304231452898</v>
      </c>
      <c r="G3075" t="b">
        <f t="shared" ref="G3075:G3138" si="48">F3075&lt;0.1</f>
        <v>0</v>
      </c>
    </row>
    <row r="3076" spans="1:7" x14ac:dyDescent="0.2">
      <c r="A3076" t="s">
        <v>3080</v>
      </c>
      <c r="B3076">
        <v>19.1675327948067</v>
      </c>
      <c r="C3076">
        <v>-3.8964275841177697E-2</v>
      </c>
      <c r="D3076">
        <v>0.15175675997356899</v>
      </c>
      <c r="E3076">
        <v>0.19417456503178199</v>
      </c>
      <c r="F3076">
        <v>0.69972304231452898</v>
      </c>
      <c r="G3076" t="b">
        <f t="shared" si="48"/>
        <v>0</v>
      </c>
    </row>
    <row r="3077" spans="1:7" x14ac:dyDescent="0.2">
      <c r="A3077" t="s">
        <v>3081</v>
      </c>
      <c r="B3077">
        <v>6.5899879217862898</v>
      </c>
      <c r="C3077">
        <v>-2.64803076836213E-2</v>
      </c>
      <c r="D3077">
        <v>0.168266676725144</v>
      </c>
      <c r="E3077">
        <v>0.19437709832177999</v>
      </c>
      <c r="F3077">
        <v>0.70022517116503502</v>
      </c>
      <c r="G3077" t="b">
        <f t="shared" si="48"/>
        <v>0</v>
      </c>
    </row>
    <row r="3078" spans="1:7" x14ac:dyDescent="0.2">
      <c r="A3078" t="s">
        <v>3082</v>
      </c>
      <c r="B3078">
        <v>208.3961308101</v>
      </c>
      <c r="C3078">
        <v>-5.3941615149036899E-2</v>
      </c>
      <c r="D3078">
        <v>0.113160456463128</v>
      </c>
      <c r="E3078">
        <v>0.19451007529075601</v>
      </c>
      <c r="F3078">
        <v>0.70047648498435799</v>
      </c>
      <c r="G3078" t="b">
        <f t="shared" si="48"/>
        <v>0</v>
      </c>
    </row>
    <row r="3079" spans="1:7" x14ac:dyDescent="0.2">
      <c r="A3079" t="s">
        <v>3083</v>
      </c>
      <c r="B3079">
        <v>5485.45173498026</v>
      </c>
      <c r="C3079">
        <v>4.7105947585198801E-2</v>
      </c>
      <c r="D3079">
        <v>6.8546677835344794E-2</v>
      </c>
      <c r="E3079">
        <v>0.194728058728735</v>
      </c>
      <c r="F3079">
        <v>0.70082259736341901</v>
      </c>
      <c r="G3079" t="b">
        <f t="shared" si="48"/>
        <v>0</v>
      </c>
    </row>
    <row r="3080" spans="1:7" x14ac:dyDescent="0.2">
      <c r="A3080" t="s">
        <v>3084</v>
      </c>
      <c r="B3080">
        <v>71.082281288674295</v>
      </c>
      <c r="C3080">
        <v>-4.6931957682013803E-2</v>
      </c>
      <c r="D3080">
        <v>0.138265313668618</v>
      </c>
      <c r="E3080">
        <v>0.19473267550599799</v>
      </c>
      <c r="F3080">
        <v>0.70082259736341901</v>
      </c>
      <c r="G3080" t="b">
        <f t="shared" si="48"/>
        <v>0</v>
      </c>
    </row>
    <row r="3081" spans="1:7" x14ac:dyDescent="0.2">
      <c r="A3081" t="s">
        <v>3085</v>
      </c>
      <c r="B3081">
        <v>2.9488019766612901</v>
      </c>
      <c r="C3081">
        <v>-2.0763295919423198E-2</v>
      </c>
      <c r="D3081">
        <v>0.17375341603143399</v>
      </c>
      <c r="E3081">
        <v>0.194852061239767</v>
      </c>
      <c r="F3081">
        <v>0.70102457486943504</v>
      </c>
      <c r="G3081" t="b">
        <f t="shared" si="48"/>
        <v>0</v>
      </c>
    </row>
    <row r="3082" spans="1:7" x14ac:dyDescent="0.2">
      <c r="A3082" t="s">
        <v>3086</v>
      </c>
      <c r="B3082">
        <v>490.80473759595901</v>
      </c>
      <c r="C3082">
        <v>-5.42451443784948E-2</v>
      </c>
      <c r="D3082">
        <v>0.10278807742760999</v>
      </c>
      <c r="E3082">
        <v>0.19511361328569199</v>
      </c>
      <c r="F3082">
        <v>0.70127224693713097</v>
      </c>
      <c r="G3082" t="b">
        <f t="shared" si="48"/>
        <v>0</v>
      </c>
    </row>
    <row r="3083" spans="1:7" x14ac:dyDescent="0.2">
      <c r="A3083" t="s">
        <v>3087</v>
      </c>
      <c r="B3083">
        <v>44.855850447752999</v>
      </c>
      <c r="C3083">
        <v>-4.5194022447029102E-2</v>
      </c>
      <c r="D3083">
        <v>0.14136736166458599</v>
      </c>
      <c r="E3083">
        <v>0.19555233659558799</v>
      </c>
      <c r="F3083">
        <v>0.70127224693713097</v>
      </c>
      <c r="G3083" t="b">
        <f t="shared" si="48"/>
        <v>0</v>
      </c>
    </row>
    <row r="3084" spans="1:7" x14ac:dyDescent="0.2">
      <c r="A3084" t="s">
        <v>3088</v>
      </c>
      <c r="B3084">
        <v>3066.59675016952</v>
      </c>
      <c r="C3084">
        <v>-5.3634672200778603E-2</v>
      </c>
      <c r="D3084">
        <v>9.4630877594315599E-2</v>
      </c>
      <c r="E3084">
        <v>0.19551991728281301</v>
      </c>
      <c r="F3084">
        <v>0.70127224693713097</v>
      </c>
      <c r="G3084" t="b">
        <f t="shared" si="48"/>
        <v>0</v>
      </c>
    </row>
    <row r="3085" spans="1:7" x14ac:dyDescent="0.2">
      <c r="A3085" t="s">
        <v>3089</v>
      </c>
      <c r="B3085">
        <v>249.55234767487499</v>
      </c>
      <c r="C3085">
        <v>5.3157466635654002E-2</v>
      </c>
      <c r="D3085">
        <v>0.11763102750974801</v>
      </c>
      <c r="E3085">
        <v>0.19561704857708401</v>
      </c>
      <c r="F3085">
        <v>0.70127224693713097</v>
      </c>
      <c r="G3085" t="b">
        <f t="shared" si="48"/>
        <v>0</v>
      </c>
    </row>
    <row r="3086" spans="1:7" x14ac:dyDescent="0.2">
      <c r="A3086" t="s">
        <v>3090</v>
      </c>
      <c r="B3086">
        <v>4.1511257128197103</v>
      </c>
      <c r="C3086">
        <v>2.4633972595503401E-2</v>
      </c>
      <c r="D3086">
        <v>0.17013555771360001</v>
      </c>
      <c r="E3086">
        <v>0.19560385293740701</v>
      </c>
      <c r="F3086">
        <v>0.70127224693713097</v>
      </c>
      <c r="G3086" t="b">
        <f t="shared" si="48"/>
        <v>0</v>
      </c>
    </row>
    <row r="3087" spans="1:7" x14ac:dyDescent="0.2">
      <c r="A3087" t="s">
        <v>3091</v>
      </c>
      <c r="B3087">
        <v>6.5346444889338402</v>
      </c>
      <c r="C3087">
        <v>2.9454732776111998E-2</v>
      </c>
      <c r="D3087">
        <v>0.16422731393461301</v>
      </c>
      <c r="E3087">
        <v>0.195502189845703</v>
      </c>
      <c r="F3087">
        <v>0.70127224693713097</v>
      </c>
      <c r="G3087" t="b">
        <f t="shared" si="48"/>
        <v>0</v>
      </c>
    </row>
    <row r="3088" spans="1:7" x14ac:dyDescent="0.2">
      <c r="A3088" t="s">
        <v>3092</v>
      </c>
      <c r="B3088">
        <v>176.55162350983099</v>
      </c>
      <c r="C3088">
        <v>-5.3213206464172401E-2</v>
      </c>
      <c r="D3088">
        <v>0.117837503918401</v>
      </c>
      <c r="E3088">
        <v>0.19513028783131001</v>
      </c>
      <c r="F3088">
        <v>0.70127224693713097</v>
      </c>
      <c r="G3088" t="b">
        <f t="shared" si="48"/>
        <v>0</v>
      </c>
    </row>
    <row r="3089" spans="1:7" x14ac:dyDescent="0.2">
      <c r="A3089" t="s">
        <v>3093</v>
      </c>
      <c r="B3089">
        <v>1526.5112460130699</v>
      </c>
      <c r="C3089">
        <v>-5.2213774779913603E-2</v>
      </c>
      <c r="D3089">
        <v>8.5566393350992295E-2</v>
      </c>
      <c r="E3089">
        <v>0.19518461990424901</v>
      </c>
      <c r="F3089">
        <v>0.70127224693713097</v>
      </c>
      <c r="G3089" t="b">
        <f t="shared" si="48"/>
        <v>0</v>
      </c>
    </row>
    <row r="3090" spans="1:7" x14ac:dyDescent="0.2">
      <c r="A3090" t="s">
        <v>3094</v>
      </c>
      <c r="B3090">
        <v>9.1065327789926105</v>
      </c>
      <c r="C3090">
        <v>3.3224269248245397E-2</v>
      </c>
      <c r="D3090">
        <v>0.15926418671265</v>
      </c>
      <c r="E3090">
        <v>0.19527155763788001</v>
      </c>
      <c r="F3090">
        <v>0.70127224693713097</v>
      </c>
      <c r="G3090" t="b">
        <f t="shared" si="48"/>
        <v>0</v>
      </c>
    </row>
    <row r="3091" spans="1:7" x14ac:dyDescent="0.2">
      <c r="A3091" t="s">
        <v>3095</v>
      </c>
      <c r="B3091">
        <v>106.03848864576401</v>
      </c>
      <c r="C3091">
        <v>-5.0865326669222902E-2</v>
      </c>
      <c r="D3091">
        <v>0.12778734960909299</v>
      </c>
      <c r="E3091">
        <v>0.19537066082320201</v>
      </c>
      <c r="F3091">
        <v>0.70127224693713097</v>
      </c>
      <c r="G3091" t="b">
        <f t="shared" si="48"/>
        <v>0</v>
      </c>
    </row>
    <row r="3092" spans="1:7" x14ac:dyDescent="0.2">
      <c r="A3092" t="s">
        <v>3096</v>
      </c>
      <c r="B3092">
        <v>210.84663180415501</v>
      </c>
      <c r="C3092">
        <v>-5.2895482649403698E-2</v>
      </c>
      <c r="D3092">
        <v>0.119556793840554</v>
      </c>
      <c r="E3092">
        <v>0.19523115334208399</v>
      </c>
      <c r="F3092">
        <v>0.70127224693713097</v>
      </c>
      <c r="G3092" t="b">
        <f t="shared" si="48"/>
        <v>0</v>
      </c>
    </row>
    <row r="3093" spans="1:7" x14ac:dyDescent="0.2">
      <c r="A3093" t="s">
        <v>3097</v>
      </c>
      <c r="B3093">
        <v>4.8984572891206897</v>
      </c>
      <c r="C3093">
        <v>2.0847443200019501E-2</v>
      </c>
      <c r="D3093">
        <v>0.17356348759506901</v>
      </c>
      <c r="E3093">
        <v>0.19571941388188599</v>
      </c>
      <c r="F3093">
        <v>0.70141229793828697</v>
      </c>
      <c r="G3093" t="b">
        <f t="shared" si="48"/>
        <v>0</v>
      </c>
    </row>
    <row r="3094" spans="1:7" x14ac:dyDescent="0.2">
      <c r="A3094" t="s">
        <v>3098</v>
      </c>
      <c r="B3094">
        <v>515.22940538855596</v>
      </c>
      <c r="C3094">
        <v>-5.4078279282586801E-2</v>
      </c>
      <c r="D3094">
        <v>0.10134964872218399</v>
      </c>
      <c r="E3094">
        <v>0.19587635970345099</v>
      </c>
      <c r="F3094">
        <v>0.70167750883019497</v>
      </c>
      <c r="G3094" t="b">
        <f t="shared" si="48"/>
        <v>0</v>
      </c>
    </row>
    <row r="3095" spans="1:7" x14ac:dyDescent="0.2">
      <c r="A3095" t="s">
        <v>3099</v>
      </c>
      <c r="B3095">
        <v>937.15633530536797</v>
      </c>
      <c r="C3095">
        <v>4.9864707876895398E-2</v>
      </c>
      <c r="D3095">
        <v>7.6885674515971697E-2</v>
      </c>
      <c r="E3095">
        <v>0.19592006247817201</v>
      </c>
      <c r="F3095">
        <v>0.70167750883019497</v>
      </c>
      <c r="G3095" t="b">
        <f t="shared" si="48"/>
        <v>0</v>
      </c>
    </row>
    <row r="3096" spans="1:7" x14ac:dyDescent="0.2">
      <c r="A3096" t="s">
        <v>3100</v>
      </c>
      <c r="B3096">
        <v>107.976878040329</v>
      </c>
      <c r="C3096">
        <v>-5.1352109162737802E-2</v>
      </c>
      <c r="D3096">
        <v>0.125585558497296</v>
      </c>
      <c r="E3096">
        <v>0.19612894071651499</v>
      </c>
      <c r="F3096">
        <v>0.70174517019041105</v>
      </c>
      <c r="G3096" t="b">
        <f t="shared" si="48"/>
        <v>0</v>
      </c>
    </row>
    <row r="3097" spans="1:7" x14ac:dyDescent="0.2">
      <c r="A3097" t="s">
        <v>3101</v>
      </c>
      <c r="B3097">
        <v>5.0685409421624597</v>
      </c>
      <c r="C3097">
        <v>2.3866744959341199E-2</v>
      </c>
      <c r="D3097">
        <v>0.170850147259198</v>
      </c>
      <c r="E3097">
        <v>0.196121627782889</v>
      </c>
      <c r="F3097">
        <v>0.70174517019041105</v>
      </c>
      <c r="G3097" t="b">
        <f t="shared" si="48"/>
        <v>0</v>
      </c>
    </row>
    <row r="3098" spans="1:7" x14ac:dyDescent="0.2">
      <c r="A3098" t="s">
        <v>3102</v>
      </c>
      <c r="B3098">
        <v>168.19914304571299</v>
      </c>
      <c r="C3098">
        <v>5.1794946705718499E-2</v>
      </c>
      <c r="D3098">
        <v>0.123959218957748</v>
      </c>
      <c r="E3098">
        <v>0.196020588076177</v>
      </c>
      <c r="F3098">
        <v>0.70174517019041105</v>
      </c>
      <c r="G3098" t="b">
        <f t="shared" si="48"/>
        <v>0</v>
      </c>
    </row>
    <row r="3099" spans="1:7" x14ac:dyDescent="0.2">
      <c r="A3099" t="s">
        <v>3103</v>
      </c>
      <c r="B3099">
        <v>3298.1648169498098</v>
      </c>
      <c r="C3099">
        <v>-5.3457062023253198E-2</v>
      </c>
      <c r="D3099">
        <v>9.4084063694142295E-2</v>
      </c>
      <c r="E3099">
        <v>0.19626349358808301</v>
      </c>
      <c r="F3099">
        <v>0.70177340188755999</v>
      </c>
      <c r="G3099" t="b">
        <f t="shared" si="48"/>
        <v>0</v>
      </c>
    </row>
    <row r="3100" spans="1:7" x14ac:dyDescent="0.2">
      <c r="A3100" t="s">
        <v>3104</v>
      </c>
      <c r="B3100">
        <v>280.36467546511301</v>
      </c>
      <c r="C3100">
        <v>5.3668707489730898E-2</v>
      </c>
      <c r="D3100">
        <v>0.112826780929521</v>
      </c>
      <c r="E3100">
        <v>0.19623714980290599</v>
      </c>
      <c r="F3100">
        <v>0.70177340188755999</v>
      </c>
      <c r="G3100" t="b">
        <f t="shared" si="48"/>
        <v>0</v>
      </c>
    </row>
    <row r="3101" spans="1:7" x14ac:dyDescent="0.2">
      <c r="A3101" t="s">
        <v>3105</v>
      </c>
      <c r="B3101">
        <v>669.54401660161</v>
      </c>
      <c r="C3101">
        <v>5.26637927194109E-2</v>
      </c>
      <c r="D3101">
        <v>8.8969555231061204E-2</v>
      </c>
      <c r="E3101">
        <v>0.19659963387603199</v>
      </c>
      <c r="F3101">
        <v>0.70252194227033704</v>
      </c>
      <c r="G3101" t="b">
        <f t="shared" si="48"/>
        <v>0</v>
      </c>
    </row>
    <row r="3102" spans="1:7" x14ac:dyDescent="0.2">
      <c r="A3102" t="s">
        <v>3106</v>
      </c>
      <c r="B3102">
        <v>746.15360171529699</v>
      </c>
      <c r="C3102">
        <v>-5.3511622440293699E-2</v>
      </c>
      <c r="D3102">
        <v>9.4961559951727198E-2</v>
      </c>
      <c r="E3102">
        <v>0.19654776115258801</v>
      </c>
      <c r="F3102">
        <v>0.70252194227033704</v>
      </c>
      <c r="G3102" t="b">
        <f t="shared" si="48"/>
        <v>0</v>
      </c>
    </row>
    <row r="3103" spans="1:7" x14ac:dyDescent="0.2">
      <c r="A3103" t="s">
        <v>3107</v>
      </c>
      <c r="B3103">
        <v>155.811342075092</v>
      </c>
      <c r="C3103">
        <v>-5.2327898979650601E-2</v>
      </c>
      <c r="D3103">
        <v>0.121073383983496</v>
      </c>
      <c r="E3103">
        <v>0.196683632702535</v>
      </c>
      <c r="F3103">
        <v>0.70259552997317698</v>
      </c>
      <c r="G3103" t="b">
        <f t="shared" si="48"/>
        <v>0</v>
      </c>
    </row>
    <row r="3104" spans="1:7" x14ac:dyDescent="0.2">
      <c r="A3104" t="s">
        <v>3108</v>
      </c>
      <c r="B3104">
        <v>620.79221368923197</v>
      </c>
      <c r="C3104">
        <v>-5.1949607790172603E-2</v>
      </c>
      <c r="D3104">
        <v>0.122461963796606</v>
      </c>
      <c r="E3104">
        <v>0.19709130699366101</v>
      </c>
      <c r="F3104">
        <v>0.703704480758087</v>
      </c>
      <c r="G3104" t="b">
        <f t="shared" si="48"/>
        <v>0</v>
      </c>
    </row>
    <row r="3105" spans="1:7" x14ac:dyDescent="0.2">
      <c r="A3105" t="s">
        <v>3109</v>
      </c>
      <c r="B3105">
        <v>3450.7197340796101</v>
      </c>
      <c r="C3105">
        <v>5.2745199606302098E-2</v>
      </c>
      <c r="D3105">
        <v>8.9914509027410397E-2</v>
      </c>
      <c r="E3105">
        <v>0.19712108187646399</v>
      </c>
      <c r="F3105">
        <v>0.703704480758087</v>
      </c>
      <c r="G3105" t="b">
        <f t="shared" si="48"/>
        <v>0</v>
      </c>
    </row>
    <row r="3106" spans="1:7" x14ac:dyDescent="0.2">
      <c r="A3106" t="s">
        <v>3110</v>
      </c>
      <c r="B3106">
        <v>97.869026426076005</v>
      </c>
      <c r="C3106">
        <v>-4.9564091244801302E-2</v>
      </c>
      <c r="D3106">
        <v>0.13063151229910699</v>
      </c>
      <c r="E3106">
        <v>0.197283378461027</v>
      </c>
      <c r="F3106">
        <v>0.70405704242403999</v>
      </c>
      <c r="G3106" t="b">
        <f t="shared" si="48"/>
        <v>0</v>
      </c>
    </row>
    <row r="3107" spans="1:7" x14ac:dyDescent="0.2">
      <c r="A3107" t="s">
        <v>3111</v>
      </c>
      <c r="B3107">
        <v>7.1255929189058698</v>
      </c>
      <c r="C3107">
        <v>2.4180615943888099E-2</v>
      </c>
      <c r="D3107">
        <v>0.17023419496279199</v>
      </c>
      <c r="E3107">
        <v>0.19758071334633401</v>
      </c>
      <c r="F3107">
        <v>0.70421096320062104</v>
      </c>
      <c r="G3107" t="b">
        <f t="shared" si="48"/>
        <v>0</v>
      </c>
    </row>
    <row r="3108" spans="1:7" x14ac:dyDescent="0.2">
      <c r="A3108" t="s">
        <v>3112</v>
      </c>
      <c r="B3108">
        <v>617.17930531744503</v>
      </c>
      <c r="C3108">
        <v>-5.3853444821923099E-2</v>
      </c>
      <c r="D3108">
        <v>0.105730125308983</v>
      </c>
      <c r="E3108">
        <v>0.19751914275988</v>
      </c>
      <c r="F3108">
        <v>0.70421096320062104</v>
      </c>
      <c r="G3108" t="b">
        <f t="shared" si="48"/>
        <v>0</v>
      </c>
    </row>
    <row r="3109" spans="1:7" x14ac:dyDescent="0.2">
      <c r="A3109" t="s">
        <v>3113</v>
      </c>
      <c r="B3109">
        <v>137.80461707961399</v>
      </c>
      <c r="C3109">
        <v>-4.4138480775783397E-2</v>
      </c>
      <c r="D3109">
        <v>0.142564633140639</v>
      </c>
      <c r="E3109">
        <v>0.197494230476082</v>
      </c>
      <c r="F3109">
        <v>0.70421096320062104</v>
      </c>
      <c r="G3109" t="b">
        <f t="shared" si="48"/>
        <v>0</v>
      </c>
    </row>
    <row r="3110" spans="1:7" x14ac:dyDescent="0.2">
      <c r="A3110" t="s">
        <v>3114</v>
      </c>
      <c r="B3110">
        <v>144.15255594538201</v>
      </c>
      <c r="C3110">
        <v>-5.3723427857133403E-2</v>
      </c>
      <c r="D3110">
        <v>0.10950757653641099</v>
      </c>
      <c r="E3110">
        <v>0.197443712762193</v>
      </c>
      <c r="F3110">
        <v>0.70421096320062104</v>
      </c>
      <c r="G3110" t="b">
        <f t="shared" si="48"/>
        <v>0</v>
      </c>
    </row>
    <row r="3111" spans="1:7" x14ac:dyDescent="0.2">
      <c r="A3111" t="s">
        <v>3115</v>
      </c>
      <c r="B3111">
        <v>304.74533911491397</v>
      </c>
      <c r="C3111">
        <v>-5.3123892144536902E-2</v>
      </c>
      <c r="D3111">
        <v>0.114747670906317</v>
      </c>
      <c r="E3111">
        <v>0.19809692294822101</v>
      </c>
      <c r="F3111">
        <v>0.70567412053873402</v>
      </c>
      <c r="G3111" t="b">
        <f t="shared" si="48"/>
        <v>0</v>
      </c>
    </row>
    <row r="3112" spans="1:7" x14ac:dyDescent="0.2">
      <c r="A3112" t="s">
        <v>3116</v>
      </c>
      <c r="B3112">
        <v>40.665218102522402</v>
      </c>
      <c r="C3112">
        <v>-4.1174897021592403E-2</v>
      </c>
      <c r="D3112">
        <v>0.147277381028798</v>
      </c>
      <c r="E3112">
        <v>0.198118598411335</v>
      </c>
      <c r="F3112">
        <v>0.70567412053873402</v>
      </c>
      <c r="G3112" t="b">
        <f t="shared" si="48"/>
        <v>0</v>
      </c>
    </row>
    <row r="3113" spans="1:7" x14ac:dyDescent="0.2">
      <c r="A3113" t="s">
        <v>3117</v>
      </c>
      <c r="B3113">
        <v>4.9903070404133096</v>
      </c>
      <c r="C3113">
        <v>2.3244634161220499E-2</v>
      </c>
      <c r="D3113">
        <v>0.17109010904295099</v>
      </c>
      <c r="E3113">
        <v>0.19820290594478299</v>
      </c>
      <c r="F3113">
        <v>0.70574755808937795</v>
      </c>
      <c r="G3113" t="b">
        <f t="shared" si="48"/>
        <v>0</v>
      </c>
    </row>
    <row r="3114" spans="1:7" x14ac:dyDescent="0.2">
      <c r="A3114" t="s">
        <v>3118</v>
      </c>
      <c r="B3114">
        <v>19.242393042171202</v>
      </c>
      <c r="C3114">
        <v>-3.4012118509009003E-2</v>
      </c>
      <c r="D3114">
        <v>0.157403814427303</v>
      </c>
      <c r="E3114">
        <v>0.19830425523421599</v>
      </c>
      <c r="F3114">
        <v>0.70588161010290496</v>
      </c>
      <c r="G3114" t="b">
        <f t="shared" si="48"/>
        <v>0</v>
      </c>
    </row>
    <row r="3115" spans="1:7" x14ac:dyDescent="0.2">
      <c r="A3115" t="s">
        <v>3119</v>
      </c>
      <c r="B3115">
        <v>593.12233711763702</v>
      </c>
      <c r="C3115">
        <v>-5.3454737298559103E-2</v>
      </c>
      <c r="D3115">
        <v>9.7568256433618605E-2</v>
      </c>
      <c r="E3115">
        <v>0.19844574282105801</v>
      </c>
      <c r="F3115">
        <v>0.70610235785527498</v>
      </c>
      <c r="G3115" t="b">
        <f t="shared" si="48"/>
        <v>0</v>
      </c>
    </row>
    <row r="3116" spans="1:7" x14ac:dyDescent="0.2">
      <c r="A3116" t="s">
        <v>3120</v>
      </c>
      <c r="B3116">
        <v>350.64235141618002</v>
      </c>
      <c r="C3116">
        <v>2.9306278961694299E-2</v>
      </c>
      <c r="D3116">
        <v>0.16369940942578901</v>
      </c>
      <c r="E3116">
        <v>0.198493713989638</v>
      </c>
      <c r="F3116">
        <v>0.70610235785527498</v>
      </c>
      <c r="G3116" t="b">
        <f t="shared" si="48"/>
        <v>0</v>
      </c>
    </row>
    <row r="3117" spans="1:7" x14ac:dyDescent="0.2">
      <c r="A3117" t="s">
        <v>3121</v>
      </c>
      <c r="B3117">
        <v>8.3467993670776206</v>
      </c>
      <c r="C3117">
        <v>-3.3284939579319897E-2</v>
      </c>
      <c r="D3117">
        <v>0.158290421290572</v>
      </c>
      <c r="E3117">
        <v>0.198684126075792</v>
      </c>
      <c r="F3117">
        <v>0.70655288865399601</v>
      </c>
      <c r="G3117" t="b">
        <f t="shared" si="48"/>
        <v>0</v>
      </c>
    </row>
    <row r="3118" spans="1:7" x14ac:dyDescent="0.2">
      <c r="A3118" t="s">
        <v>3122</v>
      </c>
      <c r="B3118">
        <v>28.7241883307228</v>
      </c>
      <c r="C3118">
        <v>-3.9632573992159498E-2</v>
      </c>
      <c r="D3118">
        <v>0.149406295495918</v>
      </c>
      <c r="E3118">
        <v>0.19878829960894001</v>
      </c>
      <c r="F3118">
        <v>0.70669655051866098</v>
      </c>
      <c r="G3118" t="b">
        <f t="shared" si="48"/>
        <v>0</v>
      </c>
    </row>
    <row r="3119" spans="1:7" x14ac:dyDescent="0.2">
      <c r="A3119" t="s">
        <v>3123</v>
      </c>
      <c r="B3119">
        <v>4.9567137066003601</v>
      </c>
      <c r="C3119">
        <v>2.2996542751855399E-2</v>
      </c>
      <c r="D3119">
        <v>0.171215955626382</v>
      </c>
      <c r="E3119">
        <v>0.19886006921298699</v>
      </c>
      <c r="F3119">
        <v>0.70672496053531397</v>
      </c>
      <c r="G3119" t="b">
        <f t="shared" si="48"/>
        <v>0</v>
      </c>
    </row>
    <row r="3120" spans="1:7" x14ac:dyDescent="0.2">
      <c r="A3120" t="s">
        <v>3124</v>
      </c>
      <c r="B3120">
        <v>210.550842240702</v>
      </c>
      <c r="C3120">
        <v>5.30068616641729E-2</v>
      </c>
      <c r="D3120">
        <v>0.114338806743792</v>
      </c>
      <c r="E3120">
        <v>0.19904810605204501</v>
      </c>
      <c r="F3120">
        <v>0.70716641973796401</v>
      </c>
      <c r="G3120" t="b">
        <f t="shared" si="48"/>
        <v>0</v>
      </c>
    </row>
    <row r="3121" spans="1:7" x14ac:dyDescent="0.2">
      <c r="A3121" t="s">
        <v>3125</v>
      </c>
      <c r="B3121">
        <v>14857.2077645097</v>
      </c>
      <c r="C3121">
        <v>-5.1673603566123202E-2</v>
      </c>
      <c r="D3121">
        <v>8.5848988436794199E-2</v>
      </c>
      <c r="E3121">
        <v>0.19938744962872501</v>
      </c>
      <c r="F3121">
        <v>0.70747983556819105</v>
      </c>
      <c r="G3121" t="b">
        <f t="shared" si="48"/>
        <v>0</v>
      </c>
    </row>
    <row r="3122" spans="1:7" x14ac:dyDescent="0.2">
      <c r="A3122" t="s">
        <v>3126</v>
      </c>
      <c r="B3122">
        <v>20.8383049348725</v>
      </c>
      <c r="C3122">
        <v>3.8888159847298397E-2</v>
      </c>
      <c r="D3122">
        <v>0.15031787230718499</v>
      </c>
      <c r="E3122">
        <v>0.19939170891430899</v>
      </c>
      <c r="F3122">
        <v>0.70747983556819105</v>
      </c>
      <c r="G3122" t="b">
        <f t="shared" si="48"/>
        <v>0</v>
      </c>
    </row>
    <row r="3123" spans="1:7" x14ac:dyDescent="0.2">
      <c r="A3123" t="s">
        <v>3127</v>
      </c>
      <c r="B3123">
        <v>44.750845090709703</v>
      </c>
      <c r="C3123">
        <v>-4.3963634571018997E-2</v>
      </c>
      <c r="D3123">
        <v>0.14223526597595501</v>
      </c>
      <c r="E3123">
        <v>0.199246974684335</v>
      </c>
      <c r="F3123">
        <v>0.70747983556819105</v>
      </c>
      <c r="G3123" t="b">
        <f t="shared" si="48"/>
        <v>0</v>
      </c>
    </row>
    <row r="3124" spans="1:7" x14ac:dyDescent="0.2">
      <c r="A3124" t="s">
        <v>3128</v>
      </c>
      <c r="B3124">
        <v>163.940409549262</v>
      </c>
      <c r="C3124">
        <v>5.3222020571488303E-2</v>
      </c>
      <c r="D3124">
        <v>0.111951751489241</v>
      </c>
      <c r="E3124">
        <v>0.19927681280137599</v>
      </c>
      <c r="F3124">
        <v>0.70747983556819105</v>
      </c>
      <c r="G3124" t="b">
        <f t="shared" si="48"/>
        <v>0</v>
      </c>
    </row>
    <row r="3125" spans="1:7" x14ac:dyDescent="0.2">
      <c r="A3125" t="s">
        <v>3129</v>
      </c>
      <c r="B3125">
        <v>19.584499733955202</v>
      </c>
      <c r="C3125">
        <v>3.3616637739834802E-2</v>
      </c>
      <c r="D3125">
        <v>0.15760239769655199</v>
      </c>
      <c r="E3125">
        <v>0.19959580512667999</v>
      </c>
      <c r="F3125">
        <v>0.70775075731479797</v>
      </c>
      <c r="G3125" t="b">
        <f t="shared" si="48"/>
        <v>0</v>
      </c>
    </row>
    <row r="3126" spans="1:7" x14ac:dyDescent="0.2">
      <c r="A3126" t="s">
        <v>3130</v>
      </c>
      <c r="B3126">
        <v>194.525174380116</v>
      </c>
      <c r="C3126">
        <v>5.3092327923089398E-2</v>
      </c>
      <c r="D3126">
        <v>0.11274386681866801</v>
      </c>
      <c r="E3126">
        <v>0.199581676885799</v>
      </c>
      <c r="F3126">
        <v>0.70775075731479797</v>
      </c>
      <c r="G3126" t="b">
        <f t="shared" si="48"/>
        <v>0</v>
      </c>
    </row>
    <row r="3127" spans="1:7" x14ac:dyDescent="0.2">
      <c r="A3127" t="s">
        <v>3131</v>
      </c>
      <c r="B3127">
        <v>4.09255653717012</v>
      </c>
      <c r="C3127">
        <v>-2.5643606324154401E-2</v>
      </c>
      <c r="D3127">
        <v>0.16801295172353001</v>
      </c>
      <c r="E3127">
        <v>0.20021979491237801</v>
      </c>
      <c r="F3127">
        <v>0.70775146357598895</v>
      </c>
      <c r="G3127" t="b">
        <f t="shared" si="48"/>
        <v>0</v>
      </c>
    </row>
    <row r="3128" spans="1:7" x14ac:dyDescent="0.2">
      <c r="A3128" t="s">
        <v>3132</v>
      </c>
      <c r="B3128">
        <v>14.8037699110806</v>
      </c>
      <c r="C3128">
        <v>3.7600770131361698E-2</v>
      </c>
      <c r="D3128">
        <v>0.152009210012752</v>
      </c>
      <c r="E3128">
        <v>0.19992929678678401</v>
      </c>
      <c r="F3128">
        <v>0.70775146357598895</v>
      </c>
      <c r="G3128" t="b">
        <f t="shared" si="48"/>
        <v>0</v>
      </c>
    </row>
    <row r="3129" spans="1:7" x14ac:dyDescent="0.2">
      <c r="A3129" t="s">
        <v>3133</v>
      </c>
      <c r="B3129">
        <v>373.50122541475997</v>
      </c>
      <c r="C3129">
        <v>-5.33038180154837E-2</v>
      </c>
      <c r="D3129">
        <v>0.108815845318296</v>
      </c>
      <c r="E3129">
        <v>0.200148344519996</v>
      </c>
      <c r="F3129">
        <v>0.70775146357598895</v>
      </c>
      <c r="G3129" t="b">
        <f t="shared" si="48"/>
        <v>0</v>
      </c>
    </row>
    <row r="3130" spans="1:7" x14ac:dyDescent="0.2">
      <c r="A3130" t="s">
        <v>3134</v>
      </c>
      <c r="B3130">
        <v>103.978824889059</v>
      </c>
      <c r="C3130">
        <v>-4.69183434467303E-2</v>
      </c>
      <c r="D3130">
        <v>0.13582022632016499</v>
      </c>
      <c r="E3130">
        <v>0.20036245295892799</v>
      </c>
      <c r="F3130">
        <v>0.70775146357598895</v>
      </c>
      <c r="G3130" t="b">
        <f t="shared" si="48"/>
        <v>0</v>
      </c>
    </row>
    <row r="3131" spans="1:7" x14ac:dyDescent="0.2">
      <c r="A3131" t="s">
        <v>3135</v>
      </c>
      <c r="B3131">
        <v>85.670606436801805</v>
      </c>
      <c r="C3131">
        <v>5.2001576480297601E-2</v>
      </c>
      <c r="D3131">
        <v>0.119833512319446</v>
      </c>
      <c r="E3131">
        <v>0.199827246444789</v>
      </c>
      <c r="F3131">
        <v>0.70775146357598895</v>
      </c>
      <c r="G3131" t="b">
        <f t="shared" si="48"/>
        <v>0</v>
      </c>
    </row>
    <row r="3132" spans="1:7" x14ac:dyDescent="0.2">
      <c r="A3132" t="s">
        <v>3136</v>
      </c>
      <c r="B3132">
        <v>525.71356281385101</v>
      </c>
      <c r="C3132">
        <v>-5.3416065521910701E-2</v>
      </c>
      <c r="D3132">
        <v>0.105007121626546</v>
      </c>
      <c r="E3132">
        <v>0.20021971395895199</v>
      </c>
      <c r="F3132">
        <v>0.70775146357598895</v>
      </c>
      <c r="G3132" t="b">
        <f t="shared" si="48"/>
        <v>0</v>
      </c>
    </row>
    <row r="3133" spans="1:7" x14ac:dyDescent="0.2">
      <c r="A3133" t="s">
        <v>3137</v>
      </c>
      <c r="B3133">
        <v>99.651008142597604</v>
      </c>
      <c r="C3133">
        <v>-5.14763389621311E-2</v>
      </c>
      <c r="D3133">
        <v>0.122302540988005</v>
      </c>
      <c r="E3133">
        <v>0.199845146767095</v>
      </c>
      <c r="F3133">
        <v>0.70775146357598895</v>
      </c>
      <c r="G3133" t="b">
        <f t="shared" si="48"/>
        <v>0</v>
      </c>
    </row>
    <row r="3134" spans="1:7" x14ac:dyDescent="0.2">
      <c r="A3134" t="s">
        <v>3138</v>
      </c>
      <c r="B3134">
        <v>224.21551723957</v>
      </c>
      <c r="C3134">
        <v>-5.3483857746702702E-2</v>
      </c>
      <c r="D3134">
        <v>0.10359536714261</v>
      </c>
      <c r="E3134">
        <v>0.19982182012324201</v>
      </c>
      <c r="F3134">
        <v>0.70775146357598895</v>
      </c>
      <c r="G3134" t="b">
        <f t="shared" si="48"/>
        <v>0</v>
      </c>
    </row>
    <row r="3135" spans="1:7" x14ac:dyDescent="0.2">
      <c r="A3135" t="s">
        <v>3139</v>
      </c>
      <c r="B3135">
        <v>11.4500491253088</v>
      </c>
      <c r="C3135">
        <v>-2.8942915806923201E-2</v>
      </c>
      <c r="D3135">
        <v>0.163846266879905</v>
      </c>
      <c r="E3135">
        <v>0.199904222559912</v>
      </c>
      <c r="F3135">
        <v>0.70775146357598895</v>
      </c>
      <c r="G3135" t="b">
        <f t="shared" si="48"/>
        <v>0</v>
      </c>
    </row>
    <row r="3136" spans="1:7" x14ac:dyDescent="0.2">
      <c r="A3136" t="s">
        <v>3140</v>
      </c>
      <c r="B3136">
        <v>141.64030121547199</v>
      </c>
      <c r="C3136">
        <v>-5.2084421211843798E-2</v>
      </c>
      <c r="D3136">
        <v>0.119185281747895</v>
      </c>
      <c r="E3136">
        <v>0.200051545146153</v>
      </c>
      <c r="F3136">
        <v>0.70775146357598895</v>
      </c>
      <c r="G3136" t="b">
        <f t="shared" si="48"/>
        <v>0</v>
      </c>
    </row>
    <row r="3137" spans="1:7" x14ac:dyDescent="0.2">
      <c r="A3137" t="s">
        <v>3141</v>
      </c>
      <c r="B3137">
        <v>474.39400441181999</v>
      </c>
      <c r="C3137">
        <v>-5.3401439927976198E-2</v>
      </c>
      <c r="D3137">
        <v>0.10536251889147399</v>
      </c>
      <c r="E3137">
        <v>0.20028184512550501</v>
      </c>
      <c r="F3137">
        <v>0.70775146357598895</v>
      </c>
      <c r="G3137" t="b">
        <f t="shared" si="48"/>
        <v>0</v>
      </c>
    </row>
    <row r="3138" spans="1:7" x14ac:dyDescent="0.2">
      <c r="A3138" t="s">
        <v>3142</v>
      </c>
      <c r="B3138">
        <v>4.9790600464443902</v>
      </c>
      <c r="C3138">
        <v>-2.6349235068483499E-2</v>
      </c>
      <c r="D3138">
        <v>0.167123752409015</v>
      </c>
      <c r="E3138">
        <v>0.200308089946897</v>
      </c>
      <c r="F3138">
        <v>0.70775146357598895</v>
      </c>
      <c r="G3138" t="b">
        <f t="shared" si="48"/>
        <v>0</v>
      </c>
    </row>
    <row r="3139" spans="1:7" x14ac:dyDescent="0.2">
      <c r="A3139" t="s">
        <v>3143</v>
      </c>
      <c r="B3139">
        <v>100.719116656824</v>
      </c>
      <c r="C3139">
        <v>-5.1232365230061097E-2</v>
      </c>
      <c r="D3139">
        <v>0.122840539059083</v>
      </c>
      <c r="E3139">
        <v>0.20049260684485901</v>
      </c>
      <c r="F3139">
        <v>0.70775997975402305</v>
      </c>
      <c r="G3139" t="b">
        <f t="shared" ref="G3139:G3202" si="49">F3139&lt;0.1</f>
        <v>0</v>
      </c>
    </row>
    <row r="3140" spans="1:7" x14ac:dyDescent="0.2">
      <c r="A3140" t="s">
        <v>3144</v>
      </c>
      <c r="B3140">
        <v>84.995435899214499</v>
      </c>
      <c r="C3140">
        <v>5.1721807911321499E-2</v>
      </c>
      <c r="D3140">
        <v>0.120685137258008</v>
      </c>
      <c r="E3140">
        <v>0.20042881695870299</v>
      </c>
      <c r="F3140">
        <v>0.70775997975402305</v>
      </c>
      <c r="G3140" t="b">
        <f t="shared" si="49"/>
        <v>0</v>
      </c>
    </row>
    <row r="3141" spans="1:7" x14ac:dyDescent="0.2">
      <c r="A3141" t="s">
        <v>3145</v>
      </c>
      <c r="B3141">
        <v>61.288319284793602</v>
      </c>
      <c r="C3141">
        <v>4.6791720841528099E-2</v>
      </c>
      <c r="D3141">
        <v>0.13588461267181501</v>
      </c>
      <c r="E3141">
        <v>0.200863705379415</v>
      </c>
      <c r="F3141">
        <v>0.70838218345839998</v>
      </c>
      <c r="G3141" t="b">
        <f t="shared" si="49"/>
        <v>0</v>
      </c>
    </row>
    <row r="3142" spans="1:7" x14ac:dyDescent="0.2">
      <c r="A3142" t="s">
        <v>3146</v>
      </c>
      <c r="B3142">
        <v>92.081858152748296</v>
      </c>
      <c r="C3142">
        <v>4.8903818282071E-2</v>
      </c>
      <c r="D3142">
        <v>0.13041299169305301</v>
      </c>
      <c r="E3142">
        <v>0.20110398171635199</v>
      </c>
      <c r="F3142">
        <v>0.70838218345839998</v>
      </c>
      <c r="G3142" t="b">
        <f t="shared" si="49"/>
        <v>0</v>
      </c>
    </row>
    <row r="3143" spans="1:7" x14ac:dyDescent="0.2">
      <c r="A3143" t="s">
        <v>3147</v>
      </c>
      <c r="B3143">
        <v>4350.9847332647596</v>
      </c>
      <c r="C3143">
        <v>-4.7036227387638498E-2</v>
      </c>
      <c r="D3143">
        <v>7.0390915364078002E-2</v>
      </c>
      <c r="E3143">
        <v>0.20111635675120701</v>
      </c>
      <c r="F3143">
        <v>0.70838218345839998</v>
      </c>
      <c r="G3143" t="b">
        <f t="shared" si="49"/>
        <v>0</v>
      </c>
    </row>
    <row r="3144" spans="1:7" x14ac:dyDescent="0.2">
      <c r="A3144" t="s">
        <v>3148</v>
      </c>
      <c r="B3144">
        <v>36.221952515753998</v>
      </c>
      <c r="C3144">
        <v>-3.4734515950648602E-2</v>
      </c>
      <c r="D3144">
        <v>0.15570462345165401</v>
      </c>
      <c r="E3144">
        <v>0.20099908426237201</v>
      </c>
      <c r="F3144">
        <v>0.70838218345839998</v>
      </c>
      <c r="G3144" t="b">
        <f t="shared" si="49"/>
        <v>0</v>
      </c>
    </row>
    <row r="3145" spans="1:7" x14ac:dyDescent="0.2">
      <c r="A3145" t="s">
        <v>3149</v>
      </c>
      <c r="B3145">
        <v>4.3730112496740103</v>
      </c>
      <c r="C3145">
        <v>-2.51310800859268E-2</v>
      </c>
      <c r="D3145">
        <v>0.16846768388814501</v>
      </c>
      <c r="E3145">
        <v>0.20098976969454799</v>
      </c>
      <c r="F3145">
        <v>0.70838218345839998</v>
      </c>
      <c r="G3145" t="b">
        <f t="shared" si="49"/>
        <v>0</v>
      </c>
    </row>
    <row r="3146" spans="1:7" x14ac:dyDescent="0.2">
      <c r="A3146" t="s">
        <v>3150</v>
      </c>
      <c r="B3146">
        <v>1316.6523033983799</v>
      </c>
      <c r="C3146">
        <v>-4.9616001520627298E-2</v>
      </c>
      <c r="D3146">
        <v>7.8214478914427302E-2</v>
      </c>
      <c r="E3146">
        <v>0.200809076052957</v>
      </c>
      <c r="F3146">
        <v>0.70838218345839998</v>
      </c>
      <c r="G3146" t="b">
        <f t="shared" si="49"/>
        <v>0</v>
      </c>
    </row>
    <row r="3147" spans="1:7" x14ac:dyDescent="0.2">
      <c r="A3147" t="s">
        <v>3151</v>
      </c>
      <c r="B3147">
        <v>332.85327806645199</v>
      </c>
      <c r="C3147">
        <v>5.3320951458113101E-2</v>
      </c>
      <c r="D3147">
        <v>0.103909478358341</v>
      </c>
      <c r="E3147">
        <v>0.200832775373743</v>
      </c>
      <c r="F3147">
        <v>0.70838218345839998</v>
      </c>
      <c r="G3147" t="b">
        <f t="shared" si="49"/>
        <v>0</v>
      </c>
    </row>
    <row r="3148" spans="1:7" x14ac:dyDescent="0.2">
      <c r="A3148" t="s">
        <v>3152</v>
      </c>
      <c r="B3148">
        <v>3.3820106170513702</v>
      </c>
      <c r="C3148">
        <v>1.72574762376691E-2</v>
      </c>
      <c r="D3148">
        <v>0.17468518988746101</v>
      </c>
      <c r="E3148">
        <v>0.20125395322725301</v>
      </c>
      <c r="F3148">
        <v>0.70847609773827303</v>
      </c>
      <c r="G3148" t="b">
        <f t="shared" si="49"/>
        <v>0</v>
      </c>
    </row>
    <row r="3149" spans="1:7" x14ac:dyDescent="0.2">
      <c r="A3149" t="s">
        <v>3153</v>
      </c>
      <c r="B3149">
        <v>67.443744318616496</v>
      </c>
      <c r="C3149">
        <v>4.75016455481998E-2</v>
      </c>
      <c r="D3149">
        <v>0.13401016852784201</v>
      </c>
      <c r="E3149">
        <v>0.201303216132904</v>
      </c>
      <c r="F3149">
        <v>0.70847609773827303</v>
      </c>
      <c r="G3149" t="b">
        <f t="shared" si="49"/>
        <v>0</v>
      </c>
    </row>
    <row r="3150" spans="1:7" x14ac:dyDescent="0.2">
      <c r="A3150" t="s">
        <v>3154</v>
      </c>
      <c r="B3150">
        <v>102.12683410098499</v>
      </c>
      <c r="C3150">
        <v>5.2112821818545797E-2</v>
      </c>
      <c r="D3150">
        <v>0.117664110351532</v>
      </c>
      <c r="E3150">
        <v>0.201397232802172</v>
      </c>
      <c r="F3150">
        <v>0.70847609773827303</v>
      </c>
      <c r="G3150" t="b">
        <f t="shared" si="49"/>
        <v>0</v>
      </c>
    </row>
    <row r="3151" spans="1:7" x14ac:dyDescent="0.2">
      <c r="A3151" t="s">
        <v>3155</v>
      </c>
      <c r="B3151">
        <v>214.00119365610101</v>
      </c>
      <c r="C3151">
        <v>5.2737310441493601E-2</v>
      </c>
      <c r="D3151">
        <v>0.113134412830992</v>
      </c>
      <c r="E3151">
        <v>0.201398764360217</v>
      </c>
      <c r="F3151">
        <v>0.70847609773827303</v>
      </c>
      <c r="G3151" t="b">
        <f t="shared" si="49"/>
        <v>0</v>
      </c>
    </row>
    <row r="3152" spans="1:7" x14ac:dyDescent="0.2">
      <c r="A3152" t="s">
        <v>3156</v>
      </c>
      <c r="B3152">
        <v>1483.3286914323901</v>
      </c>
      <c r="C3152">
        <v>-5.0688975019401901E-2</v>
      </c>
      <c r="D3152">
        <v>8.2701326489608901E-2</v>
      </c>
      <c r="E3152">
        <v>0.201506757227988</v>
      </c>
      <c r="F3152">
        <v>0.70863103041679898</v>
      </c>
      <c r="G3152" t="b">
        <f t="shared" si="49"/>
        <v>0</v>
      </c>
    </row>
    <row r="3153" spans="1:7" x14ac:dyDescent="0.2">
      <c r="A3153" t="s">
        <v>3157</v>
      </c>
      <c r="B3153">
        <v>640.89231532529004</v>
      </c>
      <c r="C3153">
        <v>5.28510853473763E-2</v>
      </c>
      <c r="D3153">
        <v>9.6199436114450906E-2</v>
      </c>
      <c r="E3153">
        <v>0.20162938755163101</v>
      </c>
      <c r="F3153">
        <v>0.70883732343262296</v>
      </c>
      <c r="G3153" t="b">
        <f t="shared" si="49"/>
        <v>0</v>
      </c>
    </row>
    <row r="3154" spans="1:7" x14ac:dyDescent="0.2">
      <c r="A3154" t="s">
        <v>3158</v>
      </c>
      <c r="B3154">
        <v>87.565145613472595</v>
      </c>
      <c r="C3154">
        <v>-5.1794985972946198E-2</v>
      </c>
      <c r="D3154">
        <v>0.119122015133663</v>
      </c>
      <c r="E3154">
        <v>0.20173326590249999</v>
      </c>
      <c r="F3154">
        <v>0.70897758308455605</v>
      </c>
      <c r="G3154" t="b">
        <f t="shared" si="49"/>
        <v>0</v>
      </c>
    </row>
    <row r="3155" spans="1:7" x14ac:dyDescent="0.2">
      <c r="A3155" t="s">
        <v>3159</v>
      </c>
      <c r="B3155">
        <v>630.60795302285999</v>
      </c>
      <c r="C3155">
        <v>5.0859887444869502E-2</v>
      </c>
      <c r="D3155">
        <v>8.3683651579198798E-2</v>
      </c>
      <c r="E3155">
        <v>0.201907657640786</v>
      </c>
      <c r="F3155">
        <v>0.70911215149705398</v>
      </c>
      <c r="G3155" t="b">
        <f t="shared" si="49"/>
        <v>0</v>
      </c>
    </row>
    <row r="3156" spans="1:7" x14ac:dyDescent="0.2">
      <c r="A3156" t="s">
        <v>3160</v>
      </c>
      <c r="B3156">
        <v>257.81565153384298</v>
      </c>
      <c r="C3156">
        <v>-5.3088188191270202E-2</v>
      </c>
      <c r="D3156">
        <v>0.106972333546576</v>
      </c>
      <c r="E3156">
        <v>0.201942690081402</v>
      </c>
      <c r="F3156">
        <v>0.70911215149705398</v>
      </c>
      <c r="G3156" t="b">
        <f t="shared" si="49"/>
        <v>0</v>
      </c>
    </row>
    <row r="3157" spans="1:7" x14ac:dyDescent="0.2">
      <c r="A3157" t="s">
        <v>3161</v>
      </c>
      <c r="B3157">
        <v>1692.0491414359601</v>
      </c>
      <c r="C3157">
        <v>4.8624870534002801E-2</v>
      </c>
      <c r="D3157">
        <v>7.5389250456035006E-2</v>
      </c>
      <c r="E3157">
        <v>0.20196353669566799</v>
      </c>
      <c r="F3157">
        <v>0.70911215149705398</v>
      </c>
      <c r="G3157" t="b">
        <f t="shared" si="49"/>
        <v>0</v>
      </c>
    </row>
    <row r="3158" spans="1:7" x14ac:dyDescent="0.2">
      <c r="A3158" t="s">
        <v>3162</v>
      </c>
      <c r="B3158">
        <v>163.12110657402701</v>
      </c>
      <c r="C3158">
        <v>-4.9917403508126998E-2</v>
      </c>
      <c r="D3158">
        <v>0.126680922569154</v>
      </c>
      <c r="E3158">
        <v>0.202099674182738</v>
      </c>
      <c r="F3158">
        <v>0.70936537523564203</v>
      </c>
      <c r="G3158" t="b">
        <f t="shared" si="49"/>
        <v>0</v>
      </c>
    </row>
    <row r="3159" spans="1:7" x14ac:dyDescent="0.2">
      <c r="A3159" t="s">
        <v>3163</v>
      </c>
      <c r="B3159">
        <v>17.515980250181698</v>
      </c>
      <c r="C3159">
        <v>3.9060586123889997E-2</v>
      </c>
      <c r="D3159">
        <v>0.149242372147394</v>
      </c>
      <c r="E3159">
        <v>0.20216714295627899</v>
      </c>
      <c r="F3159">
        <v>0.70937748926488997</v>
      </c>
      <c r="G3159" t="b">
        <f t="shared" si="49"/>
        <v>0</v>
      </c>
    </row>
    <row r="3160" spans="1:7" x14ac:dyDescent="0.2">
      <c r="A3160" t="s">
        <v>3164</v>
      </c>
      <c r="B3160">
        <v>568.854411742308</v>
      </c>
      <c r="C3160">
        <v>-5.26261116118035E-2</v>
      </c>
      <c r="D3160">
        <v>9.5066446914026007E-2</v>
      </c>
      <c r="E3160">
        <v>0.20241789447813999</v>
      </c>
      <c r="F3160">
        <v>0.70980781288362904</v>
      </c>
      <c r="G3160" t="b">
        <f t="shared" si="49"/>
        <v>0</v>
      </c>
    </row>
    <row r="3161" spans="1:7" x14ac:dyDescent="0.2">
      <c r="A3161" t="s">
        <v>3165</v>
      </c>
      <c r="B3161">
        <v>64.651000234708405</v>
      </c>
      <c r="C3161">
        <v>-4.6154955029938501E-2</v>
      </c>
      <c r="D3161">
        <v>0.13664602673193399</v>
      </c>
      <c r="E3161">
        <v>0.202379858014684</v>
      </c>
      <c r="F3161">
        <v>0.70980781288362904</v>
      </c>
      <c r="G3161" t="b">
        <f t="shared" si="49"/>
        <v>0</v>
      </c>
    </row>
    <row r="3162" spans="1:7" x14ac:dyDescent="0.2">
      <c r="A3162" t="s">
        <v>3166</v>
      </c>
      <c r="B3162">
        <v>42.317069285648401</v>
      </c>
      <c r="C3162">
        <v>-2.2820889007098898E-2</v>
      </c>
      <c r="D3162">
        <v>0.170735440471493</v>
      </c>
      <c r="E3162">
        <v>0.20248805584153201</v>
      </c>
      <c r="F3162">
        <v>0.70982921441949198</v>
      </c>
      <c r="G3162" t="b">
        <f t="shared" si="49"/>
        <v>0</v>
      </c>
    </row>
    <row r="3163" spans="1:7" x14ac:dyDescent="0.2">
      <c r="A3163" t="s">
        <v>3167</v>
      </c>
      <c r="B3163">
        <v>654.23981794661404</v>
      </c>
      <c r="C3163">
        <v>5.2186159177375603E-2</v>
      </c>
      <c r="D3163">
        <v>9.1630303239115807E-2</v>
      </c>
      <c r="E3163">
        <v>0.20265864868176001</v>
      </c>
      <c r="F3163">
        <v>0.71020255725571801</v>
      </c>
      <c r="G3163" t="b">
        <f t="shared" si="49"/>
        <v>0</v>
      </c>
    </row>
    <row r="3164" spans="1:7" x14ac:dyDescent="0.2">
      <c r="A3164" t="s">
        <v>3168</v>
      </c>
      <c r="B3164">
        <v>943.98758713811196</v>
      </c>
      <c r="C3164">
        <v>4.9514777422884702E-2</v>
      </c>
      <c r="D3164">
        <v>7.8756606976913807E-2</v>
      </c>
      <c r="E3164">
        <v>0.20275320016103399</v>
      </c>
      <c r="F3164">
        <v>0.710309266830357</v>
      </c>
      <c r="G3164" t="b">
        <f t="shared" si="49"/>
        <v>0</v>
      </c>
    </row>
    <row r="3165" spans="1:7" x14ac:dyDescent="0.2">
      <c r="A3165" t="s">
        <v>3169</v>
      </c>
      <c r="B3165">
        <v>1427.68641582076</v>
      </c>
      <c r="C3165">
        <v>5.2831454000297803E-2</v>
      </c>
      <c r="D3165">
        <v>9.84813908151915E-2</v>
      </c>
      <c r="E3165">
        <v>0.20285655182277801</v>
      </c>
      <c r="F3165">
        <v>0.71044672906074802</v>
      </c>
      <c r="G3165" t="b">
        <f t="shared" si="49"/>
        <v>0</v>
      </c>
    </row>
    <row r="3166" spans="1:7" x14ac:dyDescent="0.2">
      <c r="A3166" t="s">
        <v>3170</v>
      </c>
      <c r="B3166">
        <v>140.86793583462301</v>
      </c>
      <c r="C3166">
        <v>-5.0138737551195099E-2</v>
      </c>
      <c r="D3166">
        <v>0.12522941307355701</v>
      </c>
      <c r="E3166">
        <v>0.20313285637647299</v>
      </c>
      <c r="F3166">
        <v>0.71118963080812003</v>
      </c>
      <c r="G3166" t="b">
        <f t="shared" si="49"/>
        <v>0</v>
      </c>
    </row>
    <row r="3167" spans="1:7" x14ac:dyDescent="0.2">
      <c r="A3167" t="s">
        <v>3171</v>
      </c>
      <c r="B3167">
        <v>900.83488985666202</v>
      </c>
      <c r="C3167">
        <v>-4.4456967057460502E-2</v>
      </c>
      <c r="D3167">
        <v>0.13976346104072199</v>
      </c>
      <c r="E3167">
        <v>0.20337055267166801</v>
      </c>
      <c r="F3167">
        <v>0.71179693435083602</v>
      </c>
      <c r="G3167" t="b">
        <f t="shared" si="49"/>
        <v>0</v>
      </c>
    </row>
    <row r="3168" spans="1:7" x14ac:dyDescent="0.2">
      <c r="A3168" t="s">
        <v>3172</v>
      </c>
      <c r="B3168">
        <v>11925.855251452</v>
      </c>
      <c r="C3168">
        <v>2.8038486841541799E-2</v>
      </c>
      <c r="D3168">
        <v>0.164107437825773</v>
      </c>
      <c r="E3168">
        <v>0.203968144954388</v>
      </c>
      <c r="F3168">
        <v>0.71186488637467005</v>
      </c>
      <c r="G3168" t="b">
        <f t="shared" si="49"/>
        <v>0</v>
      </c>
    </row>
    <row r="3169" spans="1:7" x14ac:dyDescent="0.2">
      <c r="A3169" t="s">
        <v>3173</v>
      </c>
      <c r="B3169">
        <v>21.136776407167002</v>
      </c>
      <c r="C3169">
        <v>4.2988551563227798E-2</v>
      </c>
      <c r="D3169">
        <v>0.14231482029631001</v>
      </c>
      <c r="E3169">
        <v>0.203909925241229</v>
      </c>
      <c r="F3169">
        <v>0.71186488637467005</v>
      </c>
      <c r="G3169" t="b">
        <f t="shared" si="49"/>
        <v>0</v>
      </c>
    </row>
    <row r="3170" spans="1:7" x14ac:dyDescent="0.2">
      <c r="A3170" t="s">
        <v>3174</v>
      </c>
      <c r="B3170">
        <v>5.6753385093006301</v>
      </c>
      <c r="C3170">
        <v>2.5526260606849E-2</v>
      </c>
      <c r="D3170">
        <v>0.167376685084275</v>
      </c>
      <c r="E3170">
        <v>0.20392891143150099</v>
      </c>
      <c r="F3170">
        <v>0.71186488637467005</v>
      </c>
      <c r="G3170" t="b">
        <f t="shared" si="49"/>
        <v>0</v>
      </c>
    </row>
    <row r="3171" spans="1:7" x14ac:dyDescent="0.2">
      <c r="A3171" t="s">
        <v>3175</v>
      </c>
      <c r="B3171">
        <v>279.35814243974301</v>
      </c>
      <c r="C3171">
        <v>-5.2450740065279902E-2</v>
      </c>
      <c r="D3171">
        <v>0.11218081246042</v>
      </c>
      <c r="E3171">
        <v>0.20366329224971799</v>
      </c>
      <c r="F3171">
        <v>0.71186488637467005</v>
      </c>
      <c r="G3171" t="b">
        <f t="shared" si="49"/>
        <v>0</v>
      </c>
    </row>
    <row r="3172" spans="1:7" x14ac:dyDescent="0.2">
      <c r="A3172" t="s">
        <v>3176</v>
      </c>
      <c r="B3172">
        <v>315.04539169261898</v>
      </c>
      <c r="C3172">
        <v>-5.2817490459986099E-2</v>
      </c>
      <c r="D3172">
        <v>0.102027502877029</v>
      </c>
      <c r="E3172">
        <v>0.20385741453051701</v>
      </c>
      <c r="F3172">
        <v>0.71186488637467005</v>
      </c>
      <c r="G3172" t="b">
        <f t="shared" si="49"/>
        <v>0</v>
      </c>
    </row>
    <row r="3173" spans="1:7" x14ac:dyDescent="0.2">
      <c r="A3173" t="s">
        <v>3177</v>
      </c>
      <c r="B3173">
        <v>446.11289297703001</v>
      </c>
      <c r="C3173">
        <v>-5.2375660639667102E-2</v>
      </c>
      <c r="D3173">
        <v>9.45962034739906E-2</v>
      </c>
      <c r="E3173">
        <v>0.20377329023594201</v>
      </c>
      <c r="F3173">
        <v>0.71186488637467005</v>
      </c>
      <c r="G3173" t="b">
        <f t="shared" si="49"/>
        <v>0</v>
      </c>
    </row>
    <row r="3174" spans="1:7" x14ac:dyDescent="0.2">
      <c r="A3174" t="s">
        <v>3178</v>
      </c>
      <c r="B3174">
        <v>80.930778407940096</v>
      </c>
      <c r="C3174">
        <v>-4.4711498807288197E-2</v>
      </c>
      <c r="D3174">
        <v>0.139037918377518</v>
      </c>
      <c r="E3174">
        <v>0.20394210917400299</v>
      </c>
      <c r="F3174">
        <v>0.71186488637467005</v>
      </c>
      <c r="G3174" t="b">
        <f t="shared" si="49"/>
        <v>0</v>
      </c>
    </row>
    <row r="3175" spans="1:7" x14ac:dyDescent="0.2">
      <c r="A3175" t="s">
        <v>3179</v>
      </c>
      <c r="B3175">
        <v>272.31998447055997</v>
      </c>
      <c r="C3175">
        <v>-5.2785200771960299E-2</v>
      </c>
      <c r="D3175">
        <v>0.107390583572349</v>
      </c>
      <c r="E3175">
        <v>0.20368903664855101</v>
      </c>
      <c r="F3175">
        <v>0.71186488637467005</v>
      </c>
      <c r="G3175" t="b">
        <f t="shared" si="49"/>
        <v>0</v>
      </c>
    </row>
    <row r="3176" spans="1:7" x14ac:dyDescent="0.2">
      <c r="A3176" t="s">
        <v>3180</v>
      </c>
      <c r="B3176">
        <v>9.6494804836436305</v>
      </c>
      <c r="C3176">
        <v>3.38340134115677E-2</v>
      </c>
      <c r="D3176">
        <v>0.15626729456915101</v>
      </c>
      <c r="E3176">
        <v>0.20358726805664701</v>
      </c>
      <c r="F3176">
        <v>0.71186488637467005</v>
      </c>
      <c r="G3176" t="b">
        <f t="shared" si="49"/>
        <v>0</v>
      </c>
    </row>
    <row r="3177" spans="1:7" x14ac:dyDescent="0.2">
      <c r="A3177" t="s">
        <v>3181</v>
      </c>
      <c r="B3177">
        <v>591.44869233763495</v>
      </c>
      <c r="C3177">
        <v>-5.2069584845346899E-2</v>
      </c>
      <c r="D3177">
        <v>9.2532121448053103E-2</v>
      </c>
      <c r="E3177">
        <v>0.204259348975011</v>
      </c>
      <c r="F3177">
        <v>0.71243243499908504</v>
      </c>
      <c r="G3177" t="b">
        <f t="shared" si="49"/>
        <v>0</v>
      </c>
    </row>
    <row r="3178" spans="1:7" x14ac:dyDescent="0.2">
      <c r="A3178" t="s">
        <v>3182</v>
      </c>
      <c r="B3178">
        <v>171.212423089868</v>
      </c>
      <c r="C3178">
        <v>-5.2759958482739198E-2</v>
      </c>
      <c r="D3178">
        <v>0.105459389903778</v>
      </c>
      <c r="E3178">
        <v>0.20421384265326201</v>
      </c>
      <c r="F3178">
        <v>0.71243243499908504</v>
      </c>
      <c r="G3178" t="b">
        <f t="shared" si="49"/>
        <v>0</v>
      </c>
    </row>
    <row r="3179" spans="1:7" x14ac:dyDescent="0.2">
      <c r="A3179" t="s">
        <v>3183</v>
      </c>
      <c r="B3179">
        <v>249.837790419665</v>
      </c>
      <c r="C3179">
        <v>5.1960292242594699E-2</v>
      </c>
      <c r="D3179">
        <v>0.115143747926109</v>
      </c>
      <c r="E3179">
        <v>0.204477878873045</v>
      </c>
      <c r="F3179">
        <v>0.71297022523354703</v>
      </c>
      <c r="G3179" t="b">
        <f t="shared" si="49"/>
        <v>0</v>
      </c>
    </row>
    <row r="3180" spans="1:7" x14ac:dyDescent="0.2">
      <c r="A3180" t="s">
        <v>3184</v>
      </c>
      <c r="B3180">
        <v>365.86008827437001</v>
      </c>
      <c r="C3180">
        <v>5.24681108159002E-2</v>
      </c>
      <c r="D3180">
        <v>0.10992662314200199</v>
      </c>
      <c r="E3180">
        <v>0.20472547093240401</v>
      </c>
      <c r="F3180">
        <v>0.71360897873607199</v>
      </c>
      <c r="G3180" t="b">
        <f t="shared" si="49"/>
        <v>0</v>
      </c>
    </row>
    <row r="3181" spans="1:7" x14ac:dyDescent="0.2">
      <c r="A3181" t="s">
        <v>3185</v>
      </c>
      <c r="B3181">
        <v>37.492756400961902</v>
      </c>
      <c r="C3181">
        <v>4.3310976147155303E-2</v>
      </c>
      <c r="D3181">
        <v>0.14139718569920201</v>
      </c>
      <c r="E3181">
        <v>0.20483830788503901</v>
      </c>
      <c r="F3181">
        <v>0.71377776404846605</v>
      </c>
      <c r="G3181" t="b">
        <f t="shared" si="49"/>
        <v>0</v>
      </c>
    </row>
    <row r="3182" spans="1:7" x14ac:dyDescent="0.2">
      <c r="A3182" t="s">
        <v>3186</v>
      </c>
      <c r="B3182">
        <v>12.242644260502299</v>
      </c>
      <c r="C3182">
        <v>3.1292175121641799E-2</v>
      </c>
      <c r="D3182">
        <v>0.15942999797282001</v>
      </c>
      <c r="E3182">
        <v>0.20495420579632101</v>
      </c>
      <c r="F3182">
        <v>0.71395710607639995</v>
      </c>
      <c r="G3182" t="b">
        <f t="shared" si="49"/>
        <v>0</v>
      </c>
    </row>
    <row r="3183" spans="1:7" x14ac:dyDescent="0.2">
      <c r="A3183" t="s">
        <v>3187</v>
      </c>
      <c r="B3183">
        <v>1123.7007299680599</v>
      </c>
      <c r="C3183">
        <v>5.2550699274585499E-2</v>
      </c>
      <c r="D3183">
        <v>9.9780657588574795E-2</v>
      </c>
      <c r="E3183">
        <v>0.205114694598833</v>
      </c>
      <c r="F3183">
        <v>0.71415662481685005</v>
      </c>
      <c r="G3183" t="b">
        <f t="shared" si="49"/>
        <v>0</v>
      </c>
    </row>
    <row r="3184" spans="1:7" x14ac:dyDescent="0.2">
      <c r="A3184" t="s">
        <v>3188</v>
      </c>
      <c r="B3184">
        <v>2971.0732589427098</v>
      </c>
      <c r="C3184">
        <v>5.0325485655804199E-2</v>
      </c>
      <c r="D3184">
        <v>8.3255811468294E-2</v>
      </c>
      <c r="E3184">
        <v>0.205140378737662</v>
      </c>
      <c r="F3184">
        <v>0.71415662481685005</v>
      </c>
      <c r="G3184" t="b">
        <f t="shared" si="49"/>
        <v>0</v>
      </c>
    </row>
    <row r="3185" spans="1:7" x14ac:dyDescent="0.2">
      <c r="A3185" t="s">
        <v>3189</v>
      </c>
      <c r="B3185">
        <v>114.05913346349401</v>
      </c>
      <c r="C3185">
        <v>5.1371901163377899E-2</v>
      </c>
      <c r="D3185">
        <v>0.117500416415615</v>
      </c>
      <c r="E3185">
        <v>0.20579153217711199</v>
      </c>
      <c r="F3185">
        <v>0.71500597736427396</v>
      </c>
      <c r="G3185" t="b">
        <f t="shared" si="49"/>
        <v>0</v>
      </c>
    </row>
    <row r="3186" spans="1:7" x14ac:dyDescent="0.2">
      <c r="A3186" t="s">
        <v>3190</v>
      </c>
      <c r="B3186">
        <v>441.23312997264901</v>
      </c>
      <c r="C3186">
        <v>-5.1078527920342301E-2</v>
      </c>
      <c r="D3186">
        <v>8.7427954352123097E-2</v>
      </c>
      <c r="E3186">
        <v>0.20578299601668401</v>
      </c>
      <c r="F3186">
        <v>0.71500597736427396</v>
      </c>
      <c r="G3186" t="b">
        <f t="shared" si="49"/>
        <v>0</v>
      </c>
    </row>
    <row r="3187" spans="1:7" x14ac:dyDescent="0.2">
      <c r="A3187" t="s">
        <v>3191</v>
      </c>
      <c r="B3187">
        <v>3.7316487650893602</v>
      </c>
      <c r="C3187">
        <v>-2.0642392742895799E-2</v>
      </c>
      <c r="D3187">
        <v>0.17219787624250599</v>
      </c>
      <c r="E3187">
        <v>0.20571976804765199</v>
      </c>
      <c r="F3187">
        <v>0.71500597736427396</v>
      </c>
      <c r="G3187" t="b">
        <f t="shared" si="49"/>
        <v>0</v>
      </c>
    </row>
    <row r="3188" spans="1:7" x14ac:dyDescent="0.2">
      <c r="A3188" t="s">
        <v>3192</v>
      </c>
      <c r="B3188">
        <v>134.02791852835301</v>
      </c>
      <c r="C3188">
        <v>-4.98344994179045E-2</v>
      </c>
      <c r="D3188">
        <v>0.124539155064868</v>
      </c>
      <c r="E3188">
        <v>0.20583603174731799</v>
      </c>
      <c r="F3188">
        <v>0.71500597736427396</v>
      </c>
      <c r="G3188" t="b">
        <f t="shared" si="49"/>
        <v>0</v>
      </c>
    </row>
    <row r="3189" spans="1:7" x14ac:dyDescent="0.2">
      <c r="A3189" t="s">
        <v>3193</v>
      </c>
      <c r="B3189">
        <v>11.295477201791501</v>
      </c>
      <c r="C3189">
        <v>-3.4311493610270902E-2</v>
      </c>
      <c r="D3189">
        <v>0.155043384121692</v>
      </c>
      <c r="E3189">
        <v>0.20574983974383301</v>
      </c>
      <c r="F3189">
        <v>0.71500597736427396</v>
      </c>
      <c r="G3189" t="b">
        <f t="shared" si="49"/>
        <v>0</v>
      </c>
    </row>
    <row r="3190" spans="1:7" x14ac:dyDescent="0.2">
      <c r="A3190" t="s">
        <v>3194</v>
      </c>
      <c r="B3190">
        <v>152.02188956092101</v>
      </c>
      <c r="C3190">
        <v>-5.1526217064142302E-2</v>
      </c>
      <c r="D3190">
        <v>0.116613658965579</v>
      </c>
      <c r="E3190">
        <v>0.20573941149532099</v>
      </c>
      <c r="F3190">
        <v>0.71500597736427396</v>
      </c>
      <c r="G3190" t="b">
        <f t="shared" si="49"/>
        <v>0</v>
      </c>
    </row>
    <row r="3191" spans="1:7" x14ac:dyDescent="0.2">
      <c r="A3191" t="s">
        <v>3195</v>
      </c>
      <c r="B3191">
        <v>4.8791310636448397</v>
      </c>
      <c r="C3191">
        <v>-2.6156695133957901E-2</v>
      </c>
      <c r="D3191">
        <v>0.16619344085881099</v>
      </c>
      <c r="E3191">
        <v>0.205746170474987</v>
      </c>
      <c r="F3191">
        <v>0.71500597736427396</v>
      </c>
      <c r="G3191" t="b">
        <f t="shared" si="49"/>
        <v>0</v>
      </c>
    </row>
    <row r="3192" spans="1:7" x14ac:dyDescent="0.2">
      <c r="A3192" t="s">
        <v>3196</v>
      </c>
      <c r="B3192">
        <v>230.80841177752899</v>
      </c>
      <c r="C3192">
        <v>5.2474086534238601E-2</v>
      </c>
      <c r="D3192">
        <v>0.103036700356467</v>
      </c>
      <c r="E3192">
        <v>0.20612074304483</v>
      </c>
      <c r="F3192">
        <v>0.71502364438500099</v>
      </c>
      <c r="G3192" t="b">
        <f t="shared" si="49"/>
        <v>0</v>
      </c>
    </row>
    <row r="3193" spans="1:7" x14ac:dyDescent="0.2">
      <c r="A3193" t="s">
        <v>3197</v>
      </c>
      <c r="B3193">
        <v>38.811517405067796</v>
      </c>
      <c r="C3193">
        <v>4.5200647898594001E-2</v>
      </c>
      <c r="D3193">
        <v>0.13703933306889399</v>
      </c>
      <c r="E3193">
        <v>0.20640160540288799</v>
      </c>
      <c r="F3193">
        <v>0.71502364438500099</v>
      </c>
      <c r="G3193" t="b">
        <f t="shared" si="49"/>
        <v>0</v>
      </c>
    </row>
    <row r="3194" spans="1:7" x14ac:dyDescent="0.2">
      <c r="A3194" t="s">
        <v>3198</v>
      </c>
      <c r="B3194">
        <v>33.270240084114903</v>
      </c>
      <c r="C3194">
        <v>3.8802753575543497E-2</v>
      </c>
      <c r="D3194">
        <v>0.14834167726714401</v>
      </c>
      <c r="E3194">
        <v>0.20653388671584899</v>
      </c>
      <c r="F3194">
        <v>0.71502364438500099</v>
      </c>
      <c r="G3194" t="b">
        <f t="shared" si="49"/>
        <v>0</v>
      </c>
    </row>
    <row r="3195" spans="1:7" x14ac:dyDescent="0.2">
      <c r="A3195" t="s">
        <v>3199</v>
      </c>
      <c r="B3195">
        <v>155.323443305951</v>
      </c>
      <c r="C3195">
        <v>-4.8850114407176397E-2</v>
      </c>
      <c r="D3195">
        <v>0.12754304820225301</v>
      </c>
      <c r="E3195">
        <v>0.206485742267422</v>
      </c>
      <c r="F3195">
        <v>0.71502364438500099</v>
      </c>
      <c r="G3195" t="b">
        <f t="shared" si="49"/>
        <v>0</v>
      </c>
    </row>
    <row r="3196" spans="1:7" x14ac:dyDescent="0.2">
      <c r="A3196" t="s">
        <v>3200</v>
      </c>
      <c r="B3196">
        <v>21.028796240625901</v>
      </c>
      <c r="C3196">
        <v>-3.4891282832425097E-2</v>
      </c>
      <c r="D3196">
        <v>0.15418931127066199</v>
      </c>
      <c r="E3196">
        <v>0.20591188056878901</v>
      </c>
      <c r="F3196">
        <v>0.71502364438500099</v>
      </c>
      <c r="G3196" t="b">
        <f t="shared" si="49"/>
        <v>0</v>
      </c>
    </row>
    <row r="3197" spans="1:7" x14ac:dyDescent="0.2">
      <c r="A3197" t="s">
        <v>3201</v>
      </c>
      <c r="B3197">
        <v>1746.0777155810699</v>
      </c>
      <c r="C3197">
        <v>4.8853763120253503E-2</v>
      </c>
      <c r="D3197">
        <v>7.8131239258238602E-2</v>
      </c>
      <c r="E3197">
        <v>0.20655091468968401</v>
      </c>
      <c r="F3197">
        <v>0.71502364438500099</v>
      </c>
      <c r="G3197" t="b">
        <f t="shared" si="49"/>
        <v>0</v>
      </c>
    </row>
    <row r="3198" spans="1:7" x14ac:dyDescent="0.2">
      <c r="A3198" t="s">
        <v>3202</v>
      </c>
      <c r="B3198">
        <v>12507.4336990628</v>
      </c>
      <c r="C3198">
        <v>-5.0897324835359602E-2</v>
      </c>
      <c r="D3198">
        <v>8.6858375484939104E-2</v>
      </c>
      <c r="E3198">
        <v>0.20634541499742101</v>
      </c>
      <c r="F3198">
        <v>0.71502364438500099</v>
      </c>
      <c r="G3198" t="b">
        <f t="shared" si="49"/>
        <v>0</v>
      </c>
    </row>
    <row r="3199" spans="1:7" x14ac:dyDescent="0.2">
      <c r="A3199" t="s">
        <v>3203</v>
      </c>
      <c r="B3199">
        <v>265.58528483364398</v>
      </c>
      <c r="C3199">
        <v>5.0874167563214001E-2</v>
      </c>
      <c r="D3199">
        <v>0.119671551966261</v>
      </c>
      <c r="E3199">
        <v>0.20635270405693301</v>
      </c>
      <c r="F3199">
        <v>0.71502364438500099</v>
      </c>
      <c r="G3199" t="b">
        <f t="shared" si="49"/>
        <v>0</v>
      </c>
    </row>
    <row r="3200" spans="1:7" x14ac:dyDescent="0.2">
      <c r="A3200" t="s">
        <v>3204</v>
      </c>
      <c r="B3200">
        <v>2281.8529054348101</v>
      </c>
      <c r="C3200">
        <v>-5.2412911690046401E-2</v>
      </c>
      <c r="D3200">
        <v>0.10445183773701699</v>
      </c>
      <c r="E3200">
        <v>0.20648447651435001</v>
      </c>
      <c r="F3200">
        <v>0.71502364438500099</v>
      </c>
      <c r="G3200" t="b">
        <f t="shared" si="49"/>
        <v>0</v>
      </c>
    </row>
    <row r="3201" spans="1:7" x14ac:dyDescent="0.2">
      <c r="A3201" t="s">
        <v>3205</v>
      </c>
      <c r="B3201">
        <v>169.331736006272</v>
      </c>
      <c r="C3201">
        <v>-5.2213854390432697E-2</v>
      </c>
      <c r="D3201">
        <v>0.109725536340558</v>
      </c>
      <c r="E3201">
        <v>0.206356562098301</v>
      </c>
      <c r="F3201">
        <v>0.71502364438500099</v>
      </c>
      <c r="G3201" t="b">
        <f t="shared" si="49"/>
        <v>0</v>
      </c>
    </row>
    <row r="3202" spans="1:7" x14ac:dyDescent="0.2">
      <c r="A3202" t="s">
        <v>3206</v>
      </c>
      <c r="B3202">
        <v>58.577595496143601</v>
      </c>
      <c r="C3202">
        <v>-4.5378522312182201E-2</v>
      </c>
      <c r="D3202">
        <v>0.13681776546000901</v>
      </c>
      <c r="E3202">
        <v>0.20600526199475899</v>
      </c>
      <c r="F3202">
        <v>0.71502364438500099</v>
      </c>
      <c r="G3202" t="b">
        <f t="shared" si="49"/>
        <v>0</v>
      </c>
    </row>
    <row r="3203" spans="1:7" x14ac:dyDescent="0.2">
      <c r="A3203" t="s">
        <v>3207</v>
      </c>
      <c r="B3203">
        <v>91.989340691334903</v>
      </c>
      <c r="C3203">
        <v>-4.90709334278214E-2</v>
      </c>
      <c r="D3203">
        <v>0.126569148085898</v>
      </c>
      <c r="E3203">
        <v>0.206900828695391</v>
      </c>
      <c r="F3203">
        <v>0.715787724874689</v>
      </c>
      <c r="G3203" t="b">
        <f t="shared" ref="G3203:G3266" si="50">F3203&lt;0.1</f>
        <v>0</v>
      </c>
    </row>
    <row r="3204" spans="1:7" x14ac:dyDescent="0.2">
      <c r="A3204" t="s">
        <v>3208</v>
      </c>
      <c r="B3204">
        <v>176.89930948285499</v>
      </c>
      <c r="C3204">
        <v>5.1708689275943603E-2</v>
      </c>
      <c r="D3204">
        <v>0.113985899152356</v>
      </c>
      <c r="E3204">
        <v>0.20685756186218801</v>
      </c>
      <c r="F3204">
        <v>0.715787724874689</v>
      </c>
      <c r="G3204" t="b">
        <f t="shared" si="50"/>
        <v>0</v>
      </c>
    </row>
    <row r="3205" spans="1:7" x14ac:dyDescent="0.2">
      <c r="A3205" t="s">
        <v>3209</v>
      </c>
      <c r="B3205">
        <v>298.26028322451202</v>
      </c>
      <c r="C3205">
        <v>-5.2077525730828501E-2</v>
      </c>
      <c r="D3205">
        <v>9.7329448682897404E-2</v>
      </c>
      <c r="E3205">
        <v>0.20732825842706201</v>
      </c>
      <c r="F3205">
        <v>0.71691526380194104</v>
      </c>
      <c r="G3205" t="b">
        <f t="shared" si="50"/>
        <v>0</v>
      </c>
    </row>
    <row r="3206" spans="1:7" x14ac:dyDescent="0.2">
      <c r="A3206" t="s">
        <v>3210</v>
      </c>
      <c r="B3206">
        <v>612.70326900720204</v>
      </c>
      <c r="C3206">
        <v>5.11826571382787E-2</v>
      </c>
      <c r="D3206">
        <v>8.9369214573612896E-2</v>
      </c>
      <c r="E3206">
        <v>0.207356142991176</v>
      </c>
      <c r="F3206">
        <v>0.71691526380194104</v>
      </c>
      <c r="G3206" t="b">
        <f t="shared" si="50"/>
        <v>0</v>
      </c>
    </row>
    <row r="3207" spans="1:7" x14ac:dyDescent="0.2">
      <c r="A3207" t="s">
        <v>3211</v>
      </c>
      <c r="B3207">
        <v>1935.82190675232</v>
      </c>
      <c r="C3207">
        <v>5.0330010937402601E-2</v>
      </c>
      <c r="D3207">
        <v>8.4752080535641205E-2</v>
      </c>
      <c r="E3207">
        <v>0.207497002687551</v>
      </c>
      <c r="F3207">
        <v>0.71717850492225599</v>
      </c>
      <c r="G3207" t="b">
        <f t="shared" si="50"/>
        <v>0</v>
      </c>
    </row>
    <row r="3208" spans="1:7" x14ac:dyDescent="0.2">
      <c r="A3208" t="s">
        <v>3212</v>
      </c>
      <c r="B3208">
        <v>20.9321913298879</v>
      </c>
      <c r="C3208">
        <v>3.6709621423777199E-2</v>
      </c>
      <c r="D3208">
        <v>0.15109759812715101</v>
      </c>
      <c r="E3208">
        <v>0.20777199110391101</v>
      </c>
      <c r="F3208">
        <v>0.71745759844887502</v>
      </c>
      <c r="G3208" t="b">
        <f t="shared" si="50"/>
        <v>0</v>
      </c>
    </row>
    <row r="3209" spans="1:7" x14ac:dyDescent="0.2">
      <c r="A3209" t="s">
        <v>3213</v>
      </c>
      <c r="B3209">
        <v>3.20633756395498</v>
      </c>
      <c r="C3209">
        <v>2.04365511449606E-2</v>
      </c>
      <c r="D3209">
        <v>0.17207304215987301</v>
      </c>
      <c r="E3209">
        <v>0.20766725714988299</v>
      </c>
      <c r="F3209">
        <v>0.71745759844887502</v>
      </c>
      <c r="G3209" t="b">
        <f t="shared" si="50"/>
        <v>0</v>
      </c>
    </row>
    <row r="3210" spans="1:7" x14ac:dyDescent="0.2">
      <c r="A3210" t="s">
        <v>3214</v>
      </c>
      <c r="B3210">
        <v>28.289825104270399</v>
      </c>
      <c r="C3210">
        <v>3.6848386013987197E-2</v>
      </c>
      <c r="D3210">
        <v>0.15090244388914301</v>
      </c>
      <c r="E3210">
        <v>0.20774738422137201</v>
      </c>
      <c r="F3210">
        <v>0.71745759844887502</v>
      </c>
      <c r="G3210" t="b">
        <f t="shared" si="50"/>
        <v>0</v>
      </c>
    </row>
    <row r="3211" spans="1:7" x14ac:dyDescent="0.2">
      <c r="A3211" t="s">
        <v>3215</v>
      </c>
      <c r="B3211">
        <v>20.809267074689298</v>
      </c>
      <c r="C3211">
        <v>-4.2044591524111302E-2</v>
      </c>
      <c r="D3211">
        <v>0.142640212493542</v>
      </c>
      <c r="E3211">
        <v>0.207837233232572</v>
      </c>
      <c r="F3211">
        <v>0.71745930886296805</v>
      </c>
      <c r="G3211" t="b">
        <f t="shared" si="50"/>
        <v>0</v>
      </c>
    </row>
    <row r="3212" spans="1:7" x14ac:dyDescent="0.2">
      <c r="A3212" t="s">
        <v>3216</v>
      </c>
      <c r="B3212">
        <v>324.76817004221999</v>
      </c>
      <c r="C3212">
        <v>-5.2047650246394801E-2</v>
      </c>
      <c r="D3212">
        <v>9.8424025876920299E-2</v>
      </c>
      <c r="E3212">
        <v>0.20797727705552699</v>
      </c>
      <c r="F3212">
        <v>0.71771915510815898</v>
      </c>
      <c r="G3212" t="b">
        <f t="shared" si="50"/>
        <v>0</v>
      </c>
    </row>
    <row r="3213" spans="1:7" x14ac:dyDescent="0.2">
      <c r="A3213" t="s">
        <v>3217</v>
      </c>
      <c r="B3213">
        <v>63.733932245423802</v>
      </c>
      <c r="C3213">
        <v>-4.7855515387077399E-2</v>
      </c>
      <c r="D3213">
        <v>0.12948461174936901</v>
      </c>
      <c r="E3213">
        <v>0.20846736752716799</v>
      </c>
      <c r="F3213">
        <v>0.71918645690178795</v>
      </c>
      <c r="G3213" t="b">
        <f t="shared" si="50"/>
        <v>0</v>
      </c>
    </row>
    <row r="3214" spans="1:7" x14ac:dyDescent="0.2">
      <c r="A3214" t="s">
        <v>3218</v>
      </c>
      <c r="B3214">
        <v>16.489840090205401</v>
      </c>
      <c r="C3214">
        <v>2.5418632382302998E-2</v>
      </c>
      <c r="D3214">
        <v>0.16649121586750801</v>
      </c>
      <c r="E3214">
        <v>0.208840507439193</v>
      </c>
      <c r="F3214">
        <v>0.71957763150923304</v>
      </c>
      <c r="G3214" t="b">
        <f t="shared" si="50"/>
        <v>0</v>
      </c>
    </row>
    <row r="3215" spans="1:7" x14ac:dyDescent="0.2">
      <c r="A3215" t="s">
        <v>3219</v>
      </c>
      <c r="B3215">
        <v>15.438771797936401</v>
      </c>
      <c r="C3215">
        <v>2.8960045556021601E-2</v>
      </c>
      <c r="D3215">
        <v>0.16175243941592499</v>
      </c>
      <c r="E3215">
        <v>0.20873588564384199</v>
      </c>
      <c r="F3215">
        <v>0.71957763150923304</v>
      </c>
      <c r="G3215" t="b">
        <f t="shared" si="50"/>
        <v>0</v>
      </c>
    </row>
    <row r="3216" spans="1:7" x14ac:dyDescent="0.2">
      <c r="A3216" t="s">
        <v>3220</v>
      </c>
      <c r="B3216">
        <v>135.89984838953501</v>
      </c>
      <c r="C3216">
        <v>5.1536185350087103E-2</v>
      </c>
      <c r="D3216">
        <v>0.11284151010091401</v>
      </c>
      <c r="E3216">
        <v>0.208711345261195</v>
      </c>
      <c r="F3216">
        <v>0.71957763150923304</v>
      </c>
      <c r="G3216" t="b">
        <f t="shared" si="50"/>
        <v>0</v>
      </c>
    </row>
    <row r="3217" spans="1:7" x14ac:dyDescent="0.2">
      <c r="A3217" t="s">
        <v>3221</v>
      </c>
      <c r="B3217">
        <v>339.55565852508897</v>
      </c>
      <c r="C3217">
        <v>5.2028457635758002E-2</v>
      </c>
      <c r="D3217">
        <v>0.10092404923989701</v>
      </c>
      <c r="E3217">
        <v>0.20877874949231401</v>
      </c>
      <c r="F3217">
        <v>0.71957763150923304</v>
      </c>
      <c r="G3217" t="b">
        <f t="shared" si="50"/>
        <v>0</v>
      </c>
    </row>
    <row r="3218" spans="1:7" x14ac:dyDescent="0.2">
      <c r="A3218" t="s">
        <v>3222</v>
      </c>
      <c r="B3218">
        <v>8.7821567952416704</v>
      </c>
      <c r="C3218">
        <v>2.9354136375098702E-2</v>
      </c>
      <c r="D3218">
        <v>0.16112230783315801</v>
      </c>
      <c r="E3218">
        <v>0.20909523571738201</v>
      </c>
      <c r="F3218">
        <v>0.71964675078186602</v>
      </c>
      <c r="G3218" t="b">
        <f t="shared" si="50"/>
        <v>0</v>
      </c>
    </row>
    <row r="3219" spans="1:7" x14ac:dyDescent="0.2">
      <c r="A3219" t="s">
        <v>3223</v>
      </c>
      <c r="B3219">
        <v>258.61578655037403</v>
      </c>
      <c r="C3219">
        <v>-5.0597484973815998E-2</v>
      </c>
      <c r="D3219">
        <v>0.1186585318522</v>
      </c>
      <c r="E3219">
        <v>0.209090951719548</v>
      </c>
      <c r="F3219">
        <v>0.71964675078186602</v>
      </c>
      <c r="G3219" t="b">
        <f t="shared" si="50"/>
        <v>0</v>
      </c>
    </row>
    <row r="3220" spans="1:7" x14ac:dyDescent="0.2">
      <c r="A3220" t="s">
        <v>3224</v>
      </c>
      <c r="B3220">
        <v>948.56092195031101</v>
      </c>
      <c r="C3220">
        <v>5.1456912783571701E-2</v>
      </c>
      <c r="D3220">
        <v>9.3338067888022194E-2</v>
      </c>
      <c r="E3220">
        <v>0.20913116677939</v>
      </c>
      <c r="F3220">
        <v>0.71964675078186602</v>
      </c>
      <c r="G3220" t="b">
        <f t="shared" si="50"/>
        <v>0</v>
      </c>
    </row>
    <row r="3221" spans="1:7" x14ac:dyDescent="0.2">
      <c r="A3221" t="s">
        <v>3225</v>
      </c>
      <c r="B3221">
        <v>58.1705335119645</v>
      </c>
      <c r="C3221">
        <v>3.9911240352072899E-2</v>
      </c>
      <c r="D3221">
        <v>0.145809126892992</v>
      </c>
      <c r="E3221">
        <v>0.20918528871657699</v>
      </c>
      <c r="F3221">
        <v>0.71964675078186602</v>
      </c>
      <c r="G3221" t="b">
        <f t="shared" si="50"/>
        <v>0</v>
      </c>
    </row>
    <row r="3222" spans="1:7" x14ac:dyDescent="0.2">
      <c r="A3222" t="s">
        <v>3226</v>
      </c>
      <c r="B3222">
        <v>4.5331226812416103</v>
      </c>
      <c r="C3222">
        <v>-2.0516551095592899E-2</v>
      </c>
      <c r="D3222">
        <v>0.17178358750699199</v>
      </c>
      <c r="E3222">
        <v>0.20915965703876299</v>
      </c>
      <c r="F3222">
        <v>0.71964675078186602</v>
      </c>
      <c r="G3222" t="b">
        <f t="shared" si="50"/>
        <v>0</v>
      </c>
    </row>
    <row r="3223" spans="1:7" x14ac:dyDescent="0.2">
      <c r="A3223" t="s">
        <v>3227</v>
      </c>
      <c r="B3223">
        <v>43.369466896508797</v>
      </c>
      <c r="C3223">
        <v>4.5539869036770701E-2</v>
      </c>
      <c r="D3223">
        <v>0.13509163416342301</v>
      </c>
      <c r="E3223">
        <v>0.20925367388527699</v>
      </c>
      <c r="F3223">
        <v>0.71965858483015299</v>
      </c>
      <c r="G3223" t="b">
        <f t="shared" si="50"/>
        <v>0</v>
      </c>
    </row>
    <row r="3224" spans="1:7" x14ac:dyDescent="0.2">
      <c r="A3224" t="s">
        <v>3228</v>
      </c>
      <c r="B3224">
        <v>243.46223536417099</v>
      </c>
      <c r="C3224">
        <v>5.1799560904346002E-2</v>
      </c>
      <c r="D3224">
        <v>9.8083811513133404E-2</v>
      </c>
      <c r="E3224">
        <v>0.20950516870538599</v>
      </c>
      <c r="F3224">
        <v>0.72029996103766003</v>
      </c>
      <c r="G3224" t="b">
        <f t="shared" si="50"/>
        <v>0</v>
      </c>
    </row>
    <row r="3225" spans="1:7" x14ac:dyDescent="0.2">
      <c r="A3225" t="s">
        <v>3229</v>
      </c>
      <c r="B3225">
        <v>450.54486955352701</v>
      </c>
      <c r="C3225">
        <v>-5.1844804622438699E-2</v>
      </c>
      <c r="D3225">
        <v>0.106583324453039</v>
      </c>
      <c r="E3225">
        <v>0.209737496499977</v>
      </c>
      <c r="F3225">
        <v>0.72042814591328197</v>
      </c>
      <c r="G3225" t="b">
        <f t="shared" si="50"/>
        <v>0</v>
      </c>
    </row>
    <row r="3226" spans="1:7" x14ac:dyDescent="0.2">
      <c r="A3226" t="s">
        <v>3230</v>
      </c>
      <c r="B3226">
        <v>1576.42410366327</v>
      </c>
      <c r="C3226">
        <v>-4.8544279520304399E-2</v>
      </c>
      <c r="D3226">
        <v>7.8466390236275399E-2</v>
      </c>
      <c r="E3226">
        <v>0.20972707035146099</v>
      </c>
      <c r="F3226">
        <v>0.72042814591328197</v>
      </c>
      <c r="G3226" t="b">
        <f t="shared" si="50"/>
        <v>0</v>
      </c>
    </row>
    <row r="3227" spans="1:7" x14ac:dyDescent="0.2">
      <c r="A3227" t="s">
        <v>3231</v>
      </c>
      <c r="B3227">
        <v>72.973748302516</v>
      </c>
      <c r="C3227">
        <v>-4.91614336870312E-2</v>
      </c>
      <c r="D3227">
        <v>0.124510381926349</v>
      </c>
      <c r="E3227">
        <v>0.20966290515100799</v>
      </c>
      <c r="F3227">
        <v>0.72042814591328197</v>
      </c>
      <c r="G3227" t="b">
        <f t="shared" si="50"/>
        <v>0</v>
      </c>
    </row>
    <row r="3228" spans="1:7" x14ac:dyDescent="0.2">
      <c r="A3228" t="s">
        <v>3232</v>
      </c>
      <c r="B3228">
        <v>147.89653670005501</v>
      </c>
      <c r="C3228">
        <v>-5.06418205418784E-2</v>
      </c>
      <c r="D3228">
        <v>0.117707845705343</v>
      </c>
      <c r="E3228">
        <v>0.20984951952714201</v>
      </c>
      <c r="F3228">
        <v>0.720433761999414</v>
      </c>
      <c r="G3228" t="b">
        <f t="shared" si="50"/>
        <v>0</v>
      </c>
    </row>
    <row r="3229" spans="1:7" x14ac:dyDescent="0.2">
      <c r="A3229" t="s">
        <v>3233</v>
      </c>
      <c r="B3229">
        <v>42.449241606938799</v>
      </c>
      <c r="C3229">
        <v>4.4981718095908903E-2</v>
      </c>
      <c r="D3229">
        <v>0.13608557743063701</v>
      </c>
      <c r="E3229">
        <v>0.209894897716395</v>
      </c>
      <c r="F3229">
        <v>0.720433761999414</v>
      </c>
      <c r="G3229" t="b">
        <f t="shared" si="50"/>
        <v>0</v>
      </c>
    </row>
    <row r="3230" spans="1:7" x14ac:dyDescent="0.2">
      <c r="A3230" t="s">
        <v>3234</v>
      </c>
      <c r="B3230">
        <v>730.18020661478204</v>
      </c>
      <c r="C3230">
        <v>-5.1735672671089403E-2</v>
      </c>
      <c r="D3230">
        <v>9.8751842494219894E-2</v>
      </c>
      <c r="E3230">
        <v>0.210171879440579</v>
      </c>
      <c r="F3230">
        <v>0.720433761999414</v>
      </c>
      <c r="G3230" t="b">
        <f t="shared" si="50"/>
        <v>0</v>
      </c>
    </row>
    <row r="3231" spans="1:7" x14ac:dyDescent="0.2">
      <c r="A3231" t="s">
        <v>3235</v>
      </c>
      <c r="B3231">
        <v>415.63203974887602</v>
      </c>
      <c r="C3231">
        <v>-5.04849438998419E-2</v>
      </c>
      <c r="D3231">
        <v>8.7876012045629601E-2</v>
      </c>
      <c r="E3231">
        <v>0.21064934472322899</v>
      </c>
      <c r="F3231">
        <v>0.720433761999414</v>
      </c>
      <c r="G3231" t="b">
        <f t="shared" si="50"/>
        <v>0</v>
      </c>
    </row>
    <row r="3232" spans="1:7" x14ac:dyDescent="0.2">
      <c r="A3232" t="s">
        <v>3236</v>
      </c>
      <c r="B3232">
        <v>569.08673105299499</v>
      </c>
      <c r="C3232">
        <v>-5.0836422280127601E-2</v>
      </c>
      <c r="D3232">
        <v>8.9774233653531002E-2</v>
      </c>
      <c r="E3232">
        <v>0.21027109537789801</v>
      </c>
      <c r="F3232">
        <v>0.720433761999414</v>
      </c>
      <c r="G3232" t="b">
        <f t="shared" si="50"/>
        <v>0</v>
      </c>
    </row>
    <row r="3233" spans="1:7" x14ac:dyDescent="0.2">
      <c r="A3233" t="s">
        <v>3237</v>
      </c>
      <c r="B3233">
        <v>786.616456592438</v>
      </c>
      <c r="C3233">
        <v>5.1262403829961598E-2</v>
      </c>
      <c r="D3233">
        <v>9.3389324949691696E-2</v>
      </c>
      <c r="E3233">
        <v>0.210524730127362</v>
      </c>
      <c r="F3233">
        <v>0.720433761999414</v>
      </c>
      <c r="G3233" t="b">
        <f t="shared" si="50"/>
        <v>0</v>
      </c>
    </row>
    <row r="3234" spans="1:7" x14ac:dyDescent="0.2">
      <c r="A3234" t="s">
        <v>3238</v>
      </c>
      <c r="B3234">
        <v>133.519339687745</v>
      </c>
      <c r="C3234">
        <v>-4.40091866081673E-2</v>
      </c>
      <c r="D3234">
        <v>0.13803587361418801</v>
      </c>
      <c r="E3234">
        <v>0.210221700032729</v>
      </c>
      <c r="F3234">
        <v>0.720433761999414</v>
      </c>
      <c r="G3234" t="b">
        <f t="shared" si="50"/>
        <v>0</v>
      </c>
    </row>
    <row r="3235" spans="1:7" x14ac:dyDescent="0.2">
      <c r="A3235" t="s">
        <v>3239</v>
      </c>
      <c r="B3235">
        <v>3115.6091817544502</v>
      </c>
      <c r="C3235">
        <v>-4.3649062728855999E-2</v>
      </c>
      <c r="D3235">
        <v>6.4254811933302902E-2</v>
      </c>
      <c r="E3235">
        <v>0.21003016936028199</v>
      </c>
      <c r="F3235">
        <v>0.720433761999414</v>
      </c>
      <c r="G3235" t="b">
        <f t="shared" si="50"/>
        <v>0</v>
      </c>
    </row>
    <row r="3236" spans="1:7" x14ac:dyDescent="0.2">
      <c r="A3236" t="s">
        <v>3240</v>
      </c>
      <c r="B3236">
        <v>522.04506164341603</v>
      </c>
      <c r="C3236">
        <v>-5.1715592712562097E-2</v>
      </c>
      <c r="D3236">
        <v>0.106713717590159</v>
      </c>
      <c r="E3236">
        <v>0.21052260581962901</v>
      </c>
      <c r="F3236">
        <v>0.720433761999414</v>
      </c>
      <c r="G3236" t="b">
        <f t="shared" si="50"/>
        <v>0</v>
      </c>
    </row>
    <row r="3237" spans="1:7" x14ac:dyDescent="0.2">
      <c r="A3237" t="s">
        <v>3241</v>
      </c>
      <c r="B3237">
        <v>480.86083903188501</v>
      </c>
      <c r="C3237">
        <v>5.1787713599394901E-2</v>
      </c>
      <c r="D3237">
        <v>0.105355272844222</v>
      </c>
      <c r="E3237">
        <v>0.21035329262740399</v>
      </c>
      <c r="F3237">
        <v>0.720433761999414</v>
      </c>
      <c r="G3237" t="b">
        <f t="shared" si="50"/>
        <v>0</v>
      </c>
    </row>
    <row r="3238" spans="1:7" x14ac:dyDescent="0.2">
      <c r="A3238" t="s">
        <v>3242</v>
      </c>
      <c r="B3238">
        <v>11.020002042395999</v>
      </c>
      <c r="C3238">
        <v>2.3256992066991E-2</v>
      </c>
      <c r="D3238">
        <v>0.168872041047506</v>
      </c>
      <c r="E3238">
        <v>0.21013094957848499</v>
      </c>
      <c r="F3238">
        <v>0.720433761999414</v>
      </c>
      <c r="G3238" t="b">
        <f t="shared" si="50"/>
        <v>0</v>
      </c>
    </row>
    <row r="3239" spans="1:7" x14ac:dyDescent="0.2">
      <c r="A3239" t="s">
        <v>3243</v>
      </c>
      <c r="B3239">
        <v>3352.7787035831898</v>
      </c>
      <c r="C3239">
        <v>-4.1308217593202599E-2</v>
      </c>
      <c r="D3239">
        <v>5.8943123338422901E-2</v>
      </c>
      <c r="E3239">
        <v>0.21044578415093801</v>
      </c>
      <c r="F3239">
        <v>0.720433761999414</v>
      </c>
      <c r="G3239" t="b">
        <f t="shared" si="50"/>
        <v>0</v>
      </c>
    </row>
    <row r="3240" spans="1:7" x14ac:dyDescent="0.2">
      <c r="A3240" t="s">
        <v>3244</v>
      </c>
      <c r="B3240">
        <v>834.02115867380701</v>
      </c>
      <c r="C3240">
        <v>4.9181023831800598E-2</v>
      </c>
      <c r="D3240">
        <v>8.1079125658039305E-2</v>
      </c>
      <c r="E3240">
        <v>0.20997954551571599</v>
      </c>
      <c r="F3240">
        <v>0.720433761999414</v>
      </c>
      <c r="G3240" t="b">
        <f t="shared" si="50"/>
        <v>0</v>
      </c>
    </row>
    <row r="3241" spans="1:7" x14ac:dyDescent="0.2">
      <c r="A3241" t="s">
        <v>3245</v>
      </c>
      <c r="B3241">
        <v>2.9917718327920499</v>
      </c>
      <c r="C3241">
        <v>-2.4847318770358801E-2</v>
      </c>
      <c r="D3241">
        <v>0.16685655394419299</v>
      </c>
      <c r="E3241">
        <v>0.210616944802553</v>
      </c>
      <c r="F3241">
        <v>0.720433761999414</v>
      </c>
      <c r="G3241" t="b">
        <f t="shared" si="50"/>
        <v>0</v>
      </c>
    </row>
    <row r="3242" spans="1:7" x14ac:dyDescent="0.2">
      <c r="A3242" t="s">
        <v>3246</v>
      </c>
      <c r="B3242">
        <v>3411.9878077892499</v>
      </c>
      <c r="C3242">
        <v>-5.0712789799522498E-2</v>
      </c>
      <c r="D3242">
        <v>8.9489356822935406E-2</v>
      </c>
      <c r="E3242">
        <v>0.21085640676498399</v>
      </c>
      <c r="F3242">
        <v>0.72046378911963105</v>
      </c>
      <c r="G3242" t="b">
        <f t="shared" si="50"/>
        <v>0</v>
      </c>
    </row>
    <row r="3243" spans="1:7" x14ac:dyDescent="0.2">
      <c r="A3243" t="s">
        <v>3247</v>
      </c>
      <c r="B3243">
        <v>1049.30158305284</v>
      </c>
      <c r="C3243">
        <v>-4.9785940747548801E-2</v>
      </c>
      <c r="D3243">
        <v>8.4268013710703193E-2</v>
      </c>
      <c r="E3243">
        <v>0.21082451143068001</v>
      </c>
      <c r="F3243">
        <v>0.72046378911963105</v>
      </c>
      <c r="G3243" t="b">
        <f t="shared" si="50"/>
        <v>0</v>
      </c>
    </row>
    <row r="3244" spans="1:7" x14ac:dyDescent="0.2">
      <c r="A3244" t="s">
        <v>3248</v>
      </c>
      <c r="B3244">
        <v>1225.2263289987</v>
      </c>
      <c r="C3244">
        <v>5.1712057582177798E-2</v>
      </c>
      <c r="D3244">
        <v>0.10132262834401</v>
      </c>
      <c r="E3244">
        <v>0.21091819618302299</v>
      </c>
      <c r="F3244">
        <v>0.72046378911963105</v>
      </c>
      <c r="G3244" t="b">
        <f t="shared" si="50"/>
        <v>0</v>
      </c>
    </row>
    <row r="3245" spans="1:7" x14ac:dyDescent="0.2">
      <c r="A3245" t="s">
        <v>3249</v>
      </c>
      <c r="B3245">
        <v>313.48917864406002</v>
      </c>
      <c r="C3245">
        <v>-5.1553612908546001E-2</v>
      </c>
      <c r="D3245">
        <v>9.7120855526694902E-2</v>
      </c>
      <c r="E3245">
        <v>0.210762274786301</v>
      </c>
      <c r="F3245">
        <v>0.72046378911963105</v>
      </c>
      <c r="G3245" t="b">
        <f t="shared" si="50"/>
        <v>0</v>
      </c>
    </row>
    <row r="3246" spans="1:7" x14ac:dyDescent="0.2">
      <c r="A3246" t="s">
        <v>3250</v>
      </c>
      <c r="B3246">
        <v>801.16427268223094</v>
      </c>
      <c r="C3246">
        <v>4.9603755944917997E-2</v>
      </c>
      <c r="D3246">
        <v>8.3555179858986403E-2</v>
      </c>
      <c r="E3246">
        <v>0.21106943320881499</v>
      </c>
      <c r="F3246">
        <v>0.72075820936421398</v>
      </c>
      <c r="G3246" t="b">
        <f t="shared" si="50"/>
        <v>0</v>
      </c>
    </row>
    <row r="3247" spans="1:7" x14ac:dyDescent="0.2">
      <c r="A3247" t="s">
        <v>3251</v>
      </c>
      <c r="B3247">
        <v>58.706711591616902</v>
      </c>
      <c r="C3247">
        <v>4.56919498720256E-2</v>
      </c>
      <c r="D3247">
        <v>0.13382150318668701</v>
      </c>
      <c r="E3247">
        <v>0.21135502003447701</v>
      </c>
      <c r="F3247">
        <v>0.72128887496213001</v>
      </c>
      <c r="G3247" t="b">
        <f t="shared" si="50"/>
        <v>0</v>
      </c>
    </row>
    <row r="3248" spans="1:7" x14ac:dyDescent="0.2">
      <c r="A3248" t="s">
        <v>3252</v>
      </c>
      <c r="B3248">
        <v>102.523722320495</v>
      </c>
      <c r="C3248">
        <v>5.0407097855805098E-2</v>
      </c>
      <c r="D3248">
        <v>0.11761025411555</v>
      </c>
      <c r="E3248">
        <v>0.211343364290108</v>
      </c>
      <c r="F3248">
        <v>0.72128887496213001</v>
      </c>
      <c r="G3248" t="b">
        <f t="shared" si="50"/>
        <v>0</v>
      </c>
    </row>
    <row r="3249" spans="1:7" x14ac:dyDescent="0.2">
      <c r="A3249" t="s">
        <v>3253</v>
      </c>
      <c r="B3249">
        <v>13.6109880270555</v>
      </c>
      <c r="C3249">
        <v>3.6816469961091197E-2</v>
      </c>
      <c r="D3249">
        <v>0.14986529998679701</v>
      </c>
      <c r="E3249">
        <v>0.211693710427549</v>
      </c>
      <c r="F3249">
        <v>0.72222229225605505</v>
      </c>
      <c r="G3249" t="b">
        <f t="shared" si="50"/>
        <v>0</v>
      </c>
    </row>
    <row r="3250" spans="1:7" x14ac:dyDescent="0.2">
      <c r="A3250" t="s">
        <v>3254</v>
      </c>
      <c r="B3250">
        <v>37.329985790960102</v>
      </c>
      <c r="C3250">
        <v>3.6917746850079203E-2</v>
      </c>
      <c r="D3250">
        <v>0.14948131707805401</v>
      </c>
      <c r="E3250">
        <v>0.21254164266845901</v>
      </c>
      <c r="F3250">
        <v>0.72355574267563405</v>
      </c>
      <c r="G3250" t="b">
        <f t="shared" si="50"/>
        <v>0</v>
      </c>
    </row>
    <row r="3251" spans="1:7" x14ac:dyDescent="0.2">
      <c r="A3251" t="s">
        <v>3255</v>
      </c>
      <c r="B3251">
        <v>131.95113988230599</v>
      </c>
      <c r="C3251">
        <v>-5.06617878007748E-2</v>
      </c>
      <c r="D3251">
        <v>0.115033085973373</v>
      </c>
      <c r="E3251">
        <v>0.21229853562811901</v>
      </c>
      <c r="F3251">
        <v>0.72355574267563405</v>
      </c>
      <c r="G3251" t="b">
        <f t="shared" si="50"/>
        <v>0</v>
      </c>
    </row>
    <row r="3252" spans="1:7" x14ac:dyDescent="0.2">
      <c r="A3252" t="s">
        <v>3256</v>
      </c>
      <c r="B3252">
        <v>5.3630626445324099</v>
      </c>
      <c r="C3252">
        <v>-2.32889654728025E-2</v>
      </c>
      <c r="D3252">
        <v>0.168429314481048</v>
      </c>
      <c r="E3252">
        <v>0.21232928880780699</v>
      </c>
      <c r="F3252">
        <v>0.72355574267563405</v>
      </c>
      <c r="G3252" t="b">
        <f t="shared" si="50"/>
        <v>0</v>
      </c>
    </row>
    <row r="3253" spans="1:7" x14ac:dyDescent="0.2">
      <c r="A3253" t="s">
        <v>3257</v>
      </c>
      <c r="B3253">
        <v>402.66040926852799</v>
      </c>
      <c r="C3253">
        <v>-5.1143311048546303E-2</v>
      </c>
      <c r="D3253">
        <v>9.4966231207486401E-2</v>
      </c>
      <c r="E3253">
        <v>0.212434312579974</v>
      </c>
      <c r="F3253">
        <v>0.72355574267563405</v>
      </c>
      <c r="G3253" t="b">
        <f t="shared" si="50"/>
        <v>0</v>
      </c>
    </row>
    <row r="3254" spans="1:7" x14ac:dyDescent="0.2">
      <c r="A3254" t="s">
        <v>3258</v>
      </c>
      <c r="B3254">
        <v>148.651881558214</v>
      </c>
      <c r="C3254">
        <v>-3.5098345551006598E-2</v>
      </c>
      <c r="D3254">
        <v>0.152167948755912</v>
      </c>
      <c r="E3254">
        <v>0.21250573294254799</v>
      </c>
      <c r="F3254">
        <v>0.72355574267563405</v>
      </c>
      <c r="G3254" t="b">
        <f t="shared" si="50"/>
        <v>0</v>
      </c>
    </row>
    <row r="3255" spans="1:7" x14ac:dyDescent="0.2">
      <c r="A3255" t="s">
        <v>3259</v>
      </c>
      <c r="B3255">
        <v>379.49457630904698</v>
      </c>
      <c r="C3255">
        <v>5.1271990994229903E-2</v>
      </c>
      <c r="D3255">
        <v>0.10910595480009901</v>
      </c>
      <c r="E3255">
        <v>0.212471885160189</v>
      </c>
      <c r="F3255">
        <v>0.72355574267563405</v>
      </c>
      <c r="G3255" t="b">
        <f t="shared" si="50"/>
        <v>0</v>
      </c>
    </row>
    <row r="3256" spans="1:7" x14ac:dyDescent="0.2">
      <c r="A3256" t="s">
        <v>3260</v>
      </c>
      <c r="B3256">
        <v>608.50203457389102</v>
      </c>
      <c r="C3256">
        <v>5.0934198919992901E-2</v>
      </c>
      <c r="D3256">
        <v>9.2872034487720898E-2</v>
      </c>
      <c r="E3256">
        <v>0.21243331437032001</v>
      </c>
      <c r="F3256">
        <v>0.72355574267563405</v>
      </c>
      <c r="G3256" t="b">
        <f t="shared" si="50"/>
        <v>0</v>
      </c>
    </row>
    <row r="3257" spans="1:7" x14ac:dyDescent="0.2">
      <c r="A3257" t="s">
        <v>3261</v>
      </c>
      <c r="B3257">
        <v>61.327456586768697</v>
      </c>
      <c r="C3257">
        <v>2.4554629755087098E-2</v>
      </c>
      <c r="D3257">
        <v>0.166550057140709</v>
      </c>
      <c r="E3257">
        <v>0.214027316819839</v>
      </c>
      <c r="F3257">
        <v>0.72378903906483705</v>
      </c>
      <c r="G3257" t="b">
        <f t="shared" si="50"/>
        <v>0</v>
      </c>
    </row>
    <row r="3258" spans="1:7" x14ac:dyDescent="0.2">
      <c r="A3258" t="s">
        <v>3262</v>
      </c>
      <c r="B3258">
        <v>15.274312662819</v>
      </c>
      <c r="C3258">
        <v>3.8312407614482603E-2</v>
      </c>
      <c r="D3258">
        <v>0.146904218533078</v>
      </c>
      <c r="E3258">
        <v>0.214084753130622</v>
      </c>
      <c r="F3258">
        <v>0.72378903906483705</v>
      </c>
      <c r="G3258" t="b">
        <f t="shared" si="50"/>
        <v>0</v>
      </c>
    </row>
    <row r="3259" spans="1:7" x14ac:dyDescent="0.2">
      <c r="A3259" t="s">
        <v>3263</v>
      </c>
      <c r="B3259">
        <v>130.579235508213</v>
      </c>
      <c r="C3259">
        <v>5.0282356142784999E-2</v>
      </c>
      <c r="D3259">
        <v>0.115395731814232</v>
      </c>
      <c r="E3259">
        <v>0.21428547640850401</v>
      </c>
      <c r="F3259">
        <v>0.72378903906483705</v>
      </c>
      <c r="G3259" t="b">
        <f t="shared" si="50"/>
        <v>0</v>
      </c>
    </row>
    <row r="3260" spans="1:7" x14ac:dyDescent="0.2">
      <c r="A3260" t="s">
        <v>3264</v>
      </c>
      <c r="B3260">
        <v>12.5480289753154</v>
      </c>
      <c r="C3260">
        <v>3.2236351329585501E-2</v>
      </c>
      <c r="D3260">
        <v>0.15596293107321399</v>
      </c>
      <c r="E3260">
        <v>0.21371261723666399</v>
      </c>
      <c r="F3260">
        <v>0.72378903906483705</v>
      </c>
      <c r="G3260" t="b">
        <f t="shared" si="50"/>
        <v>0</v>
      </c>
    </row>
    <row r="3261" spans="1:7" x14ac:dyDescent="0.2">
      <c r="A3261" t="s">
        <v>3265</v>
      </c>
      <c r="B3261">
        <v>89.142312774352604</v>
      </c>
      <c r="C3261">
        <v>-4.6660707483215699E-2</v>
      </c>
      <c r="D3261">
        <v>0.130266514132201</v>
      </c>
      <c r="E3261">
        <v>0.21360194259844201</v>
      </c>
      <c r="F3261">
        <v>0.72378903906483705</v>
      </c>
      <c r="G3261" t="b">
        <f t="shared" si="50"/>
        <v>0</v>
      </c>
    </row>
    <row r="3262" spans="1:7" x14ac:dyDescent="0.2">
      <c r="A3262" t="s">
        <v>3266</v>
      </c>
      <c r="B3262">
        <v>122.423451511858</v>
      </c>
      <c r="C3262">
        <v>-4.7421247704284998E-2</v>
      </c>
      <c r="D3262">
        <v>0.12772153682329701</v>
      </c>
      <c r="E3262">
        <v>0.214189869819428</v>
      </c>
      <c r="F3262">
        <v>0.72378903906483705</v>
      </c>
      <c r="G3262" t="b">
        <f t="shared" si="50"/>
        <v>0</v>
      </c>
    </row>
    <row r="3263" spans="1:7" x14ac:dyDescent="0.2">
      <c r="A3263" t="s">
        <v>3267</v>
      </c>
      <c r="B3263">
        <v>333.82474083084702</v>
      </c>
      <c r="C3263">
        <v>-5.12141579033897E-2</v>
      </c>
      <c r="D3263">
        <v>0.10939071226491499</v>
      </c>
      <c r="E3263">
        <v>0.21270438376515099</v>
      </c>
      <c r="F3263">
        <v>0.72378903906483705</v>
      </c>
      <c r="G3263" t="b">
        <f t="shared" si="50"/>
        <v>0</v>
      </c>
    </row>
    <row r="3264" spans="1:7" x14ac:dyDescent="0.2">
      <c r="A3264" t="s">
        <v>3268</v>
      </c>
      <c r="B3264">
        <v>1243.9123167559301</v>
      </c>
      <c r="C3264">
        <v>-4.9803985546915702E-2</v>
      </c>
      <c r="D3264">
        <v>8.6729741941032099E-2</v>
      </c>
      <c r="E3264">
        <v>0.21423548341076701</v>
      </c>
      <c r="F3264">
        <v>0.72378903906483705</v>
      </c>
      <c r="G3264" t="b">
        <f t="shared" si="50"/>
        <v>0</v>
      </c>
    </row>
    <row r="3265" spans="1:7" x14ac:dyDescent="0.2">
      <c r="A3265" t="s">
        <v>3269</v>
      </c>
      <c r="B3265">
        <v>94.209034203366599</v>
      </c>
      <c r="C3265">
        <v>4.79492190730091E-2</v>
      </c>
      <c r="D3265">
        <v>0.126697695253769</v>
      </c>
      <c r="E3265">
        <v>0.21299718732606299</v>
      </c>
      <c r="F3265">
        <v>0.72378903906483705</v>
      </c>
      <c r="G3265" t="b">
        <f t="shared" si="50"/>
        <v>0</v>
      </c>
    </row>
    <row r="3266" spans="1:7" x14ac:dyDescent="0.2">
      <c r="A3266" t="s">
        <v>3270</v>
      </c>
      <c r="B3266">
        <v>25.412753961151498</v>
      </c>
      <c r="C3266">
        <v>-4.1349005285075E-2</v>
      </c>
      <c r="D3266">
        <v>0.14189717606244501</v>
      </c>
      <c r="E3266">
        <v>0.213766652550478</v>
      </c>
      <c r="F3266">
        <v>0.72378903906483705</v>
      </c>
      <c r="G3266" t="b">
        <f t="shared" si="50"/>
        <v>0</v>
      </c>
    </row>
    <row r="3267" spans="1:7" x14ac:dyDescent="0.2">
      <c r="A3267" t="s">
        <v>3271</v>
      </c>
      <c r="B3267">
        <v>53.562967478421697</v>
      </c>
      <c r="C3267">
        <v>4.41750653533758E-2</v>
      </c>
      <c r="D3267">
        <v>0.13629218635797899</v>
      </c>
      <c r="E3267">
        <v>0.21378840134303001</v>
      </c>
      <c r="F3267">
        <v>0.72378903906483705</v>
      </c>
      <c r="G3267" t="b">
        <f t="shared" ref="G3267:G3330" si="51">F3267&lt;0.1</f>
        <v>0</v>
      </c>
    </row>
    <row r="3268" spans="1:7" x14ac:dyDescent="0.2">
      <c r="A3268" t="s">
        <v>3272</v>
      </c>
      <c r="B3268">
        <v>137.235128469193</v>
      </c>
      <c r="C3268">
        <v>5.0393799816524601E-2</v>
      </c>
      <c r="D3268">
        <v>0.115958005214343</v>
      </c>
      <c r="E3268">
        <v>0.21307913635621001</v>
      </c>
      <c r="F3268">
        <v>0.72378903906483705</v>
      </c>
      <c r="G3268" t="b">
        <f t="shared" si="51"/>
        <v>0</v>
      </c>
    </row>
    <row r="3269" spans="1:7" x14ac:dyDescent="0.2">
      <c r="A3269" t="s">
        <v>3273</v>
      </c>
      <c r="B3269">
        <v>3.9615642284168402</v>
      </c>
      <c r="C3269">
        <v>1.7878173136822498E-2</v>
      </c>
      <c r="D3269">
        <v>0.172989452700654</v>
      </c>
      <c r="E3269">
        <v>0.214187055428263</v>
      </c>
      <c r="F3269">
        <v>0.72378903906483705</v>
      </c>
      <c r="G3269" t="b">
        <f t="shared" si="51"/>
        <v>0</v>
      </c>
    </row>
    <row r="3270" spans="1:7" x14ac:dyDescent="0.2">
      <c r="A3270" t="s">
        <v>3274</v>
      </c>
      <c r="B3270">
        <v>66.482090090793207</v>
      </c>
      <c r="C3270">
        <v>-4.7229132535062897E-2</v>
      </c>
      <c r="D3270">
        <v>0.12846979615017801</v>
      </c>
      <c r="E3270">
        <v>0.213893890382746</v>
      </c>
      <c r="F3270">
        <v>0.72378903906483705</v>
      </c>
      <c r="G3270" t="b">
        <f t="shared" si="51"/>
        <v>0</v>
      </c>
    </row>
    <row r="3271" spans="1:7" x14ac:dyDescent="0.2">
      <c r="A3271" t="s">
        <v>3275</v>
      </c>
      <c r="B3271">
        <v>45.733856746715198</v>
      </c>
      <c r="C3271">
        <v>4.2886531955199397E-2</v>
      </c>
      <c r="D3271">
        <v>0.13912980878574199</v>
      </c>
      <c r="E3271">
        <v>0.21337104941472201</v>
      </c>
      <c r="F3271">
        <v>0.72378903906483705</v>
      </c>
      <c r="G3271" t="b">
        <f t="shared" si="51"/>
        <v>0</v>
      </c>
    </row>
    <row r="3272" spans="1:7" x14ac:dyDescent="0.2">
      <c r="A3272" t="s">
        <v>3276</v>
      </c>
      <c r="B3272">
        <v>110.319185157181</v>
      </c>
      <c r="C3272">
        <v>4.65919669158502E-2</v>
      </c>
      <c r="D3272">
        <v>0.13026352567633601</v>
      </c>
      <c r="E3272">
        <v>0.21399683583467</v>
      </c>
      <c r="F3272">
        <v>0.72378903906483705</v>
      </c>
      <c r="G3272" t="b">
        <f t="shared" si="51"/>
        <v>0</v>
      </c>
    </row>
    <row r="3273" spans="1:7" x14ac:dyDescent="0.2">
      <c r="A3273" t="s">
        <v>3277</v>
      </c>
      <c r="B3273">
        <v>81.151215300130403</v>
      </c>
      <c r="C3273">
        <v>-5.0858743195114998E-2</v>
      </c>
      <c r="D3273">
        <v>0.11209702677625</v>
      </c>
      <c r="E3273">
        <v>0.213370231408918</v>
      </c>
      <c r="F3273">
        <v>0.72378903906483705</v>
      </c>
      <c r="G3273" t="b">
        <f t="shared" si="51"/>
        <v>0</v>
      </c>
    </row>
    <row r="3274" spans="1:7" x14ac:dyDescent="0.2">
      <c r="A3274" t="s">
        <v>3278</v>
      </c>
      <c r="B3274">
        <v>506.04590532693402</v>
      </c>
      <c r="C3274">
        <v>5.0789439003280097E-2</v>
      </c>
      <c r="D3274">
        <v>9.4029791985811906E-2</v>
      </c>
      <c r="E3274">
        <v>0.21430844122116499</v>
      </c>
      <c r="F3274">
        <v>0.72378903906483705</v>
      </c>
      <c r="G3274" t="b">
        <f t="shared" si="51"/>
        <v>0</v>
      </c>
    </row>
    <row r="3275" spans="1:7" x14ac:dyDescent="0.2">
      <c r="A3275" t="s">
        <v>3279</v>
      </c>
      <c r="B3275">
        <v>296.88548678269098</v>
      </c>
      <c r="C3275">
        <v>5.0913513339188102E-2</v>
      </c>
      <c r="D3275">
        <v>9.4812221017335496E-2</v>
      </c>
      <c r="E3275">
        <v>0.21394472998738201</v>
      </c>
      <c r="F3275">
        <v>0.72378903906483705</v>
      </c>
      <c r="G3275" t="b">
        <f t="shared" si="51"/>
        <v>0</v>
      </c>
    </row>
    <row r="3276" spans="1:7" x14ac:dyDescent="0.2">
      <c r="A3276" t="s">
        <v>3280</v>
      </c>
      <c r="B3276">
        <v>457.496586369721</v>
      </c>
      <c r="C3276">
        <v>5.0369058964771E-2</v>
      </c>
      <c r="D3276">
        <v>8.9423963926209799E-2</v>
      </c>
      <c r="E3276">
        <v>0.21328221241974701</v>
      </c>
      <c r="F3276">
        <v>0.72378903906483705</v>
      </c>
      <c r="G3276" t="b">
        <f t="shared" si="51"/>
        <v>0</v>
      </c>
    </row>
    <row r="3277" spans="1:7" x14ac:dyDescent="0.2">
      <c r="A3277" t="s">
        <v>3281</v>
      </c>
      <c r="B3277">
        <v>8.4157151705061803</v>
      </c>
      <c r="C3277">
        <v>2.4789095230076202E-2</v>
      </c>
      <c r="D3277">
        <v>0.16646851268714699</v>
      </c>
      <c r="E3277">
        <v>0.212924585591279</v>
      </c>
      <c r="F3277">
        <v>0.72378903906483705</v>
      </c>
      <c r="G3277" t="b">
        <f t="shared" si="51"/>
        <v>0</v>
      </c>
    </row>
    <row r="3278" spans="1:7" x14ac:dyDescent="0.2">
      <c r="A3278" t="s">
        <v>3282</v>
      </c>
      <c r="B3278">
        <v>117.21944309129</v>
      </c>
      <c r="C3278">
        <v>-4.9294925125549602E-2</v>
      </c>
      <c r="D3278">
        <v>0.120867071630802</v>
      </c>
      <c r="E3278">
        <v>0.21408903037775501</v>
      </c>
      <c r="F3278">
        <v>0.72378903906483705</v>
      </c>
      <c r="G3278" t="b">
        <f t="shared" si="51"/>
        <v>0</v>
      </c>
    </row>
    <row r="3279" spans="1:7" x14ac:dyDescent="0.2">
      <c r="A3279" t="s">
        <v>3283</v>
      </c>
      <c r="B3279">
        <v>169.02498895336899</v>
      </c>
      <c r="C3279">
        <v>5.1013866488229101E-2</v>
      </c>
      <c r="D3279">
        <v>0.108943095619544</v>
      </c>
      <c r="E3279">
        <v>0.214180639464227</v>
      </c>
      <c r="F3279">
        <v>0.72378903906483705</v>
      </c>
      <c r="G3279" t="b">
        <f t="shared" si="51"/>
        <v>0</v>
      </c>
    </row>
    <row r="3280" spans="1:7" x14ac:dyDescent="0.2">
      <c r="A3280" t="s">
        <v>3284</v>
      </c>
      <c r="B3280">
        <v>146.59118610934101</v>
      </c>
      <c r="C3280">
        <v>-4.9918008921659998E-2</v>
      </c>
      <c r="D3280">
        <v>0.118365851619136</v>
      </c>
      <c r="E3280">
        <v>0.21344024354687599</v>
      </c>
      <c r="F3280">
        <v>0.72378903906483705</v>
      </c>
      <c r="G3280" t="b">
        <f t="shared" si="51"/>
        <v>0</v>
      </c>
    </row>
    <row r="3281" spans="1:7" x14ac:dyDescent="0.2">
      <c r="A3281" t="s">
        <v>3285</v>
      </c>
      <c r="B3281">
        <v>350.53276135015398</v>
      </c>
      <c r="C3281">
        <v>-5.1034485006840997E-2</v>
      </c>
      <c r="D3281">
        <v>9.6781969447615898E-2</v>
      </c>
      <c r="E3281">
        <v>0.21416653090437399</v>
      </c>
      <c r="F3281">
        <v>0.72378903906483705</v>
      </c>
      <c r="G3281" t="b">
        <f t="shared" si="51"/>
        <v>0</v>
      </c>
    </row>
    <row r="3282" spans="1:7" x14ac:dyDescent="0.2">
      <c r="A3282" t="s">
        <v>3286</v>
      </c>
      <c r="B3282">
        <v>4.7353746220879103</v>
      </c>
      <c r="C3282">
        <v>-2.67045034927842E-2</v>
      </c>
      <c r="D3282">
        <v>0.163777954700811</v>
      </c>
      <c r="E3282">
        <v>0.21360010195249099</v>
      </c>
      <c r="F3282">
        <v>0.72378903906483705</v>
      </c>
      <c r="G3282" t="b">
        <f t="shared" si="51"/>
        <v>0</v>
      </c>
    </row>
    <row r="3283" spans="1:7" x14ac:dyDescent="0.2">
      <c r="A3283" t="s">
        <v>3287</v>
      </c>
      <c r="B3283">
        <v>293.83476885634298</v>
      </c>
      <c r="C3283">
        <v>-5.1133648638466297E-2</v>
      </c>
      <c r="D3283">
        <v>0.105811952561061</v>
      </c>
      <c r="E3283">
        <v>0.214482058981004</v>
      </c>
      <c r="F3283">
        <v>0.72400432883446098</v>
      </c>
      <c r="G3283" t="b">
        <f t="shared" si="51"/>
        <v>0</v>
      </c>
    </row>
    <row r="3284" spans="1:7" x14ac:dyDescent="0.2">
      <c r="A3284" t="s">
        <v>3288</v>
      </c>
      <c r="B3284">
        <v>7.4195623924174097</v>
      </c>
      <c r="C3284">
        <v>-2.2776604550308902E-2</v>
      </c>
      <c r="D3284">
        <v>0.16861829338411199</v>
      </c>
      <c r="E3284">
        <v>0.21456819925028101</v>
      </c>
      <c r="F3284">
        <v>0.72400432883446098</v>
      </c>
      <c r="G3284" t="b">
        <f t="shared" si="51"/>
        <v>0</v>
      </c>
    </row>
    <row r="3285" spans="1:7" x14ac:dyDescent="0.2">
      <c r="A3285" t="s">
        <v>3289</v>
      </c>
      <c r="B3285">
        <v>5.8929056861048403</v>
      </c>
      <c r="C3285">
        <v>2.53163541088798E-2</v>
      </c>
      <c r="D3285">
        <v>0.165458416986073</v>
      </c>
      <c r="E3285">
        <v>0.214521077477662</v>
      </c>
      <c r="F3285">
        <v>0.72400432883446098</v>
      </c>
      <c r="G3285" t="b">
        <f t="shared" si="51"/>
        <v>0</v>
      </c>
    </row>
    <row r="3286" spans="1:7" x14ac:dyDescent="0.2">
      <c r="A3286" t="s">
        <v>3290</v>
      </c>
      <c r="B3286">
        <v>263.59475869185599</v>
      </c>
      <c r="C3286">
        <v>5.0558199718947198E-2</v>
      </c>
      <c r="D3286">
        <v>0.112638657938074</v>
      </c>
      <c r="E3286">
        <v>0.21486112153189499</v>
      </c>
      <c r="F3286">
        <v>0.72455145699784995</v>
      </c>
      <c r="G3286" t="b">
        <f t="shared" si="51"/>
        <v>0</v>
      </c>
    </row>
    <row r="3287" spans="1:7" x14ac:dyDescent="0.2">
      <c r="A3287" t="s">
        <v>3291</v>
      </c>
      <c r="B3287">
        <v>284.37248310120799</v>
      </c>
      <c r="C3287">
        <v>-4.9656726105650799E-2</v>
      </c>
      <c r="D3287">
        <v>0.118528619513305</v>
      </c>
      <c r="E3287">
        <v>0.21482456397046901</v>
      </c>
      <c r="F3287">
        <v>0.72455145699784995</v>
      </c>
      <c r="G3287" t="b">
        <f t="shared" si="51"/>
        <v>0</v>
      </c>
    </row>
    <row r="3288" spans="1:7" x14ac:dyDescent="0.2">
      <c r="A3288" t="s">
        <v>3292</v>
      </c>
      <c r="B3288">
        <v>29.4026467492912</v>
      </c>
      <c r="C3288">
        <v>4.4794686100791799E-2</v>
      </c>
      <c r="D3288">
        <v>0.13438454506298</v>
      </c>
      <c r="E3288">
        <v>0.215022391153318</v>
      </c>
      <c r="F3288">
        <v>0.72476717489231601</v>
      </c>
      <c r="G3288" t="b">
        <f t="shared" si="51"/>
        <v>0</v>
      </c>
    </row>
    <row r="3289" spans="1:7" x14ac:dyDescent="0.2">
      <c r="A3289" t="s">
        <v>3293</v>
      </c>
      <c r="B3289">
        <v>3.0514117152673101</v>
      </c>
      <c r="C3289">
        <v>1.6998310212964701E-2</v>
      </c>
      <c r="D3289">
        <v>0.173349044718801</v>
      </c>
      <c r="E3289">
        <v>0.21505590389368601</v>
      </c>
      <c r="F3289">
        <v>0.72476717489231601</v>
      </c>
      <c r="G3289" t="b">
        <f t="shared" si="51"/>
        <v>0</v>
      </c>
    </row>
    <row r="3290" spans="1:7" x14ac:dyDescent="0.2">
      <c r="A3290" t="s">
        <v>3294</v>
      </c>
      <c r="B3290">
        <v>319.62777907030801</v>
      </c>
      <c r="C3290">
        <v>5.10443803130032E-2</v>
      </c>
      <c r="D3290">
        <v>0.10479328349055</v>
      </c>
      <c r="E3290">
        <v>0.21526289805951601</v>
      </c>
      <c r="F3290">
        <v>0.72524419987762201</v>
      </c>
      <c r="G3290" t="b">
        <f t="shared" si="51"/>
        <v>0</v>
      </c>
    </row>
    <row r="3291" spans="1:7" x14ac:dyDescent="0.2">
      <c r="A3291" t="s">
        <v>3295</v>
      </c>
      <c r="B3291">
        <v>927.36645203090802</v>
      </c>
      <c r="C3291">
        <v>-5.0386523711565899E-2</v>
      </c>
      <c r="D3291">
        <v>9.1707326144566295E-2</v>
      </c>
      <c r="E3291">
        <v>0.21538446148530799</v>
      </c>
      <c r="F3291">
        <v>0.72526425205821798</v>
      </c>
      <c r="G3291" t="b">
        <f t="shared" si="51"/>
        <v>0</v>
      </c>
    </row>
    <row r="3292" spans="1:7" x14ac:dyDescent="0.2">
      <c r="A3292" t="s">
        <v>3296</v>
      </c>
      <c r="B3292">
        <v>320.66677104196901</v>
      </c>
      <c r="C3292">
        <v>5.1033654330095102E-2</v>
      </c>
      <c r="D3292">
        <v>0.10369533580713899</v>
      </c>
      <c r="E3292">
        <v>0.21546406712461799</v>
      </c>
      <c r="F3292">
        <v>0.72526425205821798</v>
      </c>
      <c r="G3292" t="b">
        <f t="shared" si="51"/>
        <v>0</v>
      </c>
    </row>
    <row r="3293" spans="1:7" x14ac:dyDescent="0.2">
      <c r="A3293" t="s">
        <v>3297</v>
      </c>
      <c r="B3293">
        <v>322.009827717294</v>
      </c>
      <c r="C3293">
        <v>-5.10306365384375E-2</v>
      </c>
      <c r="D3293">
        <v>0.101384144595974</v>
      </c>
      <c r="E3293">
        <v>0.215465203300754</v>
      </c>
      <c r="F3293">
        <v>0.72526425205821798</v>
      </c>
      <c r="G3293" t="b">
        <f t="shared" si="51"/>
        <v>0</v>
      </c>
    </row>
    <row r="3294" spans="1:7" x14ac:dyDescent="0.2">
      <c r="A3294" t="s">
        <v>3298</v>
      </c>
      <c r="B3294">
        <v>746.39505819344504</v>
      </c>
      <c r="C3294">
        <v>5.0513900285811701E-2</v>
      </c>
      <c r="D3294">
        <v>9.3224046137257099E-2</v>
      </c>
      <c r="E3294">
        <v>0.21569371728543299</v>
      </c>
      <c r="F3294">
        <v>0.72581296120251404</v>
      </c>
      <c r="G3294" t="b">
        <f t="shared" si="51"/>
        <v>0</v>
      </c>
    </row>
    <row r="3295" spans="1:7" x14ac:dyDescent="0.2">
      <c r="A3295" t="s">
        <v>3299</v>
      </c>
      <c r="B3295">
        <v>168.31182103998199</v>
      </c>
      <c r="C3295">
        <v>5.0389006819755597E-2</v>
      </c>
      <c r="D3295">
        <v>0.112566108185794</v>
      </c>
      <c r="E3295">
        <v>0.215973089512387</v>
      </c>
      <c r="F3295">
        <v>0.72653242407005303</v>
      </c>
      <c r="G3295" t="b">
        <f t="shared" si="51"/>
        <v>0</v>
      </c>
    </row>
    <row r="3296" spans="1:7" x14ac:dyDescent="0.2">
      <c r="A3296" t="s">
        <v>3300</v>
      </c>
      <c r="B3296">
        <v>787.76673138462002</v>
      </c>
      <c r="C3296">
        <v>4.8460150441458398E-2</v>
      </c>
      <c r="D3296">
        <v>8.1351203012523396E-2</v>
      </c>
      <c r="E3296">
        <v>0.216148088117146</v>
      </c>
      <c r="F3296">
        <v>0.72664709291383101</v>
      </c>
      <c r="G3296" t="b">
        <f t="shared" si="51"/>
        <v>0</v>
      </c>
    </row>
    <row r="3297" spans="1:7" x14ac:dyDescent="0.2">
      <c r="A3297" t="s">
        <v>3301</v>
      </c>
      <c r="B3297">
        <v>347.85977655871801</v>
      </c>
      <c r="C3297">
        <v>-5.0631152856992198E-2</v>
      </c>
      <c r="D3297">
        <v>0.10999842647470499</v>
      </c>
      <c r="E3297">
        <v>0.21608954312950199</v>
      </c>
      <c r="F3297">
        <v>0.72664709291383101</v>
      </c>
      <c r="G3297" t="b">
        <f t="shared" si="51"/>
        <v>0</v>
      </c>
    </row>
    <row r="3298" spans="1:7" x14ac:dyDescent="0.2">
      <c r="A3298" t="s">
        <v>3302</v>
      </c>
      <c r="B3298">
        <v>116.59261324239201</v>
      </c>
      <c r="C3298">
        <v>5.0420386599166901E-2</v>
      </c>
      <c r="D3298">
        <v>0.111966508292015</v>
      </c>
      <c r="E3298">
        <v>0.21620390446141199</v>
      </c>
      <c r="F3298">
        <v>0.72664709291383101</v>
      </c>
      <c r="G3298" t="b">
        <f t="shared" si="51"/>
        <v>0</v>
      </c>
    </row>
    <row r="3299" spans="1:7" x14ac:dyDescent="0.2">
      <c r="A3299" t="s">
        <v>3303</v>
      </c>
      <c r="B3299">
        <v>27.443897199423098</v>
      </c>
      <c r="C3299">
        <v>-3.74941531026598E-2</v>
      </c>
      <c r="D3299">
        <v>0.14754482585690701</v>
      </c>
      <c r="E3299">
        <v>0.21634886254286601</v>
      </c>
      <c r="F3299">
        <v>0.72672861117068899</v>
      </c>
      <c r="G3299" t="b">
        <f t="shared" si="51"/>
        <v>0</v>
      </c>
    </row>
    <row r="3300" spans="1:7" x14ac:dyDescent="0.2">
      <c r="A3300" t="s">
        <v>3304</v>
      </c>
      <c r="B3300">
        <v>10558.7600174788</v>
      </c>
      <c r="C3300">
        <v>-4.7939321404194199E-2</v>
      </c>
      <c r="D3300">
        <v>7.9373376663871606E-2</v>
      </c>
      <c r="E3300">
        <v>0.21649049232690601</v>
      </c>
      <c r="F3300">
        <v>0.72672861117068899</v>
      </c>
      <c r="G3300" t="b">
        <f t="shared" si="51"/>
        <v>0</v>
      </c>
    </row>
    <row r="3301" spans="1:7" x14ac:dyDescent="0.2">
      <c r="A3301" t="s">
        <v>3305</v>
      </c>
      <c r="B3301">
        <v>55.575118797831003</v>
      </c>
      <c r="C3301">
        <v>-4.3693017721734902E-2</v>
      </c>
      <c r="D3301">
        <v>0.13632569677140499</v>
      </c>
      <c r="E3301">
        <v>0.21638782882536201</v>
      </c>
      <c r="F3301">
        <v>0.72672861117068899</v>
      </c>
      <c r="G3301" t="b">
        <f t="shared" si="51"/>
        <v>0</v>
      </c>
    </row>
    <row r="3302" spans="1:7" x14ac:dyDescent="0.2">
      <c r="A3302" t="s">
        <v>3306</v>
      </c>
      <c r="B3302">
        <v>371.09657386315098</v>
      </c>
      <c r="C3302">
        <v>-5.0784430903980798E-2</v>
      </c>
      <c r="D3302">
        <v>9.8283795459720505E-2</v>
      </c>
      <c r="E3302">
        <v>0.21648933099178799</v>
      </c>
      <c r="F3302">
        <v>0.72672861117068899</v>
      </c>
      <c r="G3302" t="b">
        <f t="shared" si="51"/>
        <v>0</v>
      </c>
    </row>
    <row r="3303" spans="1:7" x14ac:dyDescent="0.2">
      <c r="A3303" t="s">
        <v>3307</v>
      </c>
      <c r="B3303">
        <v>3.15916234087305</v>
      </c>
      <c r="C3303">
        <v>2.1077376557636002E-2</v>
      </c>
      <c r="D3303">
        <v>0.17008738683135399</v>
      </c>
      <c r="E3303">
        <v>0.21678081492828999</v>
      </c>
      <c r="F3303">
        <v>0.72708040834603005</v>
      </c>
      <c r="G3303" t="b">
        <f t="shared" si="51"/>
        <v>0</v>
      </c>
    </row>
    <row r="3304" spans="1:7" x14ac:dyDescent="0.2">
      <c r="A3304" t="s">
        <v>3308</v>
      </c>
      <c r="B3304">
        <v>199.08035744952099</v>
      </c>
      <c r="C3304">
        <v>-4.9684629657158801E-2</v>
      </c>
      <c r="D3304">
        <v>0.11648075157295</v>
      </c>
      <c r="E3304">
        <v>0.21689654781165099</v>
      </c>
      <c r="F3304">
        <v>0.72708040834603005</v>
      </c>
      <c r="G3304" t="b">
        <f t="shared" si="51"/>
        <v>0</v>
      </c>
    </row>
    <row r="3305" spans="1:7" x14ac:dyDescent="0.2">
      <c r="A3305" t="s">
        <v>3309</v>
      </c>
      <c r="B3305">
        <v>95.122833578442993</v>
      </c>
      <c r="C3305">
        <v>4.80471341284818E-2</v>
      </c>
      <c r="D3305">
        <v>0.12407603536032299</v>
      </c>
      <c r="E3305">
        <v>0.21680352617774501</v>
      </c>
      <c r="F3305">
        <v>0.72708040834603005</v>
      </c>
      <c r="G3305" t="b">
        <f t="shared" si="51"/>
        <v>0</v>
      </c>
    </row>
    <row r="3306" spans="1:7" x14ac:dyDescent="0.2">
      <c r="A3306" t="s">
        <v>3310</v>
      </c>
      <c r="B3306">
        <v>1433.29484026924</v>
      </c>
      <c r="C3306">
        <v>4.9532357078087903E-2</v>
      </c>
      <c r="D3306">
        <v>8.7225744069230005E-2</v>
      </c>
      <c r="E3306">
        <v>0.21692336702391299</v>
      </c>
      <c r="F3306">
        <v>0.72708040834603005</v>
      </c>
      <c r="G3306" t="b">
        <f t="shared" si="51"/>
        <v>0</v>
      </c>
    </row>
    <row r="3307" spans="1:7" x14ac:dyDescent="0.2">
      <c r="A3307" t="s">
        <v>3311</v>
      </c>
      <c r="B3307">
        <v>22.198053388696898</v>
      </c>
      <c r="C3307">
        <v>3.95109407964069E-2</v>
      </c>
      <c r="D3307">
        <v>0.144184994725399</v>
      </c>
      <c r="E3307">
        <v>0.21666559247730699</v>
      </c>
      <c r="F3307">
        <v>0.72708040834603005</v>
      </c>
      <c r="G3307" t="b">
        <f t="shared" si="51"/>
        <v>0</v>
      </c>
    </row>
    <row r="3308" spans="1:7" x14ac:dyDescent="0.2">
      <c r="A3308" t="s">
        <v>3312</v>
      </c>
      <c r="B3308">
        <v>370.898921830961</v>
      </c>
      <c r="C3308">
        <v>4.93519787944382E-2</v>
      </c>
      <c r="D3308">
        <v>0.118188462946049</v>
      </c>
      <c r="E3308">
        <v>0.21706836079237901</v>
      </c>
      <c r="F3308">
        <v>0.72715557326264402</v>
      </c>
      <c r="G3308" t="b">
        <f t="shared" si="51"/>
        <v>0</v>
      </c>
    </row>
    <row r="3309" spans="1:7" x14ac:dyDescent="0.2">
      <c r="A3309" t="s">
        <v>3313</v>
      </c>
      <c r="B3309">
        <v>1382.3381521973199</v>
      </c>
      <c r="C3309">
        <v>4.6679932667769597E-2</v>
      </c>
      <c r="D3309">
        <v>7.5067058231773495E-2</v>
      </c>
      <c r="E3309">
        <v>0.217142657876193</v>
      </c>
      <c r="F3309">
        <v>0.72715557326264402</v>
      </c>
      <c r="G3309" t="b">
        <f t="shared" si="51"/>
        <v>0</v>
      </c>
    </row>
    <row r="3310" spans="1:7" x14ac:dyDescent="0.2">
      <c r="A3310" t="s">
        <v>3314</v>
      </c>
      <c r="B3310">
        <v>550.94327159973295</v>
      </c>
      <c r="C3310">
        <v>5.0795341928964802E-2</v>
      </c>
      <c r="D3310">
        <v>0.101767995820594</v>
      </c>
      <c r="E3310">
        <v>0.21708201826080301</v>
      </c>
      <c r="F3310">
        <v>0.72715557326264402</v>
      </c>
      <c r="G3310" t="b">
        <f t="shared" si="51"/>
        <v>0</v>
      </c>
    </row>
    <row r="3311" spans="1:7" x14ac:dyDescent="0.2">
      <c r="A3311" t="s">
        <v>3315</v>
      </c>
      <c r="B3311">
        <v>827.37201230441303</v>
      </c>
      <c r="C3311">
        <v>5.0028989176238499E-2</v>
      </c>
      <c r="D3311">
        <v>9.0863640409762303E-2</v>
      </c>
      <c r="E3311">
        <v>0.21722610021827901</v>
      </c>
      <c r="F3311">
        <v>0.72721523157666101</v>
      </c>
      <c r="G3311" t="b">
        <f t="shared" si="51"/>
        <v>0</v>
      </c>
    </row>
    <row r="3312" spans="1:7" x14ac:dyDescent="0.2">
      <c r="A3312" t="s">
        <v>3316</v>
      </c>
      <c r="B3312">
        <v>62.760845376782299</v>
      </c>
      <c r="C3312">
        <v>-4.8082356753689499E-2</v>
      </c>
      <c r="D3312">
        <v>0.12359654135376801</v>
      </c>
      <c r="E3312">
        <v>0.21735261467385</v>
      </c>
      <c r="F3312">
        <v>0.72741900428901696</v>
      </c>
      <c r="G3312" t="b">
        <f t="shared" si="51"/>
        <v>0</v>
      </c>
    </row>
    <row r="3313" spans="1:7" x14ac:dyDescent="0.2">
      <c r="A3313" t="s">
        <v>3317</v>
      </c>
      <c r="B3313">
        <v>416.48701162507098</v>
      </c>
      <c r="C3313">
        <v>5.0703797751924101E-2</v>
      </c>
      <c r="D3313">
        <v>0.10491196423844799</v>
      </c>
      <c r="E3313">
        <v>0.21749120239422901</v>
      </c>
      <c r="F3313">
        <v>0.727443408913509</v>
      </c>
      <c r="G3313" t="b">
        <f t="shared" si="51"/>
        <v>0</v>
      </c>
    </row>
    <row r="3314" spans="1:7" x14ac:dyDescent="0.2">
      <c r="A3314" t="s">
        <v>3318</v>
      </c>
      <c r="B3314">
        <v>6.22002474277489</v>
      </c>
      <c r="C3314">
        <v>2.4064642443057001E-2</v>
      </c>
      <c r="D3314">
        <v>0.16651125508946499</v>
      </c>
      <c r="E3314">
        <v>0.21745208265606</v>
      </c>
      <c r="F3314">
        <v>0.727443408913509</v>
      </c>
      <c r="G3314" t="b">
        <f t="shared" si="51"/>
        <v>0</v>
      </c>
    </row>
    <row r="3315" spans="1:7" x14ac:dyDescent="0.2">
      <c r="A3315" t="s">
        <v>3319</v>
      </c>
      <c r="B3315">
        <v>427.70691629295499</v>
      </c>
      <c r="C3315">
        <v>-5.0714021914431397E-2</v>
      </c>
      <c r="D3315">
        <v>0.103149613699955</v>
      </c>
      <c r="E3315">
        <v>0.21763221710389299</v>
      </c>
      <c r="F3315">
        <v>0.72769541271220095</v>
      </c>
      <c r="G3315" t="b">
        <f t="shared" si="51"/>
        <v>0</v>
      </c>
    </row>
    <row r="3316" spans="1:7" x14ac:dyDescent="0.2">
      <c r="A3316" t="s">
        <v>3320</v>
      </c>
      <c r="B3316">
        <v>42.280974378452598</v>
      </c>
      <c r="C3316">
        <v>-4.2230283717173897E-2</v>
      </c>
      <c r="D3316">
        <v>0.138821774328307</v>
      </c>
      <c r="E3316">
        <v>0.217871066157803</v>
      </c>
      <c r="F3316">
        <v>0.728054669509835</v>
      </c>
      <c r="G3316" t="b">
        <f t="shared" si="51"/>
        <v>0</v>
      </c>
    </row>
    <row r="3317" spans="1:7" x14ac:dyDescent="0.2">
      <c r="A3317" t="s">
        <v>3321</v>
      </c>
      <c r="B3317">
        <v>338.09140132467599</v>
      </c>
      <c r="C3317">
        <v>5.0481585749455798E-2</v>
      </c>
      <c r="D3317">
        <v>0.108393790343394</v>
      </c>
      <c r="E3317">
        <v>0.21785078176254399</v>
      </c>
      <c r="F3317">
        <v>0.728054669509835</v>
      </c>
      <c r="G3317" t="b">
        <f t="shared" si="51"/>
        <v>0</v>
      </c>
    </row>
    <row r="3318" spans="1:7" x14ac:dyDescent="0.2">
      <c r="A3318" t="s">
        <v>3322</v>
      </c>
      <c r="B3318">
        <v>81.956171974054499</v>
      </c>
      <c r="C3318">
        <v>-4.4899409602410803E-2</v>
      </c>
      <c r="D3318">
        <v>0.13282856547636501</v>
      </c>
      <c r="E3318">
        <v>0.21808053175136999</v>
      </c>
      <c r="F3318">
        <v>0.72809592417503299</v>
      </c>
      <c r="G3318" t="b">
        <f t="shared" si="51"/>
        <v>0</v>
      </c>
    </row>
    <row r="3319" spans="1:7" x14ac:dyDescent="0.2">
      <c r="A3319" t="s">
        <v>3323</v>
      </c>
      <c r="B3319">
        <v>31.3995272920438</v>
      </c>
      <c r="C3319">
        <v>4.0735273567690002E-2</v>
      </c>
      <c r="D3319">
        <v>0.14160537300689299</v>
      </c>
      <c r="E3319">
        <v>0.21804934353656799</v>
      </c>
      <c r="F3319">
        <v>0.72809592417503299</v>
      </c>
      <c r="G3319" t="b">
        <f t="shared" si="51"/>
        <v>0</v>
      </c>
    </row>
    <row r="3320" spans="1:7" x14ac:dyDescent="0.2">
      <c r="A3320" t="s">
        <v>3324</v>
      </c>
      <c r="B3320">
        <v>111.43053610241699</v>
      </c>
      <c r="C3320">
        <v>-4.6664786675088998E-2</v>
      </c>
      <c r="D3320">
        <v>0.12802249740501601</v>
      </c>
      <c r="E3320">
        <v>0.218005563375537</v>
      </c>
      <c r="F3320">
        <v>0.72809592417503299</v>
      </c>
      <c r="G3320" t="b">
        <f t="shared" si="51"/>
        <v>0</v>
      </c>
    </row>
    <row r="3321" spans="1:7" x14ac:dyDescent="0.2">
      <c r="A3321" t="s">
        <v>3325</v>
      </c>
      <c r="B3321">
        <v>8.5403966977237502</v>
      </c>
      <c r="C3321">
        <v>2.7165718120024499E-2</v>
      </c>
      <c r="D3321">
        <v>0.16208350763709001</v>
      </c>
      <c r="E3321">
        <v>0.21848611998040501</v>
      </c>
      <c r="F3321">
        <v>0.72857198179442195</v>
      </c>
      <c r="G3321" t="b">
        <f t="shared" si="51"/>
        <v>0</v>
      </c>
    </row>
    <row r="3322" spans="1:7" x14ac:dyDescent="0.2">
      <c r="A3322" t="s">
        <v>3326</v>
      </c>
      <c r="B3322">
        <v>2069.8396182437</v>
      </c>
      <c r="C3322">
        <v>4.9204597312606402E-2</v>
      </c>
      <c r="D3322">
        <v>8.6493653480590196E-2</v>
      </c>
      <c r="E3322">
        <v>0.21846719497436301</v>
      </c>
      <c r="F3322">
        <v>0.72857198179442195</v>
      </c>
      <c r="G3322" t="b">
        <f t="shared" si="51"/>
        <v>0</v>
      </c>
    </row>
    <row r="3323" spans="1:7" x14ac:dyDescent="0.2">
      <c r="A3323" t="s">
        <v>3327</v>
      </c>
      <c r="B3323">
        <v>1116.06997545181</v>
      </c>
      <c r="C3323">
        <v>4.6676679725751603E-2</v>
      </c>
      <c r="D3323">
        <v>7.5551110419829995E-2</v>
      </c>
      <c r="E3323">
        <v>0.21837574954768299</v>
      </c>
      <c r="F3323">
        <v>0.72857198179442195</v>
      </c>
      <c r="G3323" t="b">
        <f t="shared" si="51"/>
        <v>0</v>
      </c>
    </row>
    <row r="3324" spans="1:7" x14ac:dyDescent="0.2">
      <c r="A3324" t="s">
        <v>3328</v>
      </c>
      <c r="B3324">
        <v>271.17619085074301</v>
      </c>
      <c r="C3324">
        <v>-4.8358668098294103E-2</v>
      </c>
      <c r="D3324">
        <v>0.12181863512723</v>
      </c>
      <c r="E3324">
        <v>0.21837442018981201</v>
      </c>
      <c r="F3324">
        <v>0.72857198179442195</v>
      </c>
      <c r="G3324" t="b">
        <f t="shared" si="51"/>
        <v>0</v>
      </c>
    </row>
    <row r="3325" spans="1:7" x14ac:dyDescent="0.2">
      <c r="A3325" t="s">
        <v>3329</v>
      </c>
      <c r="B3325">
        <v>192.95146110540699</v>
      </c>
      <c r="C3325">
        <v>-4.9632705767697301E-2</v>
      </c>
      <c r="D3325">
        <v>0.115051486623883</v>
      </c>
      <c r="E3325">
        <v>0.218630752476484</v>
      </c>
      <c r="F3325">
        <v>0.72877040066619203</v>
      </c>
      <c r="G3325" t="b">
        <f t="shared" si="51"/>
        <v>0</v>
      </c>
    </row>
    <row r="3326" spans="1:7" x14ac:dyDescent="0.2">
      <c r="A3326" t="s">
        <v>3330</v>
      </c>
      <c r="B3326">
        <v>441.94817023917</v>
      </c>
      <c r="C3326">
        <v>-5.0124989039027602E-2</v>
      </c>
      <c r="D3326">
        <v>9.3500753365153705E-2</v>
      </c>
      <c r="E3326">
        <v>0.21869339347803199</v>
      </c>
      <c r="F3326">
        <v>0.72877040066619203</v>
      </c>
      <c r="G3326" t="b">
        <f t="shared" si="51"/>
        <v>0</v>
      </c>
    </row>
    <row r="3327" spans="1:7" x14ac:dyDescent="0.2">
      <c r="A3327" t="s">
        <v>3331</v>
      </c>
      <c r="B3327">
        <v>166.40666557019699</v>
      </c>
      <c r="C3327">
        <v>4.6918954348567098E-2</v>
      </c>
      <c r="D3327">
        <v>0.12683362055050301</v>
      </c>
      <c r="E3327">
        <v>0.218742925062337</v>
      </c>
      <c r="F3327">
        <v>0.72877040066619203</v>
      </c>
      <c r="G3327" t="b">
        <f t="shared" si="51"/>
        <v>0</v>
      </c>
    </row>
    <row r="3328" spans="1:7" x14ac:dyDescent="0.2">
      <c r="A3328" t="s">
        <v>3332</v>
      </c>
      <c r="B3328">
        <v>68.370610388797104</v>
      </c>
      <c r="C3328">
        <v>4.4172655695238899E-2</v>
      </c>
      <c r="D3328">
        <v>0.134268137431449</v>
      </c>
      <c r="E3328">
        <v>0.21882992797932199</v>
      </c>
      <c r="F3328">
        <v>0.72884112772433696</v>
      </c>
      <c r="G3328" t="b">
        <f t="shared" si="51"/>
        <v>0</v>
      </c>
    </row>
    <row r="3329" spans="1:7" x14ac:dyDescent="0.2">
      <c r="A3329" t="s">
        <v>3333</v>
      </c>
      <c r="B3329">
        <v>290.63449487490197</v>
      </c>
      <c r="C3329">
        <v>-5.0388167073180903E-2</v>
      </c>
      <c r="D3329">
        <v>0.105883980385251</v>
      </c>
      <c r="E3329">
        <v>0.219366230273532</v>
      </c>
      <c r="F3329">
        <v>0.72916685424368</v>
      </c>
      <c r="G3329" t="b">
        <f t="shared" si="51"/>
        <v>0</v>
      </c>
    </row>
    <row r="3330" spans="1:7" x14ac:dyDescent="0.2">
      <c r="A3330" t="s">
        <v>3334</v>
      </c>
      <c r="B3330">
        <v>336.58988205230202</v>
      </c>
      <c r="C3330">
        <v>5.0341748383188299E-2</v>
      </c>
      <c r="D3330">
        <v>9.7611069572280398E-2</v>
      </c>
      <c r="E3330">
        <v>0.21934307247926499</v>
      </c>
      <c r="F3330">
        <v>0.72916685424368</v>
      </c>
      <c r="G3330" t="b">
        <f t="shared" si="51"/>
        <v>0</v>
      </c>
    </row>
    <row r="3331" spans="1:7" x14ac:dyDescent="0.2">
      <c r="A3331" t="s">
        <v>3335</v>
      </c>
      <c r="B3331">
        <v>987.22210265014201</v>
      </c>
      <c r="C3331">
        <v>-4.9911150076436699E-2</v>
      </c>
      <c r="D3331">
        <v>9.3119092110354795E-2</v>
      </c>
      <c r="E3331">
        <v>0.219972816614286</v>
      </c>
      <c r="F3331">
        <v>0.72916685424368</v>
      </c>
      <c r="G3331" t="b">
        <f t="shared" ref="G3331:G3394" si="52">F3331&lt;0.1</f>
        <v>0</v>
      </c>
    </row>
    <row r="3332" spans="1:7" x14ac:dyDescent="0.2">
      <c r="A3332" t="s">
        <v>3336</v>
      </c>
      <c r="B3332">
        <v>66.833903797604606</v>
      </c>
      <c r="C3332">
        <v>-4.7532941427560198E-2</v>
      </c>
      <c r="D3332">
        <v>0.12428999922518499</v>
      </c>
      <c r="E3332">
        <v>0.21952003999890199</v>
      </c>
      <c r="F3332">
        <v>0.72916685424368</v>
      </c>
      <c r="G3332" t="b">
        <f t="shared" si="52"/>
        <v>0</v>
      </c>
    </row>
    <row r="3333" spans="1:7" x14ac:dyDescent="0.2">
      <c r="A3333" t="s">
        <v>3337</v>
      </c>
      <c r="B3333">
        <v>3.8408120981344198</v>
      </c>
      <c r="C3333">
        <v>-1.79206274065416E-2</v>
      </c>
      <c r="D3333">
        <v>0.17237038174635799</v>
      </c>
      <c r="E3333">
        <v>0.219289394682529</v>
      </c>
      <c r="F3333">
        <v>0.72916685424368</v>
      </c>
      <c r="G3333" t="b">
        <f t="shared" si="52"/>
        <v>0</v>
      </c>
    </row>
    <row r="3334" spans="1:7" x14ac:dyDescent="0.2">
      <c r="A3334" t="s">
        <v>3338</v>
      </c>
      <c r="B3334">
        <v>8.0963420209891801</v>
      </c>
      <c r="C3334">
        <v>3.0297344259213401E-2</v>
      </c>
      <c r="D3334">
        <v>0.15729985006213501</v>
      </c>
      <c r="E3334">
        <v>0.219793344911523</v>
      </c>
      <c r="F3334">
        <v>0.72916685424368</v>
      </c>
      <c r="G3334" t="b">
        <f t="shared" si="52"/>
        <v>0</v>
      </c>
    </row>
    <row r="3335" spans="1:7" x14ac:dyDescent="0.2">
      <c r="A3335" t="s">
        <v>3339</v>
      </c>
      <c r="B3335">
        <v>54.891487317123499</v>
      </c>
      <c r="C3335">
        <v>-4.5343986722408497E-2</v>
      </c>
      <c r="D3335">
        <v>0.13124513161269799</v>
      </c>
      <c r="E3335">
        <v>0.21907897764621301</v>
      </c>
      <c r="F3335">
        <v>0.72916685424368</v>
      </c>
      <c r="G3335" t="b">
        <f t="shared" si="52"/>
        <v>0</v>
      </c>
    </row>
    <row r="3336" spans="1:7" x14ac:dyDescent="0.2">
      <c r="A3336" t="s">
        <v>3340</v>
      </c>
      <c r="B3336">
        <v>4.34701439447936</v>
      </c>
      <c r="C3336">
        <v>1.76513681590523E-2</v>
      </c>
      <c r="D3336">
        <v>0.17246695361321501</v>
      </c>
      <c r="E3336">
        <v>0.219922362613062</v>
      </c>
      <c r="F3336">
        <v>0.72916685424368</v>
      </c>
      <c r="G3336" t="b">
        <f t="shared" si="52"/>
        <v>0</v>
      </c>
    </row>
    <row r="3337" spans="1:7" x14ac:dyDescent="0.2">
      <c r="A3337" t="s">
        <v>3341</v>
      </c>
      <c r="B3337">
        <v>51.101015526381197</v>
      </c>
      <c r="C3337">
        <v>-4.3761358469176101E-2</v>
      </c>
      <c r="D3337">
        <v>0.13509017378451799</v>
      </c>
      <c r="E3337">
        <v>0.219148084086072</v>
      </c>
      <c r="F3337">
        <v>0.72916685424368</v>
      </c>
      <c r="G3337" t="b">
        <f t="shared" si="52"/>
        <v>0</v>
      </c>
    </row>
    <row r="3338" spans="1:7" x14ac:dyDescent="0.2">
      <c r="A3338" t="s">
        <v>3342</v>
      </c>
      <c r="B3338">
        <v>322.440749152519</v>
      </c>
      <c r="C3338">
        <v>-5.0096883431317699E-2</v>
      </c>
      <c r="D3338">
        <v>0.10930005319566199</v>
      </c>
      <c r="E3338">
        <v>0.219913330073465</v>
      </c>
      <c r="F3338">
        <v>0.72916685424368</v>
      </c>
      <c r="G3338" t="b">
        <f t="shared" si="52"/>
        <v>0</v>
      </c>
    </row>
    <row r="3339" spans="1:7" x14ac:dyDescent="0.2">
      <c r="A3339" t="s">
        <v>3343</v>
      </c>
      <c r="B3339">
        <v>223.353178960202</v>
      </c>
      <c r="C3339">
        <v>5.0292501740649802E-2</v>
      </c>
      <c r="D3339">
        <v>0.106878013676239</v>
      </c>
      <c r="E3339">
        <v>0.219692885223393</v>
      </c>
      <c r="F3339">
        <v>0.72916685424368</v>
      </c>
      <c r="G3339" t="b">
        <f t="shared" si="52"/>
        <v>0</v>
      </c>
    </row>
    <row r="3340" spans="1:7" x14ac:dyDescent="0.2">
      <c r="A3340" t="s">
        <v>3344</v>
      </c>
      <c r="B3340">
        <v>8949.0335714140801</v>
      </c>
      <c r="C3340">
        <v>-4.8597658686983299E-2</v>
      </c>
      <c r="D3340">
        <v>8.4307030031985905E-2</v>
      </c>
      <c r="E3340">
        <v>0.22004638214880101</v>
      </c>
      <c r="F3340">
        <v>0.72916685424368</v>
      </c>
      <c r="G3340" t="b">
        <f t="shared" si="52"/>
        <v>0</v>
      </c>
    </row>
    <row r="3341" spans="1:7" x14ac:dyDescent="0.2">
      <c r="A3341" t="s">
        <v>3345</v>
      </c>
      <c r="B3341">
        <v>1745.2986534095401</v>
      </c>
      <c r="C3341">
        <v>4.9133272793449999E-2</v>
      </c>
      <c r="D3341">
        <v>8.6667152577896603E-2</v>
      </c>
      <c r="E3341">
        <v>0.21924304131966299</v>
      </c>
      <c r="F3341">
        <v>0.72916685424368</v>
      </c>
      <c r="G3341" t="b">
        <f t="shared" si="52"/>
        <v>0</v>
      </c>
    </row>
    <row r="3342" spans="1:7" x14ac:dyDescent="0.2">
      <c r="A3342" t="s">
        <v>3346</v>
      </c>
      <c r="B3342">
        <v>12.4840519876547</v>
      </c>
      <c r="C3342">
        <v>-2.9127358974161001E-2</v>
      </c>
      <c r="D3342">
        <v>0.15905734525955101</v>
      </c>
      <c r="E3342">
        <v>0.21949225848745599</v>
      </c>
      <c r="F3342">
        <v>0.72916685424368</v>
      </c>
      <c r="G3342" t="b">
        <f t="shared" si="52"/>
        <v>0</v>
      </c>
    </row>
    <row r="3343" spans="1:7" x14ac:dyDescent="0.2">
      <c r="A3343" t="s">
        <v>3347</v>
      </c>
      <c r="B3343">
        <v>750.20578749009303</v>
      </c>
      <c r="C3343">
        <v>4.71472781556245E-2</v>
      </c>
      <c r="D3343">
        <v>7.7970610207065694E-2</v>
      </c>
      <c r="E3343">
        <v>0.22003913335304001</v>
      </c>
      <c r="F3343">
        <v>0.72916685424368</v>
      </c>
      <c r="G3343" t="b">
        <f t="shared" si="52"/>
        <v>0</v>
      </c>
    </row>
    <row r="3344" spans="1:7" x14ac:dyDescent="0.2">
      <c r="A3344" t="s">
        <v>3348</v>
      </c>
      <c r="B3344">
        <v>646.44352834837605</v>
      </c>
      <c r="C3344">
        <v>4.9980184618628597E-2</v>
      </c>
      <c r="D3344">
        <v>9.3450953586795102E-2</v>
      </c>
      <c r="E3344">
        <v>0.21970863408546401</v>
      </c>
      <c r="F3344">
        <v>0.72916685424368</v>
      </c>
      <c r="G3344" t="b">
        <f t="shared" si="52"/>
        <v>0</v>
      </c>
    </row>
    <row r="3345" spans="1:7" x14ac:dyDescent="0.2">
      <c r="A3345" t="s">
        <v>3349</v>
      </c>
      <c r="B3345">
        <v>300.307005689623</v>
      </c>
      <c r="C3345">
        <v>-5.0075239224740602E-2</v>
      </c>
      <c r="D3345">
        <v>0.110332525914208</v>
      </c>
      <c r="E3345">
        <v>0.219468617908265</v>
      </c>
      <c r="F3345">
        <v>0.72916685424368</v>
      </c>
      <c r="G3345" t="b">
        <f t="shared" si="52"/>
        <v>0</v>
      </c>
    </row>
    <row r="3346" spans="1:7" x14ac:dyDescent="0.2">
      <c r="A3346" t="s">
        <v>3350</v>
      </c>
      <c r="B3346">
        <v>11.192015823756501</v>
      </c>
      <c r="C3346">
        <v>3.37985437552248E-2</v>
      </c>
      <c r="D3346">
        <v>0.15212576711380901</v>
      </c>
      <c r="E3346">
        <v>0.22012001236790299</v>
      </c>
      <c r="F3346">
        <v>0.72918479247026802</v>
      </c>
      <c r="G3346" t="b">
        <f t="shared" si="52"/>
        <v>0</v>
      </c>
    </row>
    <row r="3347" spans="1:7" x14ac:dyDescent="0.2">
      <c r="A3347" t="s">
        <v>3351</v>
      </c>
      <c r="B3347">
        <v>92.606784193072897</v>
      </c>
      <c r="C3347">
        <v>4.5389105412000801E-2</v>
      </c>
      <c r="D3347">
        <v>0.13061701061381101</v>
      </c>
      <c r="E3347">
        <v>0.22018340543322101</v>
      </c>
      <c r="F3347">
        <v>0.72918479247026802</v>
      </c>
      <c r="G3347" t="b">
        <f t="shared" si="52"/>
        <v>0</v>
      </c>
    </row>
    <row r="3348" spans="1:7" x14ac:dyDescent="0.2">
      <c r="A3348" t="s">
        <v>3352</v>
      </c>
      <c r="B3348">
        <v>145.92877972551599</v>
      </c>
      <c r="C3348">
        <v>-4.97043607853749E-2</v>
      </c>
      <c r="D3348">
        <v>0.11264799103421499</v>
      </c>
      <c r="E3348">
        <v>0.22025201074317299</v>
      </c>
      <c r="F3348">
        <v>0.72919406365255302</v>
      </c>
      <c r="G3348" t="b">
        <f t="shared" si="52"/>
        <v>0</v>
      </c>
    </row>
    <row r="3349" spans="1:7" x14ac:dyDescent="0.2">
      <c r="A3349" t="s">
        <v>3353</v>
      </c>
      <c r="B3349">
        <v>80.804269737868395</v>
      </c>
      <c r="C3349">
        <v>-4.7990218099348503E-2</v>
      </c>
      <c r="D3349">
        <v>0.121969248255685</v>
      </c>
      <c r="E3349">
        <v>0.22038832537574901</v>
      </c>
      <c r="F3349">
        <v>0.72941426709197399</v>
      </c>
      <c r="G3349" t="b">
        <f t="shared" si="52"/>
        <v>0</v>
      </c>
    </row>
    <row r="3350" spans="1:7" x14ac:dyDescent="0.2">
      <c r="A3350" t="s">
        <v>3354</v>
      </c>
      <c r="B3350">
        <v>235.0850782702</v>
      </c>
      <c r="C3350">
        <v>5.0275034557555401E-2</v>
      </c>
      <c r="D3350">
        <v>0.104399003572496</v>
      </c>
      <c r="E3350">
        <v>0.22045017421631799</v>
      </c>
      <c r="F3350">
        <v>0.72941426709197399</v>
      </c>
      <c r="G3350" t="b">
        <f t="shared" si="52"/>
        <v>0</v>
      </c>
    </row>
    <row r="3351" spans="1:7" x14ac:dyDescent="0.2">
      <c r="A3351" t="s">
        <v>3355</v>
      </c>
      <c r="B3351">
        <v>209.323115521566</v>
      </c>
      <c r="C3351">
        <v>-5.0232797514632999E-2</v>
      </c>
      <c r="D3351">
        <v>9.9032716515131597E-2</v>
      </c>
      <c r="E3351">
        <v>0.22054326629543</v>
      </c>
      <c r="F3351">
        <v>0.729504457856613</v>
      </c>
      <c r="G3351" t="b">
        <f t="shared" si="52"/>
        <v>0</v>
      </c>
    </row>
    <row r="3352" spans="1:7" x14ac:dyDescent="0.2">
      <c r="A3352" t="s">
        <v>3356</v>
      </c>
      <c r="B3352">
        <v>890.63723170983098</v>
      </c>
      <c r="C3352">
        <v>-5.0240812690607199E-2</v>
      </c>
      <c r="D3352">
        <v>0.101068107367664</v>
      </c>
      <c r="E3352">
        <v>0.22082426706122599</v>
      </c>
      <c r="F3352">
        <v>0.72974340592520104</v>
      </c>
      <c r="G3352" t="b">
        <f t="shared" si="52"/>
        <v>0</v>
      </c>
    </row>
    <row r="3353" spans="1:7" x14ac:dyDescent="0.2">
      <c r="A3353" t="s">
        <v>3357</v>
      </c>
      <c r="B3353">
        <v>283.64822305116002</v>
      </c>
      <c r="C3353">
        <v>-5.0230050581013097E-2</v>
      </c>
      <c r="D3353">
        <v>0.102114829678536</v>
      </c>
      <c r="E3353">
        <v>0.220944781777732</v>
      </c>
      <c r="F3353">
        <v>0.72974340592520104</v>
      </c>
      <c r="G3353" t="b">
        <f t="shared" si="52"/>
        <v>0</v>
      </c>
    </row>
    <row r="3354" spans="1:7" x14ac:dyDescent="0.2">
      <c r="A3354" t="s">
        <v>3358</v>
      </c>
      <c r="B3354">
        <v>148.88442406133899</v>
      </c>
      <c r="C3354">
        <v>-4.8601235086305497E-2</v>
      </c>
      <c r="D3354">
        <v>0.118816709466981</v>
      </c>
      <c r="E3354">
        <v>0.220936462071294</v>
      </c>
      <c r="F3354">
        <v>0.72974340592520104</v>
      </c>
      <c r="G3354" t="b">
        <f t="shared" si="52"/>
        <v>0</v>
      </c>
    </row>
    <row r="3355" spans="1:7" x14ac:dyDescent="0.2">
      <c r="A3355" t="s">
        <v>3359</v>
      </c>
      <c r="B3355">
        <v>445.88694197628502</v>
      </c>
      <c r="C3355">
        <v>4.9906113796339399E-2</v>
      </c>
      <c r="D3355">
        <v>9.4195213777656495E-2</v>
      </c>
      <c r="E3355">
        <v>0.22074715344727999</v>
      </c>
      <c r="F3355">
        <v>0.72974340592520104</v>
      </c>
      <c r="G3355" t="b">
        <f t="shared" si="52"/>
        <v>0</v>
      </c>
    </row>
    <row r="3356" spans="1:7" x14ac:dyDescent="0.2">
      <c r="A3356" t="s">
        <v>3360</v>
      </c>
      <c r="B3356">
        <v>7.2751654546620896</v>
      </c>
      <c r="C3356">
        <v>-2.1842737160925999E-2</v>
      </c>
      <c r="D3356">
        <v>0.16859000494701801</v>
      </c>
      <c r="E3356">
        <v>0.22091248530174401</v>
      </c>
      <c r="F3356">
        <v>0.72974340592520104</v>
      </c>
      <c r="G3356" t="b">
        <f t="shared" si="52"/>
        <v>0</v>
      </c>
    </row>
    <row r="3357" spans="1:7" x14ac:dyDescent="0.2">
      <c r="A3357" t="s">
        <v>3361</v>
      </c>
      <c r="B3357">
        <v>729.57270654344097</v>
      </c>
      <c r="C3357">
        <v>-5.0185446511764598E-2</v>
      </c>
      <c r="D3357">
        <v>0.101181008140399</v>
      </c>
      <c r="E3357">
        <v>0.221216135351545</v>
      </c>
      <c r="F3357">
        <v>0.73042192962767305</v>
      </c>
      <c r="G3357" t="b">
        <f t="shared" si="52"/>
        <v>0</v>
      </c>
    </row>
    <row r="3358" spans="1:7" x14ac:dyDescent="0.2">
      <c r="A3358" t="s">
        <v>3362</v>
      </c>
      <c r="B3358">
        <v>3166.5981080472202</v>
      </c>
      <c r="C3358">
        <v>-4.8744602773276101E-2</v>
      </c>
      <c r="D3358">
        <v>8.5949520694098197E-2</v>
      </c>
      <c r="E3358">
        <v>0.22128431758626901</v>
      </c>
      <c r="F3358">
        <v>0.73042940815413804</v>
      </c>
      <c r="G3358" t="b">
        <f t="shared" si="52"/>
        <v>0</v>
      </c>
    </row>
    <row r="3359" spans="1:7" x14ac:dyDescent="0.2">
      <c r="A3359" t="s">
        <v>3363</v>
      </c>
      <c r="B3359">
        <v>420.78946357659402</v>
      </c>
      <c r="C3359">
        <v>5.0066622233422203E-2</v>
      </c>
      <c r="D3359">
        <v>0.10634077396229399</v>
      </c>
      <c r="E3359">
        <v>0.22137584293049301</v>
      </c>
      <c r="F3359">
        <v>0.73051391170720403</v>
      </c>
      <c r="G3359" t="b">
        <f t="shared" si="52"/>
        <v>0</v>
      </c>
    </row>
    <row r="3360" spans="1:7" x14ac:dyDescent="0.2">
      <c r="A3360" t="s">
        <v>3364</v>
      </c>
      <c r="B3360">
        <v>178.512786026583</v>
      </c>
      <c r="C3360">
        <v>4.9366882451977998E-2</v>
      </c>
      <c r="D3360">
        <v>0.112730877557659</v>
      </c>
      <c r="E3360">
        <v>0.22235805274110301</v>
      </c>
      <c r="F3360">
        <v>0.731160475567733</v>
      </c>
      <c r="G3360" t="b">
        <f t="shared" si="52"/>
        <v>0</v>
      </c>
    </row>
    <row r="3361" spans="1:7" x14ac:dyDescent="0.2">
      <c r="A3361" t="s">
        <v>3365</v>
      </c>
      <c r="B3361">
        <v>3.9949659921715099</v>
      </c>
      <c r="C3361">
        <v>1.9297868467850199E-2</v>
      </c>
      <c r="D3361">
        <v>0.170979321260922</v>
      </c>
      <c r="E3361">
        <v>0.222068656850443</v>
      </c>
      <c r="F3361">
        <v>0.731160475567733</v>
      </c>
      <c r="G3361" t="b">
        <f t="shared" si="52"/>
        <v>0</v>
      </c>
    </row>
    <row r="3362" spans="1:7" x14ac:dyDescent="0.2">
      <c r="A3362" t="s">
        <v>3366</v>
      </c>
      <c r="B3362">
        <v>245.23068103862499</v>
      </c>
      <c r="C3362">
        <v>5.0060725789838598E-2</v>
      </c>
      <c r="D3362">
        <v>0.10252754149365099</v>
      </c>
      <c r="E3362">
        <v>0.22210213614249999</v>
      </c>
      <c r="F3362">
        <v>0.731160475567733</v>
      </c>
      <c r="G3362" t="b">
        <f t="shared" si="52"/>
        <v>0</v>
      </c>
    </row>
    <row r="3363" spans="1:7" x14ac:dyDescent="0.2">
      <c r="A3363" t="s">
        <v>3367</v>
      </c>
      <c r="B3363">
        <v>5.4796744596717497</v>
      </c>
      <c r="C3363">
        <v>-2.21563029963356E-2</v>
      </c>
      <c r="D3363">
        <v>0.168013970055409</v>
      </c>
      <c r="E3363">
        <v>0.22216079316742099</v>
      </c>
      <c r="F3363">
        <v>0.731160475567733</v>
      </c>
      <c r="G3363" t="b">
        <f t="shared" si="52"/>
        <v>0</v>
      </c>
    </row>
    <row r="3364" spans="1:7" x14ac:dyDescent="0.2">
      <c r="A3364" t="s">
        <v>3368</v>
      </c>
      <c r="B3364">
        <v>496.72129852277698</v>
      </c>
      <c r="C3364">
        <v>-5.0035254304364798E-2</v>
      </c>
      <c r="D3364">
        <v>0.10404509265614099</v>
      </c>
      <c r="E3364">
        <v>0.222132906601095</v>
      </c>
      <c r="F3364">
        <v>0.731160475567733</v>
      </c>
      <c r="G3364" t="b">
        <f t="shared" si="52"/>
        <v>0</v>
      </c>
    </row>
    <row r="3365" spans="1:7" x14ac:dyDescent="0.2">
      <c r="A3365" t="s">
        <v>3369</v>
      </c>
      <c r="B3365">
        <v>679.13114154013704</v>
      </c>
      <c r="C3365">
        <v>-4.9845800268247697E-2</v>
      </c>
      <c r="D3365">
        <v>9.6252053477354896E-2</v>
      </c>
      <c r="E3365">
        <v>0.222312143196054</v>
      </c>
      <c r="F3365">
        <v>0.731160475567733</v>
      </c>
      <c r="G3365" t="b">
        <f t="shared" si="52"/>
        <v>0</v>
      </c>
    </row>
    <row r="3366" spans="1:7" x14ac:dyDescent="0.2">
      <c r="A3366" t="s">
        <v>3370</v>
      </c>
      <c r="B3366">
        <v>431.86337254468202</v>
      </c>
      <c r="C3366">
        <v>4.9034382501492502E-2</v>
      </c>
      <c r="D3366">
        <v>8.8598270498937898E-2</v>
      </c>
      <c r="E3366">
        <v>0.22234863371913</v>
      </c>
      <c r="F3366">
        <v>0.731160475567733</v>
      </c>
      <c r="G3366" t="b">
        <f t="shared" si="52"/>
        <v>0</v>
      </c>
    </row>
    <row r="3367" spans="1:7" x14ac:dyDescent="0.2">
      <c r="A3367" t="s">
        <v>3371</v>
      </c>
      <c r="B3367">
        <v>493.97308313799601</v>
      </c>
      <c r="C3367">
        <v>4.9168827778905203E-2</v>
      </c>
      <c r="D3367">
        <v>8.9562516038791201E-2</v>
      </c>
      <c r="E3367">
        <v>0.22236357753481301</v>
      </c>
      <c r="F3367">
        <v>0.731160475567733</v>
      </c>
      <c r="G3367" t="b">
        <f t="shared" si="52"/>
        <v>0</v>
      </c>
    </row>
    <row r="3368" spans="1:7" x14ac:dyDescent="0.2">
      <c r="A3368" t="s">
        <v>3372</v>
      </c>
      <c r="B3368">
        <v>347.44238645247401</v>
      </c>
      <c r="C3368">
        <v>-4.8687794427317903E-2</v>
      </c>
      <c r="D3368">
        <v>0.117455241920948</v>
      </c>
      <c r="E3368">
        <v>0.22203584945530799</v>
      </c>
      <c r="F3368">
        <v>0.731160475567733</v>
      </c>
      <c r="G3368" t="b">
        <f t="shared" si="52"/>
        <v>0</v>
      </c>
    </row>
    <row r="3369" spans="1:7" x14ac:dyDescent="0.2">
      <c r="A3369" t="s">
        <v>3373</v>
      </c>
      <c r="B3369">
        <v>99.036177387706203</v>
      </c>
      <c r="C3369">
        <v>-4.4356219426639497E-2</v>
      </c>
      <c r="D3369">
        <v>0.13249777493974599</v>
      </c>
      <c r="E3369">
        <v>0.222005483111854</v>
      </c>
      <c r="F3369">
        <v>0.731160475567733</v>
      </c>
      <c r="G3369" t="b">
        <f t="shared" si="52"/>
        <v>0</v>
      </c>
    </row>
    <row r="3370" spans="1:7" x14ac:dyDescent="0.2">
      <c r="A3370" t="s">
        <v>3374</v>
      </c>
      <c r="B3370">
        <v>11.4623845155457</v>
      </c>
      <c r="C3370">
        <v>2.4033520204938801E-2</v>
      </c>
      <c r="D3370">
        <v>0.16568515049090701</v>
      </c>
      <c r="E3370">
        <v>0.22198267210219999</v>
      </c>
      <c r="F3370">
        <v>0.731160475567733</v>
      </c>
      <c r="G3370" t="b">
        <f t="shared" si="52"/>
        <v>0</v>
      </c>
    </row>
    <row r="3371" spans="1:7" x14ac:dyDescent="0.2">
      <c r="A3371" t="s">
        <v>3375</v>
      </c>
      <c r="B3371">
        <v>717.36045439883901</v>
      </c>
      <c r="C3371">
        <v>-4.9550636639401402E-2</v>
      </c>
      <c r="D3371">
        <v>9.2664299824162397E-2</v>
      </c>
      <c r="E3371">
        <v>0.22228213412615899</v>
      </c>
      <c r="F3371">
        <v>0.731160475567733</v>
      </c>
      <c r="G3371" t="b">
        <f t="shared" si="52"/>
        <v>0</v>
      </c>
    </row>
    <row r="3372" spans="1:7" x14ac:dyDescent="0.2">
      <c r="A3372" t="s">
        <v>3376</v>
      </c>
      <c r="B3372">
        <v>1261.3109502539601</v>
      </c>
      <c r="C3372">
        <v>-4.7078525287694802E-2</v>
      </c>
      <c r="D3372">
        <v>7.88267765180964E-2</v>
      </c>
      <c r="E3372">
        <v>0.22244895687205499</v>
      </c>
      <c r="F3372">
        <v>0.73122423349131904</v>
      </c>
      <c r="G3372" t="b">
        <f t="shared" si="52"/>
        <v>0</v>
      </c>
    </row>
    <row r="3373" spans="1:7" x14ac:dyDescent="0.2">
      <c r="A3373" t="s">
        <v>3377</v>
      </c>
      <c r="B3373">
        <v>1056.3314643957799</v>
      </c>
      <c r="C3373">
        <v>4.8091244205517802E-2</v>
      </c>
      <c r="D3373">
        <v>8.3457742910707899E-2</v>
      </c>
      <c r="E3373">
        <v>0.22272828866144601</v>
      </c>
      <c r="F3373">
        <v>0.73137702631761403</v>
      </c>
      <c r="G3373" t="b">
        <f t="shared" si="52"/>
        <v>0</v>
      </c>
    </row>
    <row r="3374" spans="1:7" x14ac:dyDescent="0.2">
      <c r="A3374" t="s">
        <v>3378</v>
      </c>
      <c r="B3374">
        <v>439.01655532381301</v>
      </c>
      <c r="C3374">
        <v>4.9530217969328702E-2</v>
      </c>
      <c r="D3374">
        <v>0.110640828885865</v>
      </c>
      <c r="E3374">
        <v>0.222825452653034</v>
      </c>
      <c r="F3374">
        <v>0.73137702631761403</v>
      </c>
      <c r="G3374" t="b">
        <f t="shared" si="52"/>
        <v>0</v>
      </c>
    </row>
    <row r="3375" spans="1:7" x14ac:dyDescent="0.2">
      <c r="A3375" t="s">
        <v>3379</v>
      </c>
      <c r="B3375">
        <v>546.10853753751405</v>
      </c>
      <c r="C3375">
        <v>4.9973090769488797E-2</v>
      </c>
      <c r="D3375">
        <v>0.101608576554618</v>
      </c>
      <c r="E3375">
        <v>0.22271056014790799</v>
      </c>
      <c r="F3375">
        <v>0.73137702631761403</v>
      </c>
      <c r="G3375" t="b">
        <f t="shared" si="52"/>
        <v>0</v>
      </c>
    </row>
    <row r="3376" spans="1:7" x14ac:dyDescent="0.2">
      <c r="A3376" t="s">
        <v>3380</v>
      </c>
      <c r="B3376">
        <v>8.36773888057939</v>
      </c>
      <c r="C3376">
        <v>2.26811615753756E-2</v>
      </c>
      <c r="D3376">
        <v>0.16730757841121299</v>
      </c>
      <c r="E3376">
        <v>0.22257389038813399</v>
      </c>
      <c r="F3376">
        <v>0.73137702631761403</v>
      </c>
      <c r="G3376" t="b">
        <f t="shared" si="52"/>
        <v>0</v>
      </c>
    </row>
    <row r="3377" spans="1:7" x14ac:dyDescent="0.2">
      <c r="A3377" t="s">
        <v>3381</v>
      </c>
      <c r="B3377">
        <v>184.719167442913</v>
      </c>
      <c r="C3377">
        <v>4.9869349803765797E-2</v>
      </c>
      <c r="D3377">
        <v>0.106022331109868</v>
      </c>
      <c r="E3377">
        <v>0.22280184018671301</v>
      </c>
      <c r="F3377">
        <v>0.73137702631761403</v>
      </c>
      <c r="G3377" t="b">
        <f t="shared" si="52"/>
        <v>0</v>
      </c>
    </row>
    <row r="3378" spans="1:7" x14ac:dyDescent="0.2">
      <c r="A3378" t="s">
        <v>3382</v>
      </c>
      <c r="B3378">
        <v>515.97024322001403</v>
      </c>
      <c r="C3378">
        <v>-4.9720959707886002E-2</v>
      </c>
      <c r="D3378">
        <v>9.5652751896714197E-2</v>
      </c>
      <c r="E3378">
        <v>0.222924700872455</v>
      </c>
      <c r="F3378">
        <v>0.731394139046458</v>
      </c>
      <c r="G3378" t="b">
        <f t="shared" si="52"/>
        <v>0</v>
      </c>
    </row>
    <row r="3379" spans="1:7" x14ac:dyDescent="0.2">
      <c r="A3379" t="s">
        <v>3383</v>
      </c>
      <c r="B3379">
        <v>508.915756146028</v>
      </c>
      <c r="C3379">
        <v>-4.9497577018489398E-2</v>
      </c>
      <c r="D3379">
        <v>9.3052074194949597E-2</v>
      </c>
      <c r="E3379">
        <v>0.22296267500215999</v>
      </c>
      <c r="F3379">
        <v>0.731394139046458</v>
      </c>
      <c r="G3379" t="b">
        <f t="shared" si="52"/>
        <v>0</v>
      </c>
    </row>
    <row r="3380" spans="1:7" x14ac:dyDescent="0.2">
      <c r="A3380" t="s">
        <v>3384</v>
      </c>
      <c r="B3380">
        <v>284.84818345391602</v>
      </c>
      <c r="C3380">
        <v>-4.94120498597782E-2</v>
      </c>
      <c r="D3380">
        <v>0.110838835719578</v>
      </c>
      <c r="E3380">
        <v>0.22346946689045999</v>
      </c>
      <c r="F3380">
        <v>0.73208045144137202</v>
      </c>
      <c r="G3380" t="b">
        <f t="shared" si="52"/>
        <v>0</v>
      </c>
    </row>
    <row r="3381" spans="1:7" x14ac:dyDescent="0.2">
      <c r="A3381" t="s">
        <v>3385</v>
      </c>
      <c r="B3381">
        <v>1580.0410973069299</v>
      </c>
      <c r="C3381">
        <v>4.6989505076794801E-2</v>
      </c>
      <c r="D3381">
        <v>7.8880683188389797E-2</v>
      </c>
      <c r="E3381">
        <v>0.22330705237403101</v>
      </c>
      <c r="F3381">
        <v>0.73208045144137202</v>
      </c>
      <c r="G3381" t="b">
        <f t="shared" si="52"/>
        <v>0</v>
      </c>
    </row>
    <row r="3382" spans="1:7" x14ac:dyDescent="0.2">
      <c r="A3382" t="s">
        <v>3386</v>
      </c>
      <c r="B3382">
        <v>189.183702172658</v>
      </c>
      <c r="C3382">
        <v>4.7042180997885E-2</v>
      </c>
      <c r="D3382">
        <v>0.123749353410328</v>
      </c>
      <c r="E3382">
        <v>0.22339149134706399</v>
      </c>
      <c r="F3382">
        <v>0.73208045144137202</v>
      </c>
      <c r="G3382" t="b">
        <f t="shared" si="52"/>
        <v>0</v>
      </c>
    </row>
    <row r="3383" spans="1:7" x14ac:dyDescent="0.2">
      <c r="A3383" t="s">
        <v>3387</v>
      </c>
      <c r="B3383">
        <v>14.347925179177899</v>
      </c>
      <c r="C3383">
        <v>3.3678824090428897E-2</v>
      </c>
      <c r="D3383">
        <v>0.15148922919818</v>
      </c>
      <c r="E3383">
        <v>0.22340106185546399</v>
      </c>
      <c r="F3383">
        <v>0.73208045144137202</v>
      </c>
      <c r="G3383" t="b">
        <f t="shared" si="52"/>
        <v>0</v>
      </c>
    </row>
    <row r="3384" spans="1:7" x14ac:dyDescent="0.2">
      <c r="A3384" t="s">
        <v>3388</v>
      </c>
      <c r="B3384">
        <v>53.901822046552702</v>
      </c>
      <c r="C3384">
        <v>3.9649390541048199E-2</v>
      </c>
      <c r="D3384">
        <v>0.14184295853910001</v>
      </c>
      <c r="E3384">
        <v>0.22350222608303999</v>
      </c>
      <c r="F3384">
        <v>0.73208045144137202</v>
      </c>
      <c r="G3384" t="b">
        <f t="shared" si="52"/>
        <v>0</v>
      </c>
    </row>
    <row r="3385" spans="1:7" x14ac:dyDescent="0.2">
      <c r="A3385" t="s">
        <v>3389</v>
      </c>
      <c r="B3385">
        <v>303.50479655022798</v>
      </c>
      <c r="C3385">
        <v>4.9804895507150303E-2</v>
      </c>
      <c r="D3385">
        <v>9.9296026756180295E-2</v>
      </c>
      <c r="E3385">
        <v>0.22361680625089</v>
      </c>
      <c r="F3385">
        <v>0.73223931148525701</v>
      </c>
      <c r="G3385" t="b">
        <f t="shared" si="52"/>
        <v>0</v>
      </c>
    </row>
    <row r="3386" spans="1:7" x14ac:dyDescent="0.2">
      <c r="A3386" t="s">
        <v>3390</v>
      </c>
      <c r="B3386">
        <v>78.962463413454699</v>
      </c>
      <c r="C3386">
        <v>-4.6497255982893303E-2</v>
      </c>
      <c r="D3386">
        <v>0.125442581956974</v>
      </c>
      <c r="E3386">
        <v>0.22380127439205699</v>
      </c>
      <c r="F3386">
        <v>0.73241049070832398</v>
      </c>
      <c r="G3386" t="b">
        <f t="shared" si="52"/>
        <v>0</v>
      </c>
    </row>
    <row r="3387" spans="1:7" x14ac:dyDescent="0.2">
      <c r="A3387" t="s">
        <v>3391</v>
      </c>
      <c r="B3387">
        <v>642.35501720373895</v>
      </c>
      <c r="C3387">
        <v>4.9764847024238799E-2</v>
      </c>
      <c r="D3387">
        <v>9.8671735905645305E-2</v>
      </c>
      <c r="E3387">
        <v>0.22375676748831</v>
      </c>
      <c r="F3387">
        <v>0.73241049070832398</v>
      </c>
      <c r="G3387" t="b">
        <f t="shared" si="52"/>
        <v>0</v>
      </c>
    </row>
    <row r="3388" spans="1:7" x14ac:dyDescent="0.2">
      <c r="A3388" t="s">
        <v>3392</v>
      </c>
      <c r="B3388">
        <v>116.509372665237</v>
      </c>
      <c r="C3388">
        <v>-4.7889554427675299E-2</v>
      </c>
      <c r="D3388">
        <v>0.119495265775815</v>
      </c>
      <c r="E3388">
        <v>0.224508316416107</v>
      </c>
      <c r="F3388">
        <v>0.73299253217645399</v>
      </c>
      <c r="G3388" t="b">
        <f t="shared" si="52"/>
        <v>0</v>
      </c>
    </row>
    <row r="3389" spans="1:7" x14ac:dyDescent="0.2">
      <c r="A3389" t="s">
        <v>3393</v>
      </c>
      <c r="B3389">
        <v>708.69619125878398</v>
      </c>
      <c r="C3389">
        <v>4.7514978016143503E-2</v>
      </c>
      <c r="D3389">
        <v>8.1723936973784495E-2</v>
      </c>
      <c r="E3389">
        <v>0.22445349392408001</v>
      </c>
      <c r="F3389">
        <v>0.73299253217645399</v>
      </c>
      <c r="G3389" t="b">
        <f t="shared" si="52"/>
        <v>0</v>
      </c>
    </row>
    <row r="3390" spans="1:7" x14ac:dyDescent="0.2">
      <c r="A3390" t="s">
        <v>3394</v>
      </c>
      <c r="B3390">
        <v>42.231538606949798</v>
      </c>
      <c r="C3390">
        <v>-4.3874186726132199E-2</v>
      </c>
      <c r="D3390">
        <v>0.13268556581676</v>
      </c>
      <c r="E3390">
        <v>0.22441133079296799</v>
      </c>
      <c r="F3390">
        <v>0.73299253217645399</v>
      </c>
      <c r="G3390" t="b">
        <f t="shared" si="52"/>
        <v>0</v>
      </c>
    </row>
    <row r="3391" spans="1:7" x14ac:dyDescent="0.2">
      <c r="A3391" t="s">
        <v>3395</v>
      </c>
      <c r="B3391">
        <v>176.09787972624801</v>
      </c>
      <c r="C3391">
        <v>4.9749059044594403E-2</v>
      </c>
      <c r="D3391">
        <v>0.103618881009113</v>
      </c>
      <c r="E3391">
        <v>0.22415631974852299</v>
      </c>
      <c r="F3391">
        <v>0.73299253217645399</v>
      </c>
      <c r="G3391" t="b">
        <f t="shared" si="52"/>
        <v>0</v>
      </c>
    </row>
    <row r="3392" spans="1:7" x14ac:dyDescent="0.2">
      <c r="A3392" t="s">
        <v>3396</v>
      </c>
      <c r="B3392">
        <v>505.38780746259903</v>
      </c>
      <c r="C3392">
        <v>-4.9139406173090899E-2</v>
      </c>
      <c r="D3392">
        <v>9.1083040791214695E-2</v>
      </c>
      <c r="E3392">
        <v>0.224049224038047</v>
      </c>
      <c r="F3392">
        <v>0.73299253217645399</v>
      </c>
      <c r="G3392" t="b">
        <f t="shared" si="52"/>
        <v>0</v>
      </c>
    </row>
    <row r="3393" spans="1:7" x14ac:dyDescent="0.2">
      <c r="A3393" t="s">
        <v>3397</v>
      </c>
      <c r="B3393">
        <v>15.943312534648699</v>
      </c>
      <c r="C3393">
        <v>3.5602098683256603E-2</v>
      </c>
      <c r="D3393">
        <v>0.14834388457647199</v>
      </c>
      <c r="E3393">
        <v>0.224279712887201</v>
      </c>
      <c r="F3393">
        <v>0.73299253217645399</v>
      </c>
      <c r="G3393" t="b">
        <f t="shared" si="52"/>
        <v>0</v>
      </c>
    </row>
    <row r="3394" spans="1:7" x14ac:dyDescent="0.2">
      <c r="A3394" t="s">
        <v>3398</v>
      </c>
      <c r="B3394">
        <v>267.33854089747302</v>
      </c>
      <c r="C3394">
        <v>-4.9692878484982203E-2</v>
      </c>
      <c r="D3394">
        <v>0.10464199277250399</v>
      </c>
      <c r="E3394">
        <v>0.22436380021849001</v>
      </c>
      <c r="F3394">
        <v>0.73299253217645399</v>
      </c>
      <c r="G3394" t="b">
        <f t="shared" si="52"/>
        <v>0</v>
      </c>
    </row>
    <row r="3395" spans="1:7" x14ac:dyDescent="0.2">
      <c r="A3395" t="s">
        <v>3399</v>
      </c>
      <c r="B3395">
        <v>845.28460152309401</v>
      </c>
      <c r="C3395">
        <v>4.91905919161882E-2</v>
      </c>
      <c r="D3395">
        <v>9.1778544627780304E-2</v>
      </c>
      <c r="E3395">
        <v>0.224261989428056</v>
      </c>
      <c r="F3395">
        <v>0.73299253217645399</v>
      </c>
      <c r="G3395" t="b">
        <f t="shared" ref="G3395:G3458" si="53">F3395&lt;0.1</f>
        <v>0</v>
      </c>
    </row>
    <row r="3396" spans="1:7" x14ac:dyDescent="0.2">
      <c r="A3396" t="s">
        <v>3400</v>
      </c>
      <c r="B3396">
        <v>498.93220322200199</v>
      </c>
      <c r="C3396">
        <v>-4.8836689216714697E-2</v>
      </c>
      <c r="D3396">
        <v>0.11394214490073699</v>
      </c>
      <c r="E3396">
        <v>0.22474593505739399</v>
      </c>
      <c r="F3396">
        <v>0.73312031391550803</v>
      </c>
      <c r="G3396" t="b">
        <f t="shared" si="53"/>
        <v>0</v>
      </c>
    </row>
    <row r="3397" spans="1:7" x14ac:dyDescent="0.2">
      <c r="A3397" t="s">
        <v>3401</v>
      </c>
      <c r="B3397">
        <v>55.588793057208598</v>
      </c>
      <c r="C3397">
        <v>4.65189558225848E-2</v>
      </c>
      <c r="D3397">
        <v>0.124902750879669</v>
      </c>
      <c r="E3397">
        <v>0.22463007402653001</v>
      </c>
      <c r="F3397">
        <v>0.73312031391550803</v>
      </c>
      <c r="G3397" t="b">
        <f t="shared" si="53"/>
        <v>0</v>
      </c>
    </row>
    <row r="3398" spans="1:7" x14ac:dyDescent="0.2">
      <c r="A3398" t="s">
        <v>3402</v>
      </c>
      <c r="B3398">
        <v>193.15108260733899</v>
      </c>
      <c r="C3398">
        <v>4.9589657133921203E-2</v>
      </c>
      <c r="D3398">
        <v>9.7721463895864502E-2</v>
      </c>
      <c r="E3398">
        <v>0.22473422726319001</v>
      </c>
      <c r="F3398">
        <v>0.73312031391550803</v>
      </c>
      <c r="G3398" t="b">
        <f t="shared" si="53"/>
        <v>0</v>
      </c>
    </row>
    <row r="3399" spans="1:7" x14ac:dyDescent="0.2">
      <c r="A3399" t="s">
        <v>3403</v>
      </c>
      <c r="B3399">
        <v>367.20487624907099</v>
      </c>
      <c r="C3399">
        <v>4.95092396723356E-2</v>
      </c>
      <c r="D3399">
        <v>0.10681401766983301</v>
      </c>
      <c r="E3399">
        <v>0.22496368903831401</v>
      </c>
      <c r="F3399">
        <v>0.73334543888833204</v>
      </c>
      <c r="G3399" t="b">
        <f t="shared" si="53"/>
        <v>0</v>
      </c>
    </row>
    <row r="3400" spans="1:7" x14ac:dyDescent="0.2">
      <c r="A3400" t="s">
        <v>3404</v>
      </c>
      <c r="B3400">
        <v>156.73323925117501</v>
      </c>
      <c r="C3400">
        <v>4.9462463073999603E-2</v>
      </c>
      <c r="D3400">
        <v>0.10708883499041</v>
      </c>
      <c r="E3400">
        <v>0.225171783182056</v>
      </c>
      <c r="F3400">
        <v>0.73334543888833204</v>
      </c>
      <c r="G3400" t="b">
        <f t="shared" si="53"/>
        <v>0</v>
      </c>
    </row>
    <row r="3401" spans="1:7" x14ac:dyDescent="0.2">
      <c r="A3401" t="s">
        <v>3405</v>
      </c>
      <c r="B3401">
        <v>513.65681908420902</v>
      </c>
      <c r="C3401">
        <v>-4.8618312857072202E-2</v>
      </c>
      <c r="D3401">
        <v>8.8063007673967894E-2</v>
      </c>
      <c r="E3401">
        <v>0.224943543329993</v>
      </c>
      <c r="F3401">
        <v>0.73334543888833204</v>
      </c>
      <c r="G3401" t="b">
        <f t="shared" si="53"/>
        <v>0</v>
      </c>
    </row>
    <row r="3402" spans="1:7" x14ac:dyDescent="0.2">
      <c r="A3402" t="s">
        <v>3406</v>
      </c>
      <c r="B3402">
        <v>186.55706404681101</v>
      </c>
      <c r="C3402">
        <v>-4.91622754837404E-2</v>
      </c>
      <c r="D3402">
        <v>0.110845111656847</v>
      </c>
      <c r="E3402">
        <v>0.225113267805444</v>
      </c>
      <c r="F3402">
        <v>0.73334543888833204</v>
      </c>
      <c r="G3402" t="b">
        <f t="shared" si="53"/>
        <v>0</v>
      </c>
    </row>
    <row r="3403" spans="1:7" x14ac:dyDescent="0.2">
      <c r="A3403" t="s">
        <v>3407</v>
      </c>
      <c r="B3403">
        <v>80.160848027451195</v>
      </c>
      <c r="C3403">
        <v>-4.44604266597192E-2</v>
      </c>
      <c r="D3403">
        <v>0.13083697492451199</v>
      </c>
      <c r="E3403">
        <v>0.22521203217552499</v>
      </c>
      <c r="F3403">
        <v>0.73334543888833204</v>
      </c>
      <c r="G3403" t="b">
        <f t="shared" si="53"/>
        <v>0</v>
      </c>
    </row>
    <row r="3404" spans="1:7" x14ac:dyDescent="0.2">
      <c r="A3404" t="s">
        <v>3408</v>
      </c>
      <c r="B3404">
        <v>512.57368928696803</v>
      </c>
      <c r="C3404">
        <v>4.9605198392105601E-2</v>
      </c>
      <c r="D3404">
        <v>0.103509763259464</v>
      </c>
      <c r="E3404">
        <v>0.22516571074657399</v>
      </c>
      <c r="F3404">
        <v>0.73334543888833204</v>
      </c>
      <c r="G3404" t="b">
        <f t="shared" si="53"/>
        <v>0</v>
      </c>
    </row>
    <row r="3405" spans="1:7" x14ac:dyDescent="0.2">
      <c r="A3405" t="s">
        <v>3409</v>
      </c>
      <c r="B3405">
        <v>181.456305542998</v>
      </c>
      <c r="C3405">
        <v>4.7782050067525998E-2</v>
      </c>
      <c r="D3405">
        <v>0.11937217837489</v>
      </c>
      <c r="E3405">
        <v>0.225352550827353</v>
      </c>
      <c r="F3405">
        <v>0.733587431174472</v>
      </c>
      <c r="G3405" t="b">
        <f t="shared" si="53"/>
        <v>0</v>
      </c>
    </row>
    <row r="3406" spans="1:7" x14ac:dyDescent="0.2">
      <c r="A3406" t="s">
        <v>3410</v>
      </c>
      <c r="B3406">
        <v>34.274217501869401</v>
      </c>
      <c r="C3406">
        <v>3.55235728435878E-2</v>
      </c>
      <c r="D3406">
        <v>0.14809432338900899</v>
      </c>
      <c r="E3406">
        <v>0.22570458892051101</v>
      </c>
      <c r="F3406">
        <v>0.73420694086129401</v>
      </c>
      <c r="G3406" t="b">
        <f t="shared" si="53"/>
        <v>0</v>
      </c>
    </row>
    <row r="3407" spans="1:7" x14ac:dyDescent="0.2">
      <c r="A3407" t="s">
        <v>3411</v>
      </c>
      <c r="B3407">
        <v>2118.0365576274598</v>
      </c>
      <c r="C3407">
        <v>-4.68048569777271E-2</v>
      </c>
      <c r="D3407">
        <v>7.9300317832226602E-2</v>
      </c>
      <c r="E3407">
        <v>0.225725708813038</v>
      </c>
      <c r="F3407">
        <v>0.73420694086129401</v>
      </c>
      <c r="G3407" t="b">
        <f t="shared" si="53"/>
        <v>0</v>
      </c>
    </row>
    <row r="3408" spans="1:7" x14ac:dyDescent="0.2">
      <c r="A3408" t="s">
        <v>3412</v>
      </c>
      <c r="B3408">
        <v>1112.1768084339201</v>
      </c>
      <c r="C3408">
        <v>-4.9417319146412002E-2</v>
      </c>
      <c r="D3408">
        <v>9.7041932101241998E-2</v>
      </c>
      <c r="E3408">
        <v>0.22574163410472201</v>
      </c>
      <c r="F3408">
        <v>0.73420694086129401</v>
      </c>
      <c r="G3408" t="b">
        <f t="shared" si="53"/>
        <v>0</v>
      </c>
    </row>
    <row r="3409" spans="1:7" x14ac:dyDescent="0.2">
      <c r="A3409" t="s">
        <v>3413</v>
      </c>
      <c r="B3409">
        <v>3416.3187173798601</v>
      </c>
      <c r="C3409">
        <v>4.4252707817476297E-2</v>
      </c>
      <c r="D3409">
        <v>7.0460757001894303E-2</v>
      </c>
      <c r="E3409">
        <v>0.225838559728648</v>
      </c>
      <c r="F3409">
        <v>0.73430665503319903</v>
      </c>
      <c r="G3409" t="b">
        <f t="shared" si="53"/>
        <v>0</v>
      </c>
    </row>
    <row r="3410" spans="1:7" x14ac:dyDescent="0.2">
      <c r="A3410" t="s">
        <v>3414</v>
      </c>
      <c r="B3410">
        <v>103.943455494527</v>
      </c>
      <c r="C3410">
        <v>-4.8186073702754698E-2</v>
      </c>
      <c r="D3410">
        <v>0.116586773108735</v>
      </c>
      <c r="E3410">
        <v>0.22622985932759801</v>
      </c>
      <c r="F3410">
        <v>0.73514752821381502</v>
      </c>
      <c r="G3410" t="b">
        <f t="shared" si="53"/>
        <v>0</v>
      </c>
    </row>
    <row r="3411" spans="1:7" x14ac:dyDescent="0.2">
      <c r="A3411" t="s">
        <v>3415</v>
      </c>
      <c r="B3411">
        <v>6.47086751739619</v>
      </c>
      <c r="C3411">
        <v>2.4568284668809101E-2</v>
      </c>
      <c r="D3411">
        <v>0.16415149037018301</v>
      </c>
      <c r="E3411">
        <v>0.226182662176938</v>
      </c>
      <c r="F3411">
        <v>0.73514752821381502</v>
      </c>
      <c r="G3411" t="b">
        <f t="shared" si="53"/>
        <v>0</v>
      </c>
    </row>
    <row r="3412" spans="1:7" x14ac:dyDescent="0.2">
      <c r="A3412" t="s">
        <v>3416</v>
      </c>
      <c r="B3412">
        <v>97.129081530149406</v>
      </c>
      <c r="C3412">
        <v>-4.2037419347385301E-2</v>
      </c>
      <c r="D3412">
        <v>0.13607164719981199</v>
      </c>
      <c r="E3412">
        <v>0.226654598112945</v>
      </c>
      <c r="F3412">
        <v>0.73526842060536801</v>
      </c>
      <c r="G3412" t="b">
        <f t="shared" si="53"/>
        <v>0</v>
      </c>
    </row>
    <row r="3413" spans="1:7" x14ac:dyDescent="0.2">
      <c r="A3413" t="s">
        <v>3417</v>
      </c>
      <c r="B3413">
        <v>3.4206371942351601</v>
      </c>
      <c r="C3413">
        <v>1.9767156830205801E-2</v>
      </c>
      <c r="D3413">
        <v>0.169908903884885</v>
      </c>
      <c r="E3413">
        <v>0.226639003975838</v>
      </c>
      <c r="F3413">
        <v>0.73526842060536801</v>
      </c>
      <c r="G3413" t="b">
        <f t="shared" si="53"/>
        <v>0</v>
      </c>
    </row>
    <row r="3414" spans="1:7" x14ac:dyDescent="0.2">
      <c r="A3414" t="s">
        <v>3418</v>
      </c>
      <c r="B3414">
        <v>3000.55852368981</v>
      </c>
      <c r="C3414">
        <v>4.5252427530300898E-2</v>
      </c>
      <c r="D3414">
        <v>7.4010123367079003E-2</v>
      </c>
      <c r="E3414">
        <v>0.22686424781605899</v>
      </c>
      <c r="F3414">
        <v>0.73526842060536801</v>
      </c>
      <c r="G3414" t="b">
        <f t="shared" si="53"/>
        <v>0</v>
      </c>
    </row>
    <row r="3415" spans="1:7" x14ac:dyDescent="0.2">
      <c r="A3415" t="s">
        <v>3419</v>
      </c>
      <c r="B3415">
        <v>120.47678491515499</v>
      </c>
      <c r="C3415">
        <v>4.85572224076464E-2</v>
      </c>
      <c r="D3415">
        <v>0.113651501187747</v>
      </c>
      <c r="E3415">
        <v>0.22684002829452099</v>
      </c>
      <c r="F3415">
        <v>0.73526842060536801</v>
      </c>
      <c r="G3415" t="b">
        <f t="shared" si="53"/>
        <v>0</v>
      </c>
    </row>
    <row r="3416" spans="1:7" x14ac:dyDescent="0.2">
      <c r="A3416" t="s">
        <v>3420</v>
      </c>
      <c r="B3416">
        <v>154.97054930684101</v>
      </c>
      <c r="C3416">
        <v>4.8673966987654901E-2</v>
      </c>
      <c r="D3416">
        <v>0.112982501963501</v>
      </c>
      <c r="E3416">
        <v>0.22667079203604701</v>
      </c>
      <c r="F3416">
        <v>0.73526842060536801</v>
      </c>
      <c r="G3416" t="b">
        <f t="shared" si="53"/>
        <v>0</v>
      </c>
    </row>
    <row r="3417" spans="1:7" x14ac:dyDescent="0.2">
      <c r="A3417" t="s">
        <v>3421</v>
      </c>
      <c r="B3417">
        <v>166.939968348771</v>
      </c>
      <c r="C3417">
        <v>4.88198858766902E-2</v>
      </c>
      <c r="D3417">
        <v>0.112118272158726</v>
      </c>
      <c r="E3417">
        <v>0.22642903665113101</v>
      </c>
      <c r="F3417">
        <v>0.73526842060536801</v>
      </c>
      <c r="G3417" t="b">
        <f t="shared" si="53"/>
        <v>0</v>
      </c>
    </row>
    <row r="3418" spans="1:7" x14ac:dyDescent="0.2">
      <c r="A3418" t="s">
        <v>3422</v>
      </c>
      <c r="B3418">
        <v>619.23270952620805</v>
      </c>
      <c r="C3418">
        <v>-4.8716268402256499E-2</v>
      </c>
      <c r="D3418">
        <v>9.0427641748978105E-2</v>
      </c>
      <c r="E3418">
        <v>0.22666883245469999</v>
      </c>
      <c r="F3418">
        <v>0.73526842060536801</v>
      </c>
      <c r="G3418" t="b">
        <f t="shared" si="53"/>
        <v>0</v>
      </c>
    </row>
    <row r="3419" spans="1:7" x14ac:dyDescent="0.2">
      <c r="A3419" t="s">
        <v>3423</v>
      </c>
      <c r="B3419">
        <v>232.85733469983001</v>
      </c>
      <c r="C3419">
        <v>4.9151200422826398E-2</v>
      </c>
      <c r="D3419">
        <v>0.10827547890863599</v>
      </c>
      <c r="E3419">
        <v>0.22673560255476299</v>
      </c>
      <c r="F3419">
        <v>0.73526842060536801</v>
      </c>
      <c r="G3419" t="b">
        <f t="shared" si="53"/>
        <v>0</v>
      </c>
    </row>
    <row r="3420" spans="1:7" x14ac:dyDescent="0.2">
      <c r="A3420" t="s">
        <v>3424</v>
      </c>
      <c r="B3420">
        <v>727.27211902878503</v>
      </c>
      <c r="C3420">
        <v>4.9337915870648001E-2</v>
      </c>
      <c r="D3420">
        <v>0.10588662833396401</v>
      </c>
      <c r="E3420">
        <v>0.22646310046516899</v>
      </c>
      <c r="F3420">
        <v>0.73526842060536801</v>
      </c>
      <c r="G3420" t="b">
        <f t="shared" si="53"/>
        <v>0</v>
      </c>
    </row>
    <row r="3421" spans="1:7" x14ac:dyDescent="0.2">
      <c r="A3421" t="s">
        <v>3425</v>
      </c>
      <c r="B3421">
        <v>6.9077037944898203</v>
      </c>
      <c r="C3421">
        <v>2.0651349761571999E-2</v>
      </c>
      <c r="D3421">
        <v>0.16893703481370301</v>
      </c>
      <c r="E3421">
        <v>0.22701391205798499</v>
      </c>
      <c r="F3421">
        <v>0.73553835073524299</v>
      </c>
      <c r="G3421" t="b">
        <f t="shared" si="53"/>
        <v>0</v>
      </c>
    </row>
    <row r="3422" spans="1:7" x14ac:dyDescent="0.2">
      <c r="A3422" t="s">
        <v>3426</v>
      </c>
      <c r="B3422">
        <v>94.359233629831493</v>
      </c>
      <c r="C3422">
        <v>-4.5960845317747398E-2</v>
      </c>
      <c r="D3422">
        <v>0.125377983654267</v>
      </c>
      <c r="E3422">
        <v>0.22722281290190499</v>
      </c>
      <c r="F3422">
        <v>0.73577257202419</v>
      </c>
      <c r="G3422" t="b">
        <f t="shared" si="53"/>
        <v>0</v>
      </c>
    </row>
    <row r="3423" spans="1:7" x14ac:dyDescent="0.2">
      <c r="A3423" t="s">
        <v>3427</v>
      </c>
      <c r="B3423">
        <v>131.416841120225</v>
      </c>
      <c r="C3423">
        <v>4.5910214471593901E-2</v>
      </c>
      <c r="D3423">
        <v>0.12554833189773801</v>
      </c>
      <c r="E3423">
        <v>0.22722291988228499</v>
      </c>
      <c r="F3423">
        <v>0.73577257202419</v>
      </c>
      <c r="G3423" t="b">
        <f t="shared" si="53"/>
        <v>0</v>
      </c>
    </row>
    <row r="3424" spans="1:7" x14ac:dyDescent="0.2">
      <c r="A3424" t="s">
        <v>3428</v>
      </c>
      <c r="B3424">
        <v>169.553602602512</v>
      </c>
      <c r="C3424">
        <v>4.9187646358154702E-2</v>
      </c>
      <c r="D3424">
        <v>0.10648185924737701</v>
      </c>
      <c r="E3424">
        <v>0.22728539969667</v>
      </c>
      <c r="F3424">
        <v>0.73577257202419</v>
      </c>
      <c r="G3424" t="b">
        <f t="shared" si="53"/>
        <v>0</v>
      </c>
    </row>
    <row r="3425" spans="1:7" x14ac:dyDescent="0.2">
      <c r="A3425" t="s">
        <v>3429</v>
      </c>
      <c r="B3425">
        <v>70.365550453519106</v>
      </c>
      <c r="C3425">
        <v>-4.5463311422536699E-2</v>
      </c>
      <c r="D3425">
        <v>0.12688714382059699</v>
      </c>
      <c r="E3425">
        <v>0.227437065630376</v>
      </c>
      <c r="F3425">
        <v>0.73586415674664196</v>
      </c>
      <c r="G3425" t="b">
        <f t="shared" si="53"/>
        <v>0</v>
      </c>
    </row>
    <row r="3426" spans="1:7" x14ac:dyDescent="0.2">
      <c r="A3426" t="s">
        <v>3430</v>
      </c>
      <c r="B3426">
        <v>7.5381527197807001</v>
      </c>
      <c r="C3426">
        <v>2.6503299096278601E-2</v>
      </c>
      <c r="D3426">
        <v>0.16112479107790201</v>
      </c>
      <c r="E3426">
        <v>0.22751291408843899</v>
      </c>
      <c r="F3426">
        <v>0.73586415674664196</v>
      </c>
      <c r="G3426" t="b">
        <f t="shared" si="53"/>
        <v>0</v>
      </c>
    </row>
    <row r="3427" spans="1:7" x14ac:dyDescent="0.2">
      <c r="A3427" t="s">
        <v>3431</v>
      </c>
      <c r="B3427">
        <v>773.05209681190001</v>
      </c>
      <c r="C3427">
        <v>4.8636239562455802E-2</v>
      </c>
      <c r="D3427">
        <v>9.0650991352625707E-2</v>
      </c>
      <c r="E3427">
        <v>0.22749011681297701</v>
      </c>
      <c r="F3427">
        <v>0.73586415674664196</v>
      </c>
      <c r="G3427" t="b">
        <f t="shared" si="53"/>
        <v>0</v>
      </c>
    </row>
    <row r="3428" spans="1:7" x14ac:dyDescent="0.2">
      <c r="A3428" t="s">
        <v>3432</v>
      </c>
      <c r="B3428">
        <v>19.532524552150299</v>
      </c>
      <c r="C3428">
        <v>-3.7541685103109401E-2</v>
      </c>
      <c r="D3428">
        <v>0.144124569672094</v>
      </c>
      <c r="E3428">
        <v>0.228252342554083</v>
      </c>
      <c r="F3428">
        <v>0.736107161770022</v>
      </c>
      <c r="G3428" t="b">
        <f t="shared" si="53"/>
        <v>0</v>
      </c>
    </row>
    <row r="3429" spans="1:7" x14ac:dyDescent="0.2">
      <c r="A3429" t="s">
        <v>3433</v>
      </c>
      <c r="B3429">
        <v>115.44004012904399</v>
      </c>
      <c r="C3429">
        <v>4.7980192908598597E-2</v>
      </c>
      <c r="D3429">
        <v>0.116453536834732</v>
      </c>
      <c r="E3429">
        <v>0.22771513564317999</v>
      </c>
      <c r="F3429">
        <v>0.736107161770022</v>
      </c>
      <c r="G3429" t="b">
        <f t="shared" si="53"/>
        <v>0</v>
      </c>
    </row>
    <row r="3430" spans="1:7" x14ac:dyDescent="0.2">
      <c r="A3430" t="s">
        <v>3434</v>
      </c>
      <c r="B3430">
        <v>377.168261575901</v>
      </c>
      <c r="C3430">
        <v>-4.8541020462113102E-2</v>
      </c>
      <c r="D3430">
        <v>9.0150295892634194E-2</v>
      </c>
      <c r="E3430">
        <v>0.22775423504498099</v>
      </c>
      <c r="F3430">
        <v>0.736107161770022</v>
      </c>
      <c r="G3430" t="b">
        <f t="shared" si="53"/>
        <v>0</v>
      </c>
    </row>
    <row r="3431" spans="1:7" x14ac:dyDescent="0.2">
      <c r="A3431" t="s">
        <v>3435</v>
      </c>
      <c r="B3431">
        <v>358.16231470904</v>
      </c>
      <c r="C3431">
        <v>4.8480699439474598E-2</v>
      </c>
      <c r="D3431">
        <v>9.0160838406305302E-2</v>
      </c>
      <c r="E3431">
        <v>0.228230506742398</v>
      </c>
      <c r="F3431">
        <v>0.736107161770022</v>
      </c>
      <c r="G3431" t="b">
        <f t="shared" si="53"/>
        <v>0</v>
      </c>
    </row>
    <row r="3432" spans="1:7" x14ac:dyDescent="0.2">
      <c r="A3432" t="s">
        <v>3436</v>
      </c>
      <c r="B3432">
        <v>7.2328247350500501</v>
      </c>
      <c r="C3432">
        <v>2.2704504880558599E-2</v>
      </c>
      <c r="D3432">
        <v>0.16635163884771401</v>
      </c>
      <c r="E3432">
        <v>0.22780495958374999</v>
      </c>
      <c r="F3432">
        <v>0.736107161770022</v>
      </c>
      <c r="G3432" t="b">
        <f t="shared" si="53"/>
        <v>0</v>
      </c>
    </row>
    <row r="3433" spans="1:7" x14ac:dyDescent="0.2">
      <c r="A3433" t="s">
        <v>3437</v>
      </c>
      <c r="B3433">
        <v>153.722347487967</v>
      </c>
      <c r="C3433">
        <v>4.8658256383262002E-2</v>
      </c>
      <c r="D3433">
        <v>0.111582388793962</v>
      </c>
      <c r="E3433">
        <v>0.22792585811552599</v>
      </c>
      <c r="F3433">
        <v>0.736107161770022</v>
      </c>
      <c r="G3433" t="b">
        <f t="shared" si="53"/>
        <v>0</v>
      </c>
    </row>
    <row r="3434" spans="1:7" x14ac:dyDescent="0.2">
      <c r="A3434" t="s">
        <v>3438</v>
      </c>
      <c r="B3434">
        <v>203.148593959159</v>
      </c>
      <c r="C3434">
        <v>-4.74006634105891E-2</v>
      </c>
      <c r="D3434">
        <v>0.119056170922861</v>
      </c>
      <c r="E3434">
        <v>0.22821187238041801</v>
      </c>
      <c r="F3434">
        <v>0.736107161770022</v>
      </c>
      <c r="G3434" t="b">
        <f t="shared" si="53"/>
        <v>0</v>
      </c>
    </row>
    <row r="3435" spans="1:7" x14ac:dyDescent="0.2">
      <c r="A3435" t="s">
        <v>3439</v>
      </c>
      <c r="B3435">
        <v>370.03651905701503</v>
      </c>
      <c r="C3435">
        <v>-4.88903728547182E-2</v>
      </c>
      <c r="D3435">
        <v>0.109117285210837</v>
      </c>
      <c r="E3435">
        <v>0.22804160477867899</v>
      </c>
      <c r="F3435">
        <v>0.736107161770022</v>
      </c>
      <c r="G3435" t="b">
        <f t="shared" si="53"/>
        <v>0</v>
      </c>
    </row>
    <row r="3436" spans="1:7" x14ac:dyDescent="0.2">
      <c r="A3436" t="s">
        <v>3440</v>
      </c>
      <c r="B3436">
        <v>277.31781069486499</v>
      </c>
      <c r="C3436">
        <v>4.9194625423146503E-2</v>
      </c>
      <c r="D3436">
        <v>0.103293479269068</v>
      </c>
      <c r="E3436">
        <v>0.22806172644977901</v>
      </c>
      <c r="F3436">
        <v>0.736107161770022</v>
      </c>
      <c r="G3436" t="b">
        <f t="shared" si="53"/>
        <v>0</v>
      </c>
    </row>
    <row r="3437" spans="1:7" x14ac:dyDescent="0.2">
      <c r="A3437" t="s">
        <v>3441</v>
      </c>
      <c r="B3437">
        <v>238.399748249552</v>
      </c>
      <c r="C3437">
        <v>4.8222694946358897E-2</v>
      </c>
      <c r="D3437">
        <v>0.11457712354455001</v>
      </c>
      <c r="E3437">
        <v>0.228147648998929</v>
      </c>
      <c r="F3437">
        <v>0.736107161770022</v>
      </c>
      <c r="G3437" t="b">
        <f t="shared" si="53"/>
        <v>0</v>
      </c>
    </row>
    <row r="3438" spans="1:7" x14ac:dyDescent="0.2">
      <c r="A3438" t="s">
        <v>3442</v>
      </c>
      <c r="B3438">
        <v>52.819433420322902</v>
      </c>
      <c r="C3438">
        <v>-4.36184926471129E-2</v>
      </c>
      <c r="D3438">
        <v>0.13166920136316901</v>
      </c>
      <c r="E3438">
        <v>0.22838718712053499</v>
      </c>
      <c r="F3438">
        <v>0.73617698634211004</v>
      </c>
      <c r="G3438" t="b">
        <f t="shared" si="53"/>
        <v>0</v>
      </c>
    </row>
    <row r="3439" spans="1:7" x14ac:dyDescent="0.2">
      <c r="A3439" t="s">
        <v>3443</v>
      </c>
      <c r="B3439">
        <v>275.85099744814102</v>
      </c>
      <c r="C3439">
        <v>4.8999450073123098E-2</v>
      </c>
      <c r="D3439">
        <v>9.6067703906219104E-2</v>
      </c>
      <c r="E3439">
        <v>0.22840686572007701</v>
      </c>
      <c r="F3439">
        <v>0.73617698634211004</v>
      </c>
      <c r="G3439" t="b">
        <f t="shared" si="53"/>
        <v>0</v>
      </c>
    </row>
    <row r="3440" spans="1:7" x14ac:dyDescent="0.2">
      <c r="A3440" t="s">
        <v>3444</v>
      </c>
      <c r="B3440">
        <v>368.36463530083103</v>
      </c>
      <c r="C3440">
        <v>4.9136665154343097E-2</v>
      </c>
      <c r="D3440">
        <v>0.10211985592152401</v>
      </c>
      <c r="E3440">
        <v>0.228580536234335</v>
      </c>
      <c r="F3440">
        <v>0.73652251294349103</v>
      </c>
      <c r="G3440" t="b">
        <f t="shared" si="53"/>
        <v>0</v>
      </c>
    </row>
    <row r="3441" spans="1:7" x14ac:dyDescent="0.2">
      <c r="A3441" t="s">
        <v>3445</v>
      </c>
      <c r="B3441">
        <v>277.12003953774598</v>
      </c>
      <c r="C3441">
        <v>-4.9070764804786303E-2</v>
      </c>
      <c r="D3441">
        <v>0.10468071562857401</v>
      </c>
      <c r="E3441">
        <v>0.22866149545960901</v>
      </c>
      <c r="F3441">
        <v>0.73656919511277097</v>
      </c>
      <c r="G3441" t="b">
        <f t="shared" si="53"/>
        <v>0</v>
      </c>
    </row>
    <row r="3442" spans="1:7" x14ac:dyDescent="0.2">
      <c r="A3442" t="s">
        <v>3446</v>
      </c>
      <c r="B3442">
        <v>1204.47892184596</v>
      </c>
      <c r="C3442">
        <v>-4.7303045033971799E-2</v>
      </c>
      <c r="D3442">
        <v>8.3287187778847499E-2</v>
      </c>
      <c r="E3442">
        <v>0.22885010972676001</v>
      </c>
      <c r="F3442">
        <v>0.73674842123248896</v>
      </c>
      <c r="G3442" t="b">
        <f t="shared" si="53"/>
        <v>0</v>
      </c>
    </row>
    <row r="3443" spans="1:7" x14ac:dyDescent="0.2">
      <c r="A3443" t="s">
        <v>3447</v>
      </c>
      <c r="B3443">
        <v>222.693217556896</v>
      </c>
      <c r="C3443">
        <v>-4.89700106760389E-2</v>
      </c>
      <c r="D3443">
        <v>0.106461892558165</v>
      </c>
      <c r="E3443">
        <v>0.228792888193704</v>
      </c>
      <c r="F3443">
        <v>0.73674842123248896</v>
      </c>
      <c r="G3443" t="b">
        <f t="shared" si="53"/>
        <v>0</v>
      </c>
    </row>
    <row r="3444" spans="1:7" x14ac:dyDescent="0.2">
      <c r="A3444" t="s">
        <v>3448</v>
      </c>
      <c r="B3444">
        <v>73.888022892740494</v>
      </c>
      <c r="C3444">
        <v>-3.9035292370665303E-2</v>
      </c>
      <c r="D3444">
        <v>0.14120067441328299</v>
      </c>
      <c r="E3444">
        <v>0.22922883866457999</v>
      </c>
      <c r="F3444">
        <v>0.73701560620010798</v>
      </c>
      <c r="G3444" t="b">
        <f t="shared" si="53"/>
        <v>0</v>
      </c>
    </row>
    <row r="3445" spans="1:7" x14ac:dyDescent="0.2">
      <c r="A3445" t="s">
        <v>3449</v>
      </c>
      <c r="B3445">
        <v>159.93634246907601</v>
      </c>
      <c r="C3445">
        <v>-4.7465945282842197E-2</v>
      </c>
      <c r="D3445">
        <v>0.11788134163841001</v>
      </c>
      <c r="E3445">
        <v>0.22933217310513199</v>
      </c>
      <c r="F3445">
        <v>0.73701560620010798</v>
      </c>
      <c r="G3445" t="b">
        <f t="shared" si="53"/>
        <v>0</v>
      </c>
    </row>
    <row r="3446" spans="1:7" x14ac:dyDescent="0.2">
      <c r="A3446" t="s">
        <v>3450</v>
      </c>
      <c r="B3446">
        <v>410.675746760322</v>
      </c>
      <c r="C3446">
        <v>4.85811494404512E-2</v>
      </c>
      <c r="D3446">
        <v>9.2279640824945899E-2</v>
      </c>
      <c r="E3446">
        <v>0.229277934737423</v>
      </c>
      <c r="F3446">
        <v>0.73701560620010798</v>
      </c>
      <c r="G3446" t="b">
        <f t="shared" si="53"/>
        <v>0</v>
      </c>
    </row>
    <row r="3447" spans="1:7" x14ac:dyDescent="0.2">
      <c r="A3447" t="s">
        <v>3451</v>
      </c>
      <c r="B3447">
        <v>11.8653573893609</v>
      </c>
      <c r="C3447">
        <v>2.90920785651941E-2</v>
      </c>
      <c r="D3447">
        <v>0.15693221844312</v>
      </c>
      <c r="E3447">
        <v>0.22925968750075301</v>
      </c>
      <c r="F3447">
        <v>0.73701560620010798</v>
      </c>
      <c r="G3447" t="b">
        <f t="shared" si="53"/>
        <v>0</v>
      </c>
    </row>
    <row r="3448" spans="1:7" x14ac:dyDescent="0.2">
      <c r="A3448" t="s">
        <v>3452</v>
      </c>
      <c r="B3448">
        <v>82.671482382672096</v>
      </c>
      <c r="C3448">
        <v>-4.5373027071433598E-2</v>
      </c>
      <c r="D3448">
        <v>0.12629158437496901</v>
      </c>
      <c r="E3448">
        <v>0.22916184920806801</v>
      </c>
      <c r="F3448">
        <v>0.73701560620010798</v>
      </c>
      <c r="G3448" t="b">
        <f t="shared" si="53"/>
        <v>0</v>
      </c>
    </row>
    <row r="3449" spans="1:7" x14ac:dyDescent="0.2">
      <c r="A3449" t="s">
        <v>3453</v>
      </c>
      <c r="B3449">
        <v>425.97877928921599</v>
      </c>
      <c r="C3449">
        <v>4.90722533421733E-2</v>
      </c>
      <c r="D3449">
        <v>0.10157453464978999</v>
      </c>
      <c r="E3449">
        <v>0.22905493036174701</v>
      </c>
      <c r="F3449">
        <v>0.73701560620010798</v>
      </c>
      <c r="G3449" t="b">
        <f t="shared" si="53"/>
        <v>0</v>
      </c>
    </row>
    <row r="3450" spans="1:7" x14ac:dyDescent="0.2">
      <c r="A3450" t="s">
        <v>3454</v>
      </c>
      <c r="B3450">
        <v>910.60273586762798</v>
      </c>
      <c r="C3450">
        <v>4.8190722285844499E-2</v>
      </c>
      <c r="D3450">
        <v>8.91344036844849E-2</v>
      </c>
      <c r="E3450">
        <v>0.22946167124097699</v>
      </c>
      <c r="F3450">
        <v>0.73721797014243895</v>
      </c>
      <c r="G3450" t="b">
        <f t="shared" si="53"/>
        <v>0</v>
      </c>
    </row>
    <row r="3451" spans="1:7" x14ac:dyDescent="0.2">
      <c r="A3451" t="s">
        <v>3455</v>
      </c>
      <c r="B3451">
        <v>173.958443328215</v>
      </c>
      <c r="C3451">
        <v>-4.7436645185486397E-2</v>
      </c>
      <c r="D3451">
        <v>0.11771280504380199</v>
      </c>
      <c r="E3451">
        <v>0.22973690898523999</v>
      </c>
      <c r="F3451">
        <v>0.73788831549723</v>
      </c>
      <c r="G3451" t="b">
        <f t="shared" si="53"/>
        <v>0</v>
      </c>
    </row>
    <row r="3452" spans="1:7" x14ac:dyDescent="0.2">
      <c r="A3452" t="s">
        <v>3456</v>
      </c>
      <c r="B3452">
        <v>14.6001602731896</v>
      </c>
      <c r="C3452">
        <v>3.1367743552760598E-2</v>
      </c>
      <c r="D3452">
        <v>0.15340452758716899</v>
      </c>
      <c r="E3452">
        <v>0.229842916360642</v>
      </c>
      <c r="F3452">
        <v>0.73801488153934303</v>
      </c>
      <c r="G3452" t="b">
        <f t="shared" si="53"/>
        <v>0</v>
      </c>
    </row>
    <row r="3453" spans="1:7" x14ac:dyDescent="0.2">
      <c r="A3453" t="s">
        <v>3457</v>
      </c>
      <c r="B3453">
        <v>3.2241625395623501</v>
      </c>
      <c r="C3453">
        <v>1.83297382821151E-2</v>
      </c>
      <c r="D3453">
        <v>0.17078045148549501</v>
      </c>
      <c r="E3453">
        <v>0.22992262121009799</v>
      </c>
      <c r="F3453">
        <v>0.73805694253449905</v>
      </c>
      <c r="G3453" t="b">
        <f t="shared" si="53"/>
        <v>0</v>
      </c>
    </row>
    <row r="3454" spans="1:7" x14ac:dyDescent="0.2">
      <c r="A3454" t="s">
        <v>3458</v>
      </c>
      <c r="B3454">
        <v>399.54821384616099</v>
      </c>
      <c r="C3454">
        <v>-4.8915697435982397E-2</v>
      </c>
      <c r="D3454">
        <v>9.9939851022171802E-2</v>
      </c>
      <c r="E3454">
        <v>0.23009516746122899</v>
      </c>
      <c r="F3454">
        <v>0.73839691591018797</v>
      </c>
      <c r="G3454" t="b">
        <f t="shared" si="53"/>
        <v>0</v>
      </c>
    </row>
    <row r="3455" spans="1:7" x14ac:dyDescent="0.2">
      <c r="A3455" t="s">
        <v>3459</v>
      </c>
      <c r="B3455">
        <v>28.8237444904365</v>
      </c>
      <c r="C3455">
        <v>-3.8517891890640102E-2</v>
      </c>
      <c r="D3455">
        <v>0.14176567698457301</v>
      </c>
      <c r="E3455">
        <v>0.23048845324409101</v>
      </c>
      <c r="F3455">
        <v>0.73944486114585295</v>
      </c>
      <c r="G3455" t="b">
        <f t="shared" si="53"/>
        <v>0</v>
      </c>
    </row>
    <row r="3456" spans="1:7" x14ac:dyDescent="0.2">
      <c r="A3456" t="s">
        <v>3460</v>
      </c>
      <c r="B3456">
        <v>73.313905754585505</v>
      </c>
      <c r="C3456">
        <v>-3.9352375076516302E-2</v>
      </c>
      <c r="D3456">
        <v>0.140175317736632</v>
      </c>
      <c r="E3456">
        <v>0.230634790046569</v>
      </c>
      <c r="F3456">
        <v>0.73947635413242196</v>
      </c>
      <c r="G3456" t="b">
        <f t="shared" si="53"/>
        <v>0</v>
      </c>
    </row>
    <row r="3457" spans="1:7" x14ac:dyDescent="0.2">
      <c r="A3457" t="s">
        <v>3461</v>
      </c>
      <c r="B3457">
        <v>659.32547915037196</v>
      </c>
      <c r="C3457">
        <v>-4.8037464344736699E-2</v>
      </c>
      <c r="D3457">
        <v>8.9230140388428802E-2</v>
      </c>
      <c r="E3457">
        <v>0.23076520463766001</v>
      </c>
      <c r="F3457">
        <v>0.73947635413242196</v>
      </c>
      <c r="G3457" t="b">
        <f t="shared" si="53"/>
        <v>0</v>
      </c>
    </row>
    <row r="3458" spans="1:7" x14ac:dyDescent="0.2">
      <c r="A3458" t="s">
        <v>3462</v>
      </c>
      <c r="B3458">
        <v>92.580345857198495</v>
      </c>
      <c r="C3458">
        <v>4.4389631102009899E-2</v>
      </c>
      <c r="D3458">
        <v>0.12852776161652499</v>
      </c>
      <c r="E3458">
        <v>0.230740513843534</v>
      </c>
      <c r="F3458">
        <v>0.73947635413242196</v>
      </c>
      <c r="G3458" t="b">
        <f t="shared" si="53"/>
        <v>0</v>
      </c>
    </row>
    <row r="3459" spans="1:7" x14ac:dyDescent="0.2">
      <c r="A3459" t="s">
        <v>3463</v>
      </c>
      <c r="B3459">
        <v>28.054089578785799</v>
      </c>
      <c r="C3459">
        <v>-3.4533318003721898E-2</v>
      </c>
      <c r="D3459">
        <v>0.14837467890578901</v>
      </c>
      <c r="E3459">
        <v>0.230663765814376</v>
      </c>
      <c r="F3459">
        <v>0.73947635413242196</v>
      </c>
      <c r="G3459" t="b">
        <f t="shared" ref="G3459:G3522" si="54">F3459&lt;0.1</f>
        <v>0</v>
      </c>
    </row>
    <row r="3460" spans="1:7" x14ac:dyDescent="0.2">
      <c r="A3460" t="s">
        <v>3464</v>
      </c>
      <c r="B3460">
        <v>21.629274865007801</v>
      </c>
      <c r="C3460">
        <v>-3.1020982318435399E-2</v>
      </c>
      <c r="D3460">
        <v>0.15365316961288999</v>
      </c>
      <c r="E3460">
        <v>0.231026426682927</v>
      </c>
      <c r="F3460">
        <v>0.73966408095216796</v>
      </c>
      <c r="G3460" t="b">
        <f t="shared" si="54"/>
        <v>0</v>
      </c>
    </row>
    <row r="3461" spans="1:7" x14ac:dyDescent="0.2">
      <c r="A3461" t="s">
        <v>3465</v>
      </c>
      <c r="B3461">
        <v>838.35215625675096</v>
      </c>
      <c r="C3461">
        <v>4.7245440588095003E-2</v>
      </c>
      <c r="D3461">
        <v>8.4369947885357996E-2</v>
      </c>
      <c r="E3461">
        <v>0.231008481318284</v>
      </c>
      <c r="F3461">
        <v>0.73966408095216796</v>
      </c>
      <c r="G3461" t="b">
        <f t="shared" si="54"/>
        <v>0</v>
      </c>
    </row>
    <row r="3462" spans="1:7" x14ac:dyDescent="0.2">
      <c r="A3462" t="s">
        <v>3466</v>
      </c>
      <c r="B3462">
        <v>211.109172710595</v>
      </c>
      <c r="C3462">
        <v>4.4966174138900597E-2</v>
      </c>
      <c r="D3462">
        <v>0.12660207682959801</v>
      </c>
      <c r="E3462">
        <v>0.23110784604244999</v>
      </c>
      <c r="F3462">
        <v>0.73966408095216796</v>
      </c>
      <c r="G3462" t="b">
        <f t="shared" si="54"/>
        <v>0</v>
      </c>
    </row>
    <row r="3463" spans="1:7" x14ac:dyDescent="0.2">
      <c r="A3463" t="s">
        <v>3467</v>
      </c>
      <c r="B3463">
        <v>3723.7133052603599</v>
      </c>
      <c r="C3463">
        <v>4.62779394225179E-2</v>
      </c>
      <c r="D3463">
        <v>7.9774007361481006E-2</v>
      </c>
      <c r="E3463">
        <v>0.231157541046598</v>
      </c>
      <c r="F3463">
        <v>0.73966408095216796</v>
      </c>
      <c r="G3463" t="b">
        <f t="shared" si="54"/>
        <v>0</v>
      </c>
    </row>
    <row r="3464" spans="1:7" x14ac:dyDescent="0.2">
      <c r="A3464" t="s">
        <v>3468</v>
      </c>
      <c r="B3464">
        <v>600.228468647206</v>
      </c>
      <c r="C3464">
        <v>4.8090652629162102E-2</v>
      </c>
      <c r="D3464">
        <v>8.99227827818323E-2</v>
      </c>
      <c r="E3464">
        <v>0.23103908893605599</v>
      </c>
      <c r="F3464">
        <v>0.73966408095216796</v>
      </c>
      <c r="G3464" t="b">
        <f t="shared" si="54"/>
        <v>0</v>
      </c>
    </row>
    <row r="3465" spans="1:7" x14ac:dyDescent="0.2">
      <c r="A3465" t="s">
        <v>3469</v>
      </c>
      <c r="B3465">
        <v>281.22278760724402</v>
      </c>
      <c r="C3465">
        <v>4.87565576936458E-2</v>
      </c>
      <c r="D3465">
        <v>0.100071284045883</v>
      </c>
      <c r="E3465">
        <v>0.23126585396916</v>
      </c>
      <c r="F3465">
        <v>0.73971842088214601</v>
      </c>
      <c r="G3465" t="b">
        <f t="shared" si="54"/>
        <v>0</v>
      </c>
    </row>
    <row r="3466" spans="1:7" x14ac:dyDescent="0.2">
      <c r="A3466" t="s">
        <v>3470</v>
      </c>
      <c r="B3466">
        <v>1461.6577948290701</v>
      </c>
      <c r="C3466">
        <v>-4.56220880103375E-2</v>
      </c>
      <c r="D3466">
        <v>7.7159866493206997E-2</v>
      </c>
      <c r="E3466">
        <v>0.23130803432511801</v>
      </c>
      <c r="F3466">
        <v>0.73971842088214601</v>
      </c>
      <c r="G3466" t="b">
        <f t="shared" si="54"/>
        <v>0</v>
      </c>
    </row>
    <row r="3467" spans="1:7" x14ac:dyDescent="0.2">
      <c r="A3467" t="s">
        <v>3471</v>
      </c>
      <c r="B3467">
        <v>37.8026727811569</v>
      </c>
      <c r="C3467">
        <v>4.1344706158049097E-2</v>
      </c>
      <c r="D3467">
        <v>0.135798814854385</v>
      </c>
      <c r="E3467">
        <v>0.23161617299804399</v>
      </c>
      <c r="F3467">
        <v>0.74049013646605</v>
      </c>
      <c r="G3467" t="b">
        <f t="shared" si="54"/>
        <v>0</v>
      </c>
    </row>
    <row r="3468" spans="1:7" x14ac:dyDescent="0.2">
      <c r="A3468" t="s">
        <v>3472</v>
      </c>
      <c r="B3468">
        <v>638.11354505248801</v>
      </c>
      <c r="C3468">
        <v>4.8220537502784697E-2</v>
      </c>
      <c r="D3468">
        <v>9.2202429179117695E-2</v>
      </c>
      <c r="E3468">
        <v>0.23199069010287601</v>
      </c>
      <c r="F3468">
        <v>0.74125975692905599</v>
      </c>
      <c r="G3468" t="b">
        <f t="shared" si="54"/>
        <v>0</v>
      </c>
    </row>
    <row r="3469" spans="1:7" x14ac:dyDescent="0.2">
      <c r="A3469" t="s">
        <v>3473</v>
      </c>
      <c r="B3469">
        <v>2345.88892182379</v>
      </c>
      <c r="C3469">
        <v>-4.3659736975477301E-2</v>
      </c>
      <c r="D3469">
        <v>7.0652616198937507E-2</v>
      </c>
      <c r="E3469">
        <v>0.23197341438315</v>
      </c>
      <c r="F3469">
        <v>0.74125975692905599</v>
      </c>
      <c r="G3469" t="b">
        <f t="shared" si="54"/>
        <v>0</v>
      </c>
    </row>
    <row r="3470" spans="1:7" x14ac:dyDescent="0.2">
      <c r="A3470" t="s">
        <v>3474</v>
      </c>
      <c r="B3470">
        <v>131.24511274702999</v>
      </c>
      <c r="C3470">
        <v>-4.4813127313776603E-2</v>
      </c>
      <c r="D3470">
        <v>0.12658940936070101</v>
      </c>
      <c r="E3470">
        <v>0.23210191159319099</v>
      </c>
      <c r="F3470">
        <v>0.74140134977346395</v>
      </c>
      <c r="G3470" t="b">
        <f t="shared" si="54"/>
        <v>0</v>
      </c>
    </row>
    <row r="3471" spans="1:7" x14ac:dyDescent="0.2">
      <c r="A3471" t="s">
        <v>3475</v>
      </c>
      <c r="B3471">
        <v>175.173824144798</v>
      </c>
      <c r="C3471">
        <v>4.8469801489249703E-2</v>
      </c>
      <c r="D3471">
        <v>0.104595990481598</v>
      </c>
      <c r="E3471">
        <v>0.23292402094157499</v>
      </c>
      <c r="F3471">
        <v>0.742117210520301</v>
      </c>
      <c r="G3471" t="b">
        <f t="shared" si="54"/>
        <v>0</v>
      </c>
    </row>
    <row r="3472" spans="1:7" x14ac:dyDescent="0.2">
      <c r="A3472" t="s">
        <v>3476</v>
      </c>
      <c r="B3472">
        <v>215.317572147568</v>
      </c>
      <c r="C3472">
        <v>4.76365684454556E-2</v>
      </c>
      <c r="D3472">
        <v>0.11379540812169001</v>
      </c>
      <c r="E3472">
        <v>0.23283574242531799</v>
      </c>
      <c r="F3472">
        <v>0.742117210520301</v>
      </c>
      <c r="G3472" t="b">
        <f t="shared" si="54"/>
        <v>0</v>
      </c>
    </row>
    <row r="3473" spans="1:7" x14ac:dyDescent="0.2">
      <c r="A3473" t="s">
        <v>3477</v>
      </c>
      <c r="B3473">
        <v>667.80779237799595</v>
      </c>
      <c r="C3473">
        <v>-4.3448949082965697E-2</v>
      </c>
      <c r="D3473">
        <v>0.130345871958811</v>
      </c>
      <c r="E3473">
        <v>0.23255978147707801</v>
      </c>
      <c r="F3473">
        <v>0.742117210520301</v>
      </c>
      <c r="G3473" t="b">
        <f t="shared" si="54"/>
        <v>0</v>
      </c>
    </row>
    <row r="3474" spans="1:7" x14ac:dyDescent="0.2">
      <c r="A3474" t="s">
        <v>3478</v>
      </c>
      <c r="B3474">
        <v>779.32397705163305</v>
      </c>
      <c r="C3474">
        <v>4.82128085828889E-2</v>
      </c>
      <c r="D3474">
        <v>9.3315677238768296E-2</v>
      </c>
      <c r="E3474">
        <v>0.23283606431117401</v>
      </c>
      <c r="F3474">
        <v>0.742117210520301</v>
      </c>
      <c r="G3474" t="b">
        <f t="shared" si="54"/>
        <v>0</v>
      </c>
    </row>
    <row r="3475" spans="1:7" x14ac:dyDescent="0.2">
      <c r="A3475" t="s">
        <v>3479</v>
      </c>
      <c r="B3475">
        <v>1863.0743875302801</v>
      </c>
      <c r="C3475">
        <v>-4.5995720078988299E-2</v>
      </c>
      <c r="D3475">
        <v>7.9436401480522306E-2</v>
      </c>
      <c r="E3475">
        <v>0.23291592908421199</v>
      </c>
      <c r="F3475">
        <v>0.742117210520301</v>
      </c>
      <c r="G3475" t="b">
        <f t="shared" si="54"/>
        <v>0</v>
      </c>
    </row>
    <row r="3476" spans="1:7" x14ac:dyDescent="0.2">
      <c r="A3476" t="s">
        <v>3480</v>
      </c>
      <c r="B3476">
        <v>463.3221897807</v>
      </c>
      <c r="C3476">
        <v>-4.6432840314613297E-2</v>
      </c>
      <c r="D3476">
        <v>8.1412536032884397E-2</v>
      </c>
      <c r="E3476">
        <v>0.23292876619344899</v>
      </c>
      <c r="F3476">
        <v>0.742117210520301</v>
      </c>
      <c r="G3476" t="b">
        <f t="shared" si="54"/>
        <v>0</v>
      </c>
    </row>
    <row r="3477" spans="1:7" x14ac:dyDescent="0.2">
      <c r="A3477" t="s">
        <v>3481</v>
      </c>
      <c r="B3477">
        <v>35.524030545384797</v>
      </c>
      <c r="C3477">
        <v>-4.3047341352139598E-2</v>
      </c>
      <c r="D3477">
        <v>0.131272279893968</v>
      </c>
      <c r="E3477">
        <v>0.23287721692074301</v>
      </c>
      <c r="F3477">
        <v>0.742117210520301</v>
      </c>
      <c r="G3477" t="b">
        <f t="shared" si="54"/>
        <v>0</v>
      </c>
    </row>
    <row r="3478" spans="1:7" x14ac:dyDescent="0.2">
      <c r="A3478" t="s">
        <v>3482</v>
      </c>
      <c r="B3478">
        <v>39.8519807058724</v>
      </c>
      <c r="C3478">
        <v>3.8883671453677403E-2</v>
      </c>
      <c r="D3478">
        <v>0.14038864270729201</v>
      </c>
      <c r="E3478">
        <v>0.23281752262976699</v>
      </c>
      <c r="F3478">
        <v>0.742117210520301</v>
      </c>
      <c r="G3478" t="b">
        <f t="shared" si="54"/>
        <v>0</v>
      </c>
    </row>
    <row r="3479" spans="1:7" x14ac:dyDescent="0.2">
      <c r="A3479" t="s">
        <v>3483</v>
      </c>
      <c r="B3479">
        <v>5.5082369205326103</v>
      </c>
      <c r="C3479">
        <v>2.5082761804615598E-2</v>
      </c>
      <c r="D3479">
        <v>0.16218807476363101</v>
      </c>
      <c r="E3479">
        <v>0.23248739680344699</v>
      </c>
      <c r="F3479">
        <v>0.742117210520301</v>
      </c>
      <c r="G3479" t="b">
        <f t="shared" si="54"/>
        <v>0</v>
      </c>
    </row>
    <row r="3480" spans="1:7" x14ac:dyDescent="0.2">
      <c r="A3480" t="s">
        <v>3484</v>
      </c>
      <c r="B3480">
        <v>96.813313631487105</v>
      </c>
      <c r="C3480">
        <v>-4.6712217059249501E-2</v>
      </c>
      <c r="D3480">
        <v>0.118735290031315</v>
      </c>
      <c r="E3480">
        <v>0.23313493769517901</v>
      </c>
      <c r="F3480">
        <v>0.74224432872778501</v>
      </c>
      <c r="G3480" t="b">
        <f t="shared" si="54"/>
        <v>0</v>
      </c>
    </row>
    <row r="3481" spans="1:7" x14ac:dyDescent="0.2">
      <c r="A3481" t="s">
        <v>3485</v>
      </c>
      <c r="B3481">
        <v>72.663659409377402</v>
      </c>
      <c r="C3481">
        <v>4.2172974485706199E-2</v>
      </c>
      <c r="D3481">
        <v>0.133347837903009</v>
      </c>
      <c r="E3481">
        <v>0.2331267721561</v>
      </c>
      <c r="F3481">
        <v>0.74224432872778501</v>
      </c>
      <c r="G3481" t="b">
        <f t="shared" si="54"/>
        <v>0</v>
      </c>
    </row>
    <row r="3482" spans="1:7" x14ac:dyDescent="0.2">
      <c r="A3482" t="s">
        <v>3486</v>
      </c>
      <c r="B3482">
        <v>310.49283971811502</v>
      </c>
      <c r="C3482">
        <v>-4.7921586896984197E-2</v>
      </c>
      <c r="D3482">
        <v>9.0794645838931806E-2</v>
      </c>
      <c r="E3482">
        <v>0.23316961540487499</v>
      </c>
      <c r="F3482">
        <v>0.74224432872778501</v>
      </c>
      <c r="G3482" t="b">
        <f t="shared" si="54"/>
        <v>0</v>
      </c>
    </row>
    <row r="3483" spans="1:7" x14ac:dyDescent="0.2">
      <c r="A3483" t="s">
        <v>3487</v>
      </c>
      <c r="B3483">
        <v>95.803993191055397</v>
      </c>
      <c r="C3483">
        <v>-4.3266600580442099E-2</v>
      </c>
      <c r="D3483">
        <v>0.13051538605260499</v>
      </c>
      <c r="E3483">
        <v>0.23330885925184</v>
      </c>
      <c r="F3483">
        <v>0.74226111667230499</v>
      </c>
      <c r="G3483" t="b">
        <f t="shared" si="54"/>
        <v>0</v>
      </c>
    </row>
    <row r="3484" spans="1:7" x14ac:dyDescent="0.2">
      <c r="A3484" t="s">
        <v>3488</v>
      </c>
      <c r="B3484">
        <v>3292.6343834008599</v>
      </c>
      <c r="C3484">
        <v>-4.8130803740302201E-2</v>
      </c>
      <c r="D3484">
        <v>9.3052865904031903E-2</v>
      </c>
      <c r="E3484">
        <v>0.23329317370052999</v>
      </c>
      <c r="F3484">
        <v>0.74226111667230499</v>
      </c>
      <c r="G3484" t="b">
        <f t="shared" si="54"/>
        <v>0</v>
      </c>
    </row>
    <row r="3485" spans="1:7" x14ac:dyDescent="0.2">
      <c r="A3485" t="s">
        <v>3489</v>
      </c>
      <c r="B3485">
        <v>146.36350158477401</v>
      </c>
      <c r="C3485">
        <v>-4.7180103114283403E-2</v>
      </c>
      <c r="D3485">
        <v>0.116005271832734</v>
      </c>
      <c r="E3485">
        <v>0.23351404891940999</v>
      </c>
      <c r="F3485">
        <v>0.74270068199655204</v>
      </c>
      <c r="G3485" t="b">
        <f t="shared" si="54"/>
        <v>0</v>
      </c>
    </row>
    <row r="3486" spans="1:7" x14ac:dyDescent="0.2">
      <c r="A3486" t="s">
        <v>3490</v>
      </c>
      <c r="B3486">
        <v>34.563188776619</v>
      </c>
      <c r="C3486">
        <v>4.19855510283485E-2</v>
      </c>
      <c r="D3486">
        <v>0.13357585736834099</v>
      </c>
      <c r="E3486">
        <v>0.233699947580009</v>
      </c>
      <c r="F3486">
        <v>0.74286549602239704</v>
      </c>
      <c r="G3486" t="b">
        <f t="shared" si="54"/>
        <v>0</v>
      </c>
    </row>
    <row r="3487" spans="1:7" x14ac:dyDescent="0.2">
      <c r="A3487" t="s">
        <v>3491</v>
      </c>
      <c r="B3487">
        <v>21.6083119045594</v>
      </c>
      <c r="C3487">
        <v>3.7178815071693801E-2</v>
      </c>
      <c r="D3487">
        <v>0.143228623191648</v>
      </c>
      <c r="E3487">
        <v>0.233659931635021</v>
      </c>
      <c r="F3487">
        <v>0.74286549602239704</v>
      </c>
      <c r="G3487" t="b">
        <f t="shared" si="54"/>
        <v>0</v>
      </c>
    </row>
    <row r="3488" spans="1:7" x14ac:dyDescent="0.2">
      <c r="A3488" t="s">
        <v>3492</v>
      </c>
      <c r="B3488">
        <v>105.61159593857801</v>
      </c>
      <c r="C3488">
        <v>4.6879646153671399E-2</v>
      </c>
      <c r="D3488">
        <v>0.11730683107703101</v>
      </c>
      <c r="E3488">
        <v>0.23392654160371101</v>
      </c>
      <c r="F3488">
        <v>0.74337252868102099</v>
      </c>
      <c r="G3488" t="b">
        <f t="shared" si="54"/>
        <v>0</v>
      </c>
    </row>
    <row r="3489" spans="1:7" x14ac:dyDescent="0.2">
      <c r="A3489" t="s">
        <v>3493</v>
      </c>
      <c r="B3489">
        <v>396.22004119583698</v>
      </c>
      <c r="C3489">
        <v>4.80181724926598E-2</v>
      </c>
      <c r="D3489">
        <v>9.31512858022992E-2</v>
      </c>
      <c r="E3489">
        <v>0.23423004739446701</v>
      </c>
      <c r="F3489">
        <v>0.74404470464192196</v>
      </c>
      <c r="G3489" t="b">
        <f t="shared" si="54"/>
        <v>0</v>
      </c>
    </row>
    <row r="3490" spans="1:7" x14ac:dyDescent="0.2">
      <c r="A3490" t="s">
        <v>3494</v>
      </c>
      <c r="B3490">
        <v>45.869465841318103</v>
      </c>
      <c r="C3490">
        <v>3.80022453356441E-2</v>
      </c>
      <c r="D3490">
        <v>0.14158696176101601</v>
      </c>
      <c r="E3490">
        <v>0.23427235578879799</v>
      </c>
      <c r="F3490">
        <v>0.74404470464192196</v>
      </c>
      <c r="G3490" t="b">
        <f t="shared" si="54"/>
        <v>0</v>
      </c>
    </row>
    <row r="3491" spans="1:7" x14ac:dyDescent="0.2">
      <c r="A3491" t="s">
        <v>3495</v>
      </c>
      <c r="B3491">
        <v>95.6555247840747</v>
      </c>
      <c r="C3491">
        <v>-4.6444196170153697E-2</v>
      </c>
      <c r="D3491">
        <v>0.119115221244224</v>
      </c>
      <c r="E3491">
        <v>0.23437268148583401</v>
      </c>
      <c r="F3491">
        <v>0.74408319347976704</v>
      </c>
      <c r="G3491" t="b">
        <f t="shared" si="54"/>
        <v>0</v>
      </c>
    </row>
    <row r="3492" spans="1:7" x14ac:dyDescent="0.2">
      <c r="A3492" t="s">
        <v>3496</v>
      </c>
      <c r="B3492">
        <v>47.2589249499026</v>
      </c>
      <c r="C3492">
        <v>-3.8210672993489098E-2</v>
      </c>
      <c r="D3492">
        <v>0.14116211523397601</v>
      </c>
      <c r="E3492">
        <v>0.234418773435418</v>
      </c>
      <c r="F3492">
        <v>0.74408319347976704</v>
      </c>
      <c r="G3492" t="b">
        <f t="shared" si="54"/>
        <v>0</v>
      </c>
    </row>
    <row r="3493" spans="1:7" x14ac:dyDescent="0.2">
      <c r="A3493" t="s">
        <v>3497</v>
      </c>
      <c r="B3493">
        <v>508.03657944929398</v>
      </c>
      <c r="C3493">
        <v>-4.7003967030375203E-2</v>
      </c>
      <c r="D3493">
        <v>8.5550364760366301E-2</v>
      </c>
      <c r="E3493">
        <v>0.23468870202891101</v>
      </c>
      <c r="F3493">
        <v>0.74472666299609402</v>
      </c>
      <c r="G3493" t="b">
        <f t="shared" si="54"/>
        <v>0</v>
      </c>
    </row>
    <row r="3494" spans="1:7" x14ac:dyDescent="0.2">
      <c r="A3494" t="s">
        <v>3498</v>
      </c>
      <c r="B3494">
        <v>182.44912245798599</v>
      </c>
      <c r="C3494">
        <v>-3.5115353010761498E-2</v>
      </c>
      <c r="D3494">
        <v>0.14637800400541601</v>
      </c>
      <c r="E3494">
        <v>0.23486291527363201</v>
      </c>
      <c r="F3494">
        <v>0.74506612200031896</v>
      </c>
      <c r="G3494" t="b">
        <f t="shared" si="54"/>
        <v>0</v>
      </c>
    </row>
    <row r="3495" spans="1:7" x14ac:dyDescent="0.2">
      <c r="A3495" t="s">
        <v>3499</v>
      </c>
      <c r="B3495">
        <v>2571.7695541312901</v>
      </c>
      <c r="C3495">
        <v>4.8183742002508398E-2</v>
      </c>
      <c r="D3495">
        <v>0.10380651493251</v>
      </c>
      <c r="E3495">
        <v>0.23517560488917599</v>
      </c>
      <c r="F3495">
        <v>0.74563115243975897</v>
      </c>
      <c r="G3495" t="b">
        <f t="shared" si="54"/>
        <v>0</v>
      </c>
    </row>
    <row r="3496" spans="1:7" x14ac:dyDescent="0.2">
      <c r="A3496" t="s">
        <v>3500</v>
      </c>
      <c r="B3496">
        <v>99.457772165717401</v>
      </c>
      <c r="C3496">
        <v>4.3716416573416302E-2</v>
      </c>
      <c r="D3496">
        <v>0.128464731603814</v>
      </c>
      <c r="E3496">
        <v>0.23513984674407601</v>
      </c>
      <c r="F3496">
        <v>0.74563115243975897</v>
      </c>
      <c r="G3496" t="b">
        <f t="shared" si="54"/>
        <v>0</v>
      </c>
    </row>
    <row r="3497" spans="1:7" x14ac:dyDescent="0.2">
      <c r="A3497" t="s">
        <v>3501</v>
      </c>
      <c r="B3497">
        <v>22.431913033283699</v>
      </c>
      <c r="C3497">
        <v>3.1963151814005102E-2</v>
      </c>
      <c r="D3497">
        <v>0.15123788332330501</v>
      </c>
      <c r="E3497">
        <v>0.23529774569505801</v>
      </c>
      <c r="F3497">
        <v>0.74580501145507305</v>
      </c>
      <c r="G3497" t="b">
        <f t="shared" si="54"/>
        <v>0</v>
      </c>
    </row>
    <row r="3498" spans="1:7" x14ac:dyDescent="0.2">
      <c r="A3498" t="s">
        <v>3502</v>
      </c>
      <c r="B3498">
        <v>110.09246421100499</v>
      </c>
      <c r="C3498">
        <v>4.7196744528656798E-2</v>
      </c>
      <c r="D3498">
        <v>0.11415002512583799</v>
      </c>
      <c r="E3498">
        <v>0.235459945708556</v>
      </c>
      <c r="F3498">
        <v>0.74589241234891801</v>
      </c>
      <c r="G3498" t="b">
        <f t="shared" si="54"/>
        <v>0</v>
      </c>
    </row>
    <row r="3499" spans="1:7" x14ac:dyDescent="0.2">
      <c r="A3499" t="s">
        <v>3503</v>
      </c>
      <c r="B3499">
        <v>631.08157338532499</v>
      </c>
      <c r="C3499">
        <v>-4.81931095195876E-2</v>
      </c>
      <c r="D3499">
        <v>0.101663838987302</v>
      </c>
      <c r="E3499">
        <v>0.235415605772922</v>
      </c>
      <c r="F3499">
        <v>0.74589241234891801</v>
      </c>
      <c r="G3499" t="b">
        <f t="shared" si="54"/>
        <v>0</v>
      </c>
    </row>
    <row r="3500" spans="1:7" x14ac:dyDescent="0.2">
      <c r="A3500" t="s">
        <v>3504</v>
      </c>
      <c r="B3500">
        <v>88.672854900486996</v>
      </c>
      <c r="C3500">
        <v>4.3117581407989103E-2</v>
      </c>
      <c r="D3500">
        <v>0.129937224104168</v>
      </c>
      <c r="E3500">
        <v>0.23561606058711501</v>
      </c>
      <c r="F3500">
        <v>0.74617364028745903</v>
      </c>
      <c r="G3500" t="b">
        <f t="shared" si="54"/>
        <v>0</v>
      </c>
    </row>
    <row r="3501" spans="1:7" x14ac:dyDescent="0.2">
      <c r="A3501" t="s">
        <v>3505</v>
      </c>
      <c r="B3501">
        <v>116.31651478347899</v>
      </c>
      <c r="C3501">
        <v>-4.7484013529491401E-2</v>
      </c>
      <c r="D3501">
        <v>0.11164756958832101</v>
      </c>
      <c r="E3501">
        <v>0.23586197891097899</v>
      </c>
      <c r="F3501">
        <v>0.74673902523215996</v>
      </c>
      <c r="G3501" t="b">
        <f t="shared" si="54"/>
        <v>0</v>
      </c>
    </row>
    <row r="3502" spans="1:7" x14ac:dyDescent="0.2">
      <c r="A3502" t="s">
        <v>3506</v>
      </c>
      <c r="B3502">
        <v>406.507273537434</v>
      </c>
      <c r="C3502">
        <v>-4.5514693889694903E-2</v>
      </c>
      <c r="D3502">
        <v>0.12204934099288001</v>
      </c>
      <c r="E3502">
        <v>0.23594923013390201</v>
      </c>
      <c r="F3502">
        <v>0.74680189063517899</v>
      </c>
      <c r="G3502" t="b">
        <f t="shared" si="54"/>
        <v>0</v>
      </c>
    </row>
    <row r="3503" spans="1:7" x14ac:dyDescent="0.2">
      <c r="A3503" t="s">
        <v>3507</v>
      </c>
      <c r="B3503">
        <v>121.534584853504</v>
      </c>
      <c r="C3503">
        <v>-4.5581569538952503E-2</v>
      </c>
      <c r="D3503">
        <v>0.121201855495824</v>
      </c>
      <c r="E3503">
        <v>0.23690956742786101</v>
      </c>
      <c r="F3503">
        <v>0.74780485348379599</v>
      </c>
      <c r="G3503" t="b">
        <f t="shared" si="54"/>
        <v>0</v>
      </c>
    </row>
    <row r="3504" spans="1:7" x14ac:dyDescent="0.2">
      <c r="A3504" t="s">
        <v>3508</v>
      </c>
      <c r="B3504">
        <v>418.14202923113402</v>
      </c>
      <c r="C3504">
        <v>4.7996780767656302E-2</v>
      </c>
      <c r="D3504">
        <v>9.9648153681079807E-2</v>
      </c>
      <c r="E3504">
        <v>0.23683175942352</v>
      </c>
      <c r="F3504">
        <v>0.74780485348379599</v>
      </c>
      <c r="G3504" t="b">
        <f t="shared" si="54"/>
        <v>0</v>
      </c>
    </row>
    <row r="3505" spans="1:7" x14ac:dyDescent="0.2">
      <c r="A3505" t="s">
        <v>3509</v>
      </c>
      <c r="B3505">
        <v>248.90588780880401</v>
      </c>
      <c r="C3505">
        <v>4.7625271683725497E-2</v>
      </c>
      <c r="D3505">
        <v>0.109085059201009</v>
      </c>
      <c r="E3505">
        <v>0.23681348597763699</v>
      </c>
      <c r="F3505">
        <v>0.74780485348379599</v>
      </c>
      <c r="G3505" t="b">
        <f t="shared" si="54"/>
        <v>0</v>
      </c>
    </row>
    <row r="3506" spans="1:7" x14ac:dyDescent="0.2">
      <c r="A3506" t="s">
        <v>3510</v>
      </c>
      <c r="B3506">
        <v>1012.05288265015</v>
      </c>
      <c r="C3506">
        <v>4.6724198194908403E-2</v>
      </c>
      <c r="D3506">
        <v>8.5365619243486499E-2</v>
      </c>
      <c r="E3506">
        <v>0.23675322174599001</v>
      </c>
      <c r="F3506">
        <v>0.74780485348379599</v>
      </c>
      <c r="G3506" t="b">
        <f t="shared" si="54"/>
        <v>0</v>
      </c>
    </row>
    <row r="3507" spans="1:7" x14ac:dyDescent="0.2">
      <c r="A3507" t="s">
        <v>3511</v>
      </c>
      <c r="B3507">
        <v>8.7769059013887691</v>
      </c>
      <c r="C3507">
        <v>-2.94446585942232E-2</v>
      </c>
      <c r="D3507">
        <v>0.154771544009116</v>
      </c>
      <c r="E3507">
        <v>0.23669692223148101</v>
      </c>
      <c r="F3507">
        <v>0.74780485348379599</v>
      </c>
      <c r="G3507" t="b">
        <f t="shared" si="54"/>
        <v>0</v>
      </c>
    </row>
    <row r="3508" spans="1:7" x14ac:dyDescent="0.2">
      <c r="A3508" t="s">
        <v>3512</v>
      </c>
      <c r="B3508">
        <v>43.0764339489563</v>
      </c>
      <c r="C3508">
        <v>-3.8060243100106798E-2</v>
      </c>
      <c r="D3508">
        <v>0.14069772325003499</v>
      </c>
      <c r="E3508">
        <v>0.23693894943510799</v>
      </c>
      <c r="F3508">
        <v>0.74780485348379599</v>
      </c>
      <c r="G3508" t="b">
        <f t="shared" si="54"/>
        <v>0</v>
      </c>
    </row>
    <row r="3509" spans="1:7" x14ac:dyDescent="0.2">
      <c r="A3509" t="s">
        <v>3513</v>
      </c>
      <c r="B3509">
        <v>24.475931996408001</v>
      </c>
      <c r="C3509">
        <v>-1.9260207599464601E-2</v>
      </c>
      <c r="D3509">
        <v>0.16897279705943499</v>
      </c>
      <c r="E3509">
        <v>0.236975901525043</v>
      </c>
      <c r="F3509">
        <v>0.74780485348379599</v>
      </c>
      <c r="G3509" t="b">
        <f t="shared" si="54"/>
        <v>0</v>
      </c>
    </row>
    <row r="3510" spans="1:7" x14ac:dyDescent="0.2">
      <c r="A3510" t="s">
        <v>3514</v>
      </c>
      <c r="B3510">
        <v>112.17164377843901</v>
      </c>
      <c r="C3510">
        <v>-4.6784995815807799E-2</v>
      </c>
      <c r="D3510">
        <v>0.11552963051901</v>
      </c>
      <c r="E3510">
        <v>0.23674031639353599</v>
      </c>
      <c r="F3510">
        <v>0.74780485348379599</v>
      </c>
      <c r="G3510" t="b">
        <f t="shared" si="54"/>
        <v>0</v>
      </c>
    </row>
    <row r="3511" spans="1:7" x14ac:dyDescent="0.2">
      <c r="A3511" t="s">
        <v>3515</v>
      </c>
      <c r="B3511">
        <v>91.636984787212398</v>
      </c>
      <c r="C3511">
        <v>-4.7092034892429399E-2</v>
      </c>
      <c r="D3511">
        <v>0.113635808662124</v>
      </c>
      <c r="E3511">
        <v>0.236708099006886</v>
      </c>
      <c r="F3511">
        <v>0.74780485348379599</v>
      </c>
      <c r="G3511" t="b">
        <f t="shared" si="54"/>
        <v>0</v>
      </c>
    </row>
    <row r="3512" spans="1:7" x14ac:dyDescent="0.2">
      <c r="A3512" t="s">
        <v>3516</v>
      </c>
      <c r="B3512">
        <v>1001.10421708629</v>
      </c>
      <c r="C3512">
        <v>4.5770135518953002E-2</v>
      </c>
      <c r="D3512">
        <v>8.0383247718884901E-2</v>
      </c>
      <c r="E3512">
        <v>0.23672720125144001</v>
      </c>
      <c r="F3512">
        <v>0.74780485348379599</v>
      </c>
      <c r="G3512" t="b">
        <f t="shared" si="54"/>
        <v>0</v>
      </c>
    </row>
    <row r="3513" spans="1:7" x14ac:dyDescent="0.2">
      <c r="A3513" t="s">
        <v>3517</v>
      </c>
      <c r="B3513">
        <v>372.02271531467699</v>
      </c>
      <c r="C3513">
        <v>-4.7531340302262998E-2</v>
      </c>
      <c r="D3513">
        <v>9.1714637126669996E-2</v>
      </c>
      <c r="E3513">
        <v>0.23700845099134499</v>
      </c>
      <c r="F3513">
        <v>0.74780485348379599</v>
      </c>
      <c r="G3513" t="b">
        <f t="shared" si="54"/>
        <v>0</v>
      </c>
    </row>
    <row r="3514" spans="1:7" x14ac:dyDescent="0.2">
      <c r="A3514" t="s">
        <v>3518</v>
      </c>
      <c r="B3514">
        <v>3.9981852539157501</v>
      </c>
      <c r="C3514">
        <v>2.0402426201834401E-2</v>
      </c>
      <c r="D3514">
        <v>0.16767958630739599</v>
      </c>
      <c r="E3514">
        <v>0.23708778427673899</v>
      </c>
      <c r="F3514">
        <v>0.74784222532608602</v>
      </c>
      <c r="G3514" t="b">
        <f t="shared" si="54"/>
        <v>0</v>
      </c>
    </row>
    <row r="3515" spans="1:7" x14ac:dyDescent="0.2">
      <c r="A3515" t="s">
        <v>3519</v>
      </c>
      <c r="B3515">
        <v>198.314652021054</v>
      </c>
      <c r="C3515">
        <v>4.6814127925392898E-2</v>
      </c>
      <c r="D3515">
        <v>0.114919139812525</v>
      </c>
      <c r="E3515">
        <v>0.237241295393778</v>
      </c>
      <c r="F3515">
        <v>0.74811348726763105</v>
      </c>
      <c r="G3515" t="b">
        <f t="shared" si="54"/>
        <v>0</v>
      </c>
    </row>
    <row r="3516" spans="1:7" x14ac:dyDescent="0.2">
      <c r="A3516" t="s">
        <v>3520</v>
      </c>
      <c r="B3516">
        <v>61.579174996220502</v>
      </c>
      <c r="C3516">
        <v>4.2368005165274003E-2</v>
      </c>
      <c r="D3516">
        <v>0.13112353026583501</v>
      </c>
      <c r="E3516">
        <v>0.23755955641409299</v>
      </c>
      <c r="F3516">
        <v>0.74834292925703305</v>
      </c>
      <c r="G3516" t="b">
        <f t="shared" si="54"/>
        <v>0</v>
      </c>
    </row>
    <row r="3517" spans="1:7" x14ac:dyDescent="0.2">
      <c r="A3517" t="s">
        <v>3521</v>
      </c>
      <c r="B3517">
        <v>15.139070629663999</v>
      </c>
      <c r="C3517">
        <v>3.19360549961831E-2</v>
      </c>
      <c r="D3517">
        <v>0.150738496520024</v>
      </c>
      <c r="E3517">
        <v>0.237632497226482</v>
      </c>
      <c r="F3517">
        <v>0.74834292925703305</v>
      </c>
      <c r="G3517" t="b">
        <f t="shared" si="54"/>
        <v>0</v>
      </c>
    </row>
    <row r="3518" spans="1:7" x14ac:dyDescent="0.2">
      <c r="A3518" t="s">
        <v>3522</v>
      </c>
      <c r="B3518">
        <v>1225.5598554462599</v>
      </c>
      <c r="C3518">
        <v>-4.7621324640687399E-2</v>
      </c>
      <c r="D3518">
        <v>9.3678600823118796E-2</v>
      </c>
      <c r="E3518">
        <v>0.237651725300559</v>
      </c>
      <c r="F3518">
        <v>0.74834292925703305</v>
      </c>
      <c r="G3518" t="b">
        <f t="shared" si="54"/>
        <v>0</v>
      </c>
    </row>
    <row r="3519" spans="1:7" x14ac:dyDescent="0.2">
      <c r="A3519" t="s">
        <v>3523</v>
      </c>
      <c r="B3519">
        <v>1291.84692355488</v>
      </c>
      <c r="C3519">
        <v>-4.51802523890295E-2</v>
      </c>
      <c r="D3519">
        <v>7.8213102401575293E-2</v>
      </c>
      <c r="E3519">
        <v>0.237544497586995</v>
      </c>
      <c r="F3519">
        <v>0.74834292925703305</v>
      </c>
      <c r="G3519" t="b">
        <f t="shared" si="54"/>
        <v>0</v>
      </c>
    </row>
    <row r="3520" spans="1:7" x14ac:dyDescent="0.2">
      <c r="A3520" t="s">
        <v>3524</v>
      </c>
      <c r="B3520">
        <v>127.77650664114501</v>
      </c>
      <c r="C3520">
        <v>-4.6704286289706E-2</v>
      </c>
      <c r="D3520">
        <v>0.115376411805857</v>
      </c>
      <c r="E3520">
        <v>0.23747021898674001</v>
      </c>
      <c r="F3520">
        <v>0.74834292925703305</v>
      </c>
      <c r="G3520" t="b">
        <f t="shared" si="54"/>
        <v>0</v>
      </c>
    </row>
    <row r="3521" spans="1:7" x14ac:dyDescent="0.2">
      <c r="A3521" t="s">
        <v>3525</v>
      </c>
      <c r="B3521">
        <v>3257.8701477971299</v>
      </c>
      <c r="C3521">
        <v>-4.57345060301153E-2</v>
      </c>
      <c r="D3521">
        <v>8.0826078103723303E-2</v>
      </c>
      <c r="E3521">
        <v>0.237867884608045</v>
      </c>
      <c r="F3521">
        <v>0.74881080379026999</v>
      </c>
      <c r="G3521" t="b">
        <f t="shared" si="54"/>
        <v>0</v>
      </c>
    </row>
    <row r="3522" spans="1:7" x14ac:dyDescent="0.2">
      <c r="A3522" t="s">
        <v>3526</v>
      </c>
      <c r="B3522">
        <v>340.54054451457301</v>
      </c>
      <c r="C3522">
        <v>-4.78221128363416E-2</v>
      </c>
      <c r="D3522">
        <v>0.102916984357442</v>
      </c>
      <c r="E3522">
        <v>0.23799342867377901</v>
      </c>
      <c r="F3522">
        <v>0.74899323576658505</v>
      </c>
      <c r="G3522" t="b">
        <f t="shared" si="54"/>
        <v>0</v>
      </c>
    </row>
    <row r="3523" spans="1:7" x14ac:dyDescent="0.2">
      <c r="A3523" t="s">
        <v>3527</v>
      </c>
      <c r="B3523">
        <v>6.6039279231707404</v>
      </c>
      <c r="C3523">
        <v>1.9808886522216199E-2</v>
      </c>
      <c r="D3523">
        <v>0.168203945206579</v>
      </c>
      <c r="E3523">
        <v>0.23818065660172599</v>
      </c>
      <c r="F3523">
        <v>0.74915692756279495</v>
      </c>
      <c r="G3523" t="b">
        <f t="shared" ref="G3523:G3586" si="55">F3523&lt;0.1</f>
        <v>0</v>
      </c>
    </row>
    <row r="3524" spans="1:7" x14ac:dyDescent="0.2">
      <c r="A3524" t="s">
        <v>3528</v>
      </c>
      <c r="B3524">
        <v>233.182994676113</v>
      </c>
      <c r="C3524">
        <v>4.7819032191990997E-2</v>
      </c>
      <c r="D3524">
        <v>0.10166764820851899</v>
      </c>
      <c r="E3524">
        <v>0.238175244132873</v>
      </c>
      <c r="F3524">
        <v>0.74915692756279495</v>
      </c>
      <c r="G3524" t="b">
        <f t="shared" si="55"/>
        <v>0</v>
      </c>
    </row>
    <row r="3525" spans="1:7" x14ac:dyDescent="0.2">
      <c r="A3525" t="s">
        <v>3529</v>
      </c>
      <c r="B3525">
        <v>45.799514491407599</v>
      </c>
      <c r="C3525">
        <v>4.3254051388190398E-2</v>
      </c>
      <c r="D3525">
        <v>0.128253960118488</v>
      </c>
      <c r="E3525">
        <v>0.238599424373581</v>
      </c>
      <c r="F3525">
        <v>0.74962297178442205</v>
      </c>
      <c r="G3525" t="b">
        <f t="shared" si="55"/>
        <v>0</v>
      </c>
    </row>
    <row r="3526" spans="1:7" x14ac:dyDescent="0.2">
      <c r="A3526" t="s">
        <v>3530</v>
      </c>
      <c r="B3526">
        <v>59.947208192953497</v>
      </c>
      <c r="C3526">
        <v>3.8687995245308499E-2</v>
      </c>
      <c r="D3526">
        <v>0.13902925328194399</v>
      </c>
      <c r="E3526">
        <v>0.23848949327115099</v>
      </c>
      <c r="F3526">
        <v>0.74962297178442205</v>
      </c>
      <c r="G3526" t="b">
        <f t="shared" si="55"/>
        <v>0</v>
      </c>
    </row>
    <row r="3527" spans="1:7" x14ac:dyDescent="0.2">
      <c r="A3527" t="s">
        <v>3531</v>
      </c>
      <c r="B3527">
        <v>74.242289486460905</v>
      </c>
      <c r="C3527">
        <v>4.3836774041294102E-2</v>
      </c>
      <c r="D3527">
        <v>0.12649825166870901</v>
      </c>
      <c r="E3527">
        <v>0.238590971962031</v>
      </c>
      <c r="F3527">
        <v>0.74962297178442205</v>
      </c>
      <c r="G3527" t="b">
        <f t="shared" si="55"/>
        <v>0</v>
      </c>
    </row>
    <row r="3528" spans="1:7" x14ac:dyDescent="0.2">
      <c r="A3528" t="s">
        <v>3532</v>
      </c>
      <c r="B3528">
        <v>5845.8289087640896</v>
      </c>
      <c r="C3528">
        <v>4.3865531051543102E-2</v>
      </c>
      <c r="D3528">
        <v>7.3617222112527497E-2</v>
      </c>
      <c r="E3528">
        <v>0.23852082177473799</v>
      </c>
      <c r="F3528">
        <v>0.74962297178442205</v>
      </c>
      <c r="G3528" t="b">
        <f t="shared" si="55"/>
        <v>0</v>
      </c>
    </row>
    <row r="3529" spans="1:7" x14ac:dyDescent="0.2">
      <c r="A3529" t="s">
        <v>3533</v>
      </c>
      <c r="B3529">
        <v>503.453680050419</v>
      </c>
      <c r="C3529">
        <v>-4.7203314055348798E-2</v>
      </c>
      <c r="D3529">
        <v>9.0787879009422007E-2</v>
      </c>
      <c r="E3529">
        <v>0.23886867860271299</v>
      </c>
      <c r="F3529">
        <v>0.74991748543282899</v>
      </c>
      <c r="G3529" t="b">
        <f t="shared" si="55"/>
        <v>0</v>
      </c>
    </row>
    <row r="3530" spans="1:7" x14ac:dyDescent="0.2">
      <c r="A3530" t="s">
        <v>3534</v>
      </c>
      <c r="B3530">
        <v>7.74276377338232</v>
      </c>
      <c r="C3530">
        <v>2.2696653452927502E-2</v>
      </c>
      <c r="D3530">
        <v>0.16440480153255199</v>
      </c>
      <c r="E3530">
        <v>0.23889619380722699</v>
      </c>
      <c r="F3530">
        <v>0.74991748543282899</v>
      </c>
      <c r="G3530" t="b">
        <f t="shared" si="55"/>
        <v>0</v>
      </c>
    </row>
    <row r="3531" spans="1:7" x14ac:dyDescent="0.2">
      <c r="A3531" t="s">
        <v>3535</v>
      </c>
      <c r="B3531">
        <v>442.65839545607099</v>
      </c>
      <c r="C3531">
        <v>-4.7107632296621203E-2</v>
      </c>
      <c r="D3531">
        <v>0.11132500695061499</v>
      </c>
      <c r="E3531">
        <v>0.23876374073814</v>
      </c>
      <c r="F3531">
        <v>0.74991748543282899</v>
      </c>
      <c r="G3531" t="b">
        <f t="shared" si="55"/>
        <v>0</v>
      </c>
    </row>
    <row r="3532" spans="1:7" x14ac:dyDescent="0.2">
      <c r="A3532" t="s">
        <v>3536</v>
      </c>
      <c r="B3532">
        <v>670.68395265462004</v>
      </c>
      <c r="C3532">
        <v>-4.6077372156803097E-2</v>
      </c>
      <c r="D3532">
        <v>8.3227813368243295E-2</v>
      </c>
      <c r="E3532">
        <v>0.239038374535752</v>
      </c>
      <c r="F3532">
        <v>0.75015129658189506</v>
      </c>
      <c r="G3532" t="b">
        <f t="shared" si="55"/>
        <v>0</v>
      </c>
    </row>
    <row r="3533" spans="1:7" x14ac:dyDescent="0.2">
      <c r="A3533" t="s">
        <v>3537</v>
      </c>
      <c r="B3533">
        <v>163.20533915258201</v>
      </c>
      <c r="C3533">
        <v>4.7669339085607602E-2</v>
      </c>
      <c r="D3533">
        <v>0.102280872608109</v>
      </c>
      <c r="E3533">
        <v>0.23922155605273199</v>
      </c>
      <c r="F3533">
        <v>0.75051360776339804</v>
      </c>
      <c r="G3533" t="b">
        <f t="shared" si="55"/>
        <v>0</v>
      </c>
    </row>
    <row r="3534" spans="1:7" x14ac:dyDescent="0.2">
      <c r="A3534" t="s">
        <v>3538</v>
      </c>
      <c r="B3534">
        <v>25.786079341779502</v>
      </c>
      <c r="C3534">
        <v>3.4692521201638099E-2</v>
      </c>
      <c r="D3534">
        <v>0.14582863590613401</v>
      </c>
      <c r="E3534">
        <v>0.23974721179938899</v>
      </c>
      <c r="F3534">
        <v>0.75088718313991898</v>
      </c>
      <c r="G3534" t="b">
        <f t="shared" si="55"/>
        <v>0</v>
      </c>
    </row>
    <row r="3535" spans="1:7" x14ac:dyDescent="0.2">
      <c r="A3535" t="s">
        <v>3539</v>
      </c>
      <c r="B3535">
        <v>203.96857873280501</v>
      </c>
      <c r="C3535">
        <v>4.76153243249453E-2</v>
      </c>
      <c r="D3535">
        <v>0.10216714797915299</v>
      </c>
      <c r="E3535">
        <v>0.23963795716976299</v>
      </c>
      <c r="F3535">
        <v>0.75088718313991898</v>
      </c>
      <c r="G3535" t="b">
        <f t="shared" si="55"/>
        <v>0</v>
      </c>
    </row>
    <row r="3536" spans="1:7" x14ac:dyDescent="0.2">
      <c r="A3536" t="s">
        <v>3540</v>
      </c>
      <c r="B3536">
        <v>152.50601535365499</v>
      </c>
      <c r="C3536">
        <v>4.73601058755483E-2</v>
      </c>
      <c r="D3536">
        <v>0.107693009088416</v>
      </c>
      <c r="E3536">
        <v>0.239560745800832</v>
      </c>
      <c r="F3536">
        <v>0.75088718313991898</v>
      </c>
      <c r="G3536" t="b">
        <f t="shared" si="55"/>
        <v>0</v>
      </c>
    </row>
    <row r="3537" spans="1:7" x14ac:dyDescent="0.2">
      <c r="A3537" t="s">
        <v>3541</v>
      </c>
      <c r="B3537">
        <v>23.415569819573999</v>
      </c>
      <c r="C3537">
        <v>-3.1371092410679098E-2</v>
      </c>
      <c r="D3537">
        <v>0.15114069901854199</v>
      </c>
      <c r="E3537">
        <v>0.23970453169581599</v>
      </c>
      <c r="F3537">
        <v>0.75088718313991898</v>
      </c>
      <c r="G3537" t="b">
        <f t="shared" si="55"/>
        <v>0</v>
      </c>
    </row>
    <row r="3538" spans="1:7" x14ac:dyDescent="0.2">
      <c r="A3538" t="s">
        <v>3542</v>
      </c>
      <c r="B3538">
        <v>139.27966043865399</v>
      </c>
      <c r="C3538">
        <v>4.7291822184284897E-2</v>
      </c>
      <c r="D3538">
        <v>0.108496140878557</v>
      </c>
      <c r="E3538">
        <v>0.23956591997086199</v>
      </c>
      <c r="F3538">
        <v>0.75088718313991898</v>
      </c>
      <c r="G3538" t="b">
        <f t="shared" si="55"/>
        <v>0</v>
      </c>
    </row>
    <row r="3539" spans="1:7" x14ac:dyDescent="0.2">
      <c r="A3539" t="s">
        <v>3543</v>
      </c>
      <c r="B3539">
        <v>380.23887770347801</v>
      </c>
      <c r="C3539">
        <v>-4.7493398637189203E-2</v>
      </c>
      <c r="D3539">
        <v>9.55493076380481E-2</v>
      </c>
      <c r="E3539">
        <v>0.23960849088862601</v>
      </c>
      <c r="F3539">
        <v>0.75088718313991898</v>
      </c>
      <c r="G3539" t="b">
        <f t="shared" si="55"/>
        <v>0</v>
      </c>
    </row>
    <row r="3540" spans="1:7" x14ac:dyDescent="0.2">
      <c r="A3540" t="s">
        <v>3544</v>
      </c>
      <c r="B3540">
        <v>635.64416090863403</v>
      </c>
      <c r="C3540">
        <v>-4.63965827937554E-2</v>
      </c>
      <c r="D3540">
        <v>8.5653233513356394E-2</v>
      </c>
      <c r="E3540">
        <v>0.23988613060611499</v>
      </c>
      <c r="F3540">
        <v>0.750931100163587</v>
      </c>
      <c r="G3540" t="b">
        <f t="shared" si="55"/>
        <v>0</v>
      </c>
    </row>
    <row r="3541" spans="1:7" x14ac:dyDescent="0.2">
      <c r="A3541" t="s">
        <v>3545</v>
      </c>
      <c r="B3541">
        <v>689.94129465661103</v>
      </c>
      <c r="C3541">
        <v>4.6463405437474403E-2</v>
      </c>
      <c r="D3541">
        <v>8.6086013577718806E-2</v>
      </c>
      <c r="E3541">
        <v>0.23989676875544599</v>
      </c>
      <c r="F3541">
        <v>0.750931100163587</v>
      </c>
      <c r="G3541" t="b">
        <f t="shared" si="55"/>
        <v>0</v>
      </c>
    </row>
    <row r="3542" spans="1:7" x14ac:dyDescent="0.2">
      <c r="A3542" t="s">
        <v>3546</v>
      </c>
      <c r="B3542">
        <v>366.889990534373</v>
      </c>
      <c r="C3542">
        <v>4.6920415893594303E-2</v>
      </c>
      <c r="D3542">
        <v>8.97564018165775E-2</v>
      </c>
      <c r="E3542">
        <v>0.240229611410573</v>
      </c>
      <c r="F3542">
        <v>0.75133624725954096</v>
      </c>
      <c r="G3542" t="b">
        <f t="shared" si="55"/>
        <v>0</v>
      </c>
    </row>
    <row r="3543" spans="1:7" x14ac:dyDescent="0.2">
      <c r="A3543" t="s">
        <v>3547</v>
      </c>
      <c r="B3543">
        <v>503.275393786802</v>
      </c>
      <c r="C3543">
        <v>4.7469438079867303E-2</v>
      </c>
      <c r="D3543">
        <v>9.6678778263807497E-2</v>
      </c>
      <c r="E3543">
        <v>0.24021897765101699</v>
      </c>
      <c r="F3543">
        <v>0.75133624725954096</v>
      </c>
      <c r="G3543" t="b">
        <f t="shared" si="55"/>
        <v>0</v>
      </c>
    </row>
    <row r="3544" spans="1:7" x14ac:dyDescent="0.2">
      <c r="A3544" t="s">
        <v>3548</v>
      </c>
      <c r="B3544">
        <v>166.20998665062999</v>
      </c>
      <c r="C3544">
        <v>4.6584098916724E-2</v>
      </c>
      <c r="D3544">
        <v>0.113742268518547</v>
      </c>
      <c r="E3544">
        <v>0.24011861067655699</v>
      </c>
      <c r="F3544">
        <v>0.75133624725954096</v>
      </c>
      <c r="G3544" t="b">
        <f t="shared" si="55"/>
        <v>0</v>
      </c>
    </row>
    <row r="3545" spans="1:7" x14ac:dyDescent="0.2">
      <c r="A3545" t="s">
        <v>3549</v>
      </c>
      <c r="B3545">
        <v>2473.7877517079301</v>
      </c>
      <c r="C3545">
        <v>2.5641742947429401E-2</v>
      </c>
      <c r="D3545">
        <v>0.15981522012147401</v>
      </c>
      <c r="E3545">
        <v>0.24031536943531201</v>
      </c>
      <c r="F3545">
        <v>0.75139238394827501</v>
      </c>
      <c r="G3545" t="b">
        <f t="shared" si="55"/>
        <v>0</v>
      </c>
    </row>
    <row r="3546" spans="1:7" x14ac:dyDescent="0.2">
      <c r="A3546" t="s">
        <v>3550</v>
      </c>
      <c r="B3546">
        <v>213.472626410982</v>
      </c>
      <c r="C3546">
        <v>-4.73422001823521E-2</v>
      </c>
      <c r="D3546">
        <v>0.106240959285982</v>
      </c>
      <c r="E3546">
        <v>0.24044201438791901</v>
      </c>
      <c r="F3546">
        <v>0.751410654655147</v>
      </c>
      <c r="G3546" t="b">
        <f t="shared" si="55"/>
        <v>0</v>
      </c>
    </row>
    <row r="3547" spans="1:7" x14ac:dyDescent="0.2">
      <c r="A3547" t="s">
        <v>3551</v>
      </c>
      <c r="B3547">
        <v>362.41362513017498</v>
      </c>
      <c r="C3547">
        <v>-4.74830968871887E-2</v>
      </c>
      <c r="D3547">
        <v>9.8277831402571E-2</v>
      </c>
      <c r="E3547">
        <v>0.24052464507371199</v>
      </c>
      <c r="F3547">
        <v>0.751410654655147</v>
      </c>
      <c r="G3547" t="b">
        <f t="shared" si="55"/>
        <v>0</v>
      </c>
    </row>
    <row r="3548" spans="1:7" x14ac:dyDescent="0.2">
      <c r="A3548" t="s">
        <v>3552</v>
      </c>
      <c r="B3548">
        <v>4.3764041072324797</v>
      </c>
      <c r="C3548">
        <v>1.9172914976650499E-2</v>
      </c>
      <c r="D3548">
        <v>0.16858522937237899</v>
      </c>
      <c r="E3548">
        <v>0.24046566398252101</v>
      </c>
      <c r="F3548">
        <v>0.751410654655147</v>
      </c>
      <c r="G3548" t="b">
        <f t="shared" si="55"/>
        <v>0</v>
      </c>
    </row>
    <row r="3549" spans="1:7" x14ac:dyDescent="0.2">
      <c r="A3549" t="s">
        <v>3553</v>
      </c>
      <c r="B3549">
        <v>153.92470369700601</v>
      </c>
      <c r="C3549">
        <v>4.6948041203537398E-2</v>
      </c>
      <c r="D3549">
        <v>0.110464793890949</v>
      </c>
      <c r="E3549">
        <v>0.240605355636235</v>
      </c>
      <c r="F3549">
        <v>0.75145094301158999</v>
      </c>
      <c r="G3549" t="b">
        <f t="shared" si="55"/>
        <v>0</v>
      </c>
    </row>
    <row r="3550" spans="1:7" x14ac:dyDescent="0.2">
      <c r="A3550" t="s">
        <v>3554</v>
      </c>
      <c r="B3550">
        <v>132.77084520835899</v>
      </c>
      <c r="C3550">
        <v>4.5174738243186997E-2</v>
      </c>
      <c r="D3550">
        <v>0.12048705189832699</v>
      </c>
      <c r="E3550">
        <v>0.24080105855230599</v>
      </c>
      <c r="F3550">
        <v>0.75163845910369198</v>
      </c>
      <c r="G3550" t="b">
        <f t="shared" si="55"/>
        <v>0</v>
      </c>
    </row>
    <row r="3551" spans="1:7" x14ac:dyDescent="0.2">
      <c r="A3551" t="s">
        <v>3555</v>
      </c>
      <c r="B3551">
        <v>11.2436248016985</v>
      </c>
      <c r="C3551">
        <v>3.2671145430019102E-2</v>
      </c>
      <c r="D3551">
        <v>0.14886078976092501</v>
      </c>
      <c r="E3551">
        <v>0.24073565702140301</v>
      </c>
      <c r="F3551">
        <v>0.75163845910369198</v>
      </c>
      <c r="G3551" t="b">
        <f t="shared" si="55"/>
        <v>0</v>
      </c>
    </row>
    <row r="3552" spans="1:7" x14ac:dyDescent="0.2">
      <c r="A3552" t="s">
        <v>3556</v>
      </c>
      <c r="B3552">
        <v>166.51412460104899</v>
      </c>
      <c r="C3552">
        <v>-4.6096277281170002E-2</v>
      </c>
      <c r="D3552">
        <v>0.115885410057538</v>
      </c>
      <c r="E3552">
        <v>0.241048525776527</v>
      </c>
      <c r="F3552">
        <v>0.75173533155281802</v>
      </c>
      <c r="G3552" t="b">
        <f t="shared" si="55"/>
        <v>0</v>
      </c>
    </row>
    <row r="3553" spans="1:7" x14ac:dyDescent="0.2">
      <c r="A3553" t="s">
        <v>3557</v>
      </c>
      <c r="B3553">
        <v>84.715536281248504</v>
      </c>
      <c r="C3553">
        <v>4.5237559717978701E-2</v>
      </c>
      <c r="D3553">
        <v>0.120088388442381</v>
      </c>
      <c r="E3553">
        <v>0.24101155129496199</v>
      </c>
      <c r="F3553">
        <v>0.75173533155281802</v>
      </c>
      <c r="G3553" t="b">
        <f t="shared" si="55"/>
        <v>0</v>
      </c>
    </row>
    <row r="3554" spans="1:7" x14ac:dyDescent="0.2">
      <c r="A3554" t="s">
        <v>3558</v>
      </c>
      <c r="B3554">
        <v>254.76341659121499</v>
      </c>
      <c r="C3554">
        <v>-4.7406771431136703E-2</v>
      </c>
      <c r="D3554">
        <v>9.8242366745861107E-2</v>
      </c>
      <c r="E3554">
        <v>0.241103453509495</v>
      </c>
      <c r="F3554">
        <v>0.75173533155281802</v>
      </c>
      <c r="G3554" t="b">
        <f t="shared" si="55"/>
        <v>0</v>
      </c>
    </row>
    <row r="3555" spans="1:7" x14ac:dyDescent="0.2">
      <c r="A3555" t="s">
        <v>3559</v>
      </c>
      <c r="B3555">
        <v>186.12950146697301</v>
      </c>
      <c r="C3555">
        <v>-4.7438455292007603E-2</v>
      </c>
      <c r="D3555">
        <v>9.8928601821935996E-2</v>
      </c>
      <c r="E3555">
        <v>0.240970196542486</v>
      </c>
      <c r="F3555">
        <v>0.75173533155281802</v>
      </c>
      <c r="G3555" t="b">
        <f t="shared" si="55"/>
        <v>0</v>
      </c>
    </row>
    <row r="3556" spans="1:7" x14ac:dyDescent="0.2">
      <c r="A3556" t="s">
        <v>3560</v>
      </c>
      <c r="B3556">
        <v>65.730368169252998</v>
      </c>
      <c r="C3556">
        <v>-4.38816375960027E-2</v>
      </c>
      <c r="D3556">
        <v>0.12509030307669899</v>
      </c>
      <c r="E3556">
        <v>0.24117928268366101</v>
      </c>
      <c r="F3556">
        <v>0.75176023387275703</v>
      </c>
      <c r="G3556" t="b">
        <f t="shared" si="55"/>
        <v>0</v>
      </c>
    </row>
    <row r="3557" spans="1:7" x14ac:dyDescent="0.2">
      <c r="A3557" t="s">
        <v>3561</v>
      </c>
      <c r="B3557">
        <v>3.3334052255991802</v>
      </c>
      <c r="C3557">
        <v>-2.1741490969673299E-2</v>
      </c>
      <c r="D3557">
        <v>0.16530986856539701</v>
      </c>
      <c r="E3557">
        <v>0.241277452971006</v>
      </c>
      <c r="F3557">
        <v>0.75185474026201304</v>
      </c>
      <c r="G3557" t="b">
        <f t="shared" si="55"/>
        <v>0</v>
      </c>
    </row>
    <row r="3558" spans="1:7" x14ac:dyDescent="0.2">
      <c r="A3558" t="s">
        <v>3562</v>
      </c>
      <c r="B3558">
        <v>647.83486301690505</v>
      </c>
      <c r="C3558">
        <v>2.6045440819684799E-2</v>
      </c>
      <c r="D3558">
        <v>0.158990378149788</v>
      </c>
      <c r="E3558">
        <v>0.24137341497884299</v>
      </c>
      <c r="F3558">
        <v>0.75189777133032498</v>
      </c>
      <c r="G3558" t="b">
        <f t="shared" si="55"/>
        <v>0</v>
      </c>
    </row>
    <row r="3559" spans="1:7" x14ac:dyDescent="0.2">
      <c r="A3559" t="s">
        <v>3563</v>
      </c>
      <c r="B3559">
        <v>60.365878278833797</v>
      </c>
      <c r="C3559">
        <v>-4.17269975242896E-2</v>
      </c>
      <c r="D3559">
        <v>0.13119047745861101</v>
      </c>
      <c r="E3559">
        <v>0.24156268079920201</v>
      </c>
      <c r="F3559">
        <v>0.75189777133032498</v>
      </c>
      <c r="G3559" t="b">
        <f t="shared" si="55"/>
        <v>0</v>
      </c>
    </row>
    <row r="3560" spans="1:7" x14ac:dyDescent="0.2">
      <c r="A3560" t="s">
        <v>3564</v>
      </c>
      <c r="B3560">
        <v>5.4272641160420303</v>
      </c>
      <c r="C3560">
        <v>-2.1448569810374799E-2</v>
      </c>
      <c r="D3560">
        <v>0.16566572691113499</v>
      </c>
      <c r="E3560">
        <v>0.241501289910725</v>
      </c>
      <c r="F3560">
        <v>0.75189777133032498</v>
      </c>
      <c r="G3560" t="b">
        <f t="shared" si="55"/>
        <v>0</v>
      </c>
    </row>
    <row r="3561" spans="1:7" x14ac:dyDescent="0.2">
      <c r="A3561" t="s">
        <v>3565</v>
      </c>
      <c r="B3561">
        <v>144.14075518263601</v>
      </c>
      <c r="C3561">
        <v>4.6914262129112198E-2</v>
      </c>
      <c r="D3561">
        <v>0.109574269229782</v>
      </c>
      <c r="E3561">
        <v>0.241533324202892</v>
      </c>
      <c r="F3561">
        <v>0.75189777133032498</v>
      </c>
      <c r="G3561" t="b">
        <f t="shared" si="55"/>
        <v>0</v>
      </c>
    </row>
    <row r="3562" spans="1:7" x14ac:dyDescent="0.2">
      <c r="A3562" t="s">
        <v>3566</v>
      </c>
      <c r="B3562">
        <v>546.21498122666299</v>
      </c>
      <c r="C3562">
        <v>4.5981467894457499E-2</v>
      </c>
      <c r="D3562">
        <v>8.4451813816596305E-2</v>
      </c>
      <c r="E3562">
        <v>0.241725187750195</v>
      </c>
      <c r="F3562">
        <v>0.75219230706540496</v>
      </c>
      <c r="G3562" t="b">
        <f t="shared" si="55"/>
        <v>0</v>
      </c>
    </row>
    <row r="3563" spans="1:7" x14ac:dyDescent="0.2">
      <c r="A3563" t="s">
        <v>3567</v>
      </c>
      <c r="B3563">
        <v>117.75133581524599</v>
      </c>
      <c r="C3563">
        <v>4.4364948711273798E-2</v>
      </c>
      <c r="D3563">
        <v>0.123051043138003</v>
      </c>
      <c r="E3563">
        <v>0.24185543302338799</v>
      </c>
      <c r="F3563">
        <v>0.75238631480408702</v>
      </c>
      <c r="G3563" t="b">
        <f t="shared" si="55"/>
        <v>0</v>
      </c>
    </row>
    <row r="3564" spans="1:7" x14ac:dyDescent="0.2">
      <c r="A3564" t="s">
        <v>3568</v>
      </c>
      <c r="B3564">
        <v>521.472676783574</v>
      </c>
      <c r="C3564">
        <v>-4.6791970963935198E-2</v>
      </c>
      <c r="D3564">
        <v>9.0809753244277799E-2</v>
      </c>
      <c r="E3564">
        <v>0.242212851989971</v>
      </c>
      <c r="F3564">
        <v>0.75282232643287705</v>
      </c>
      <c r="G3564" t="b">
        <f t="shared" si="55"/>
        <v>0</v>
      </c>
    </row>
    <row r="3565" spans="1:7" x14ac:dyDescent="0.2">
      <c r="A3565" t="s">
        <v>3569</v>
      </c>
      <c r="B3565">
        <v>387.18740158514402</v>
      </c>
      <c r="C3565">
        <v>4.65986401244173E-2</v>
      </c>
      <c r="D3565">
        <v>8.8990991071382405E-2</v>
      </c>
      <c r="E3565">
        <v>0.24211985958979901</v>
      </c>
      <c r="F3565">
        <v>0.75282232643287705</v>
      </c>
      <c r="G3565" t="b">
        <f t="shared" si="55"/>
        <v>0</v>
      </c>
    </row>
    <row r="3566" spans="1:7" x14ac:dyDescent="0.2">
      <c r="A3566" t="s">
        <v>3570</v>
      </c>
      <c r="B3566">
        <v>1514.3364142993901</v>
      </c>
      <c r="C3566">
        <v>4.6289932789578603E-2</v>
      </c>
      <c r="D3566">
        <v>8.6813161790428001E-2</v>
      </c>
      <c r="E3566">
        <v>0.24226734194203001</v>
      </c>
      <c r="F3566">
        <v>0.75282232643287705</v>
      </c>
      <c r="G3566" t="b">
        <f t="shared" si="55"/>
        <v>0</v>
      </c>
    </row>
    <row r="3567" spans="1:7" x14ac:dyDescent="0.2">
      <c r="A3567" t="s">
        <v>3571</v>
      </c>
      <c r="B3567">
        <v>43.834860258870499</v>
      </c>
      <c r="C3567">
        <v>4.1430862976995601E-2</v>
      </c>
      <c r="D3567">
        <v>0.131681965772423</v>
      </c>
      <c r="E3567">
        <v>0.24224372989263701</v>
      </c>
      <c r="F3567">
        <v>0.75282232643287705</v>
      </c>
      <c r="G3567" t="b">
        <f t="shared" si="55"/>
        <v>0</v>
      </c>
    </row>
    <row r="3568" spans="1:7" x14ac:dyDescent="0.2">
      <c r="A3568" t="s">
        <v>3572</v>
      </c>
      <c r="B3568">
        <v>142.36223749998399</v>
      </c>
      <c r="C3568">
        <v>4.7038497038846799E-2</v>
      </c>
      <c r="D3568">
        <v>0.106434789704262</v>
      </c>
      <c r="E3568">
        <v>0.242570609205884</v>
      </c>
      <c r="F3568">
        <v>0.75292014582924505</v>
      </c>
      <c r="G3568" t="b">
        <f t="shared" si="55"/>
        <v>0</v>
      </c>
    </row>
    <row r="3569" spans="1:7" x14ac:dyDescent="0.2">
      <c r="A3569" t="s">
        <v>3573</v>
      </c>
      <c r="B3569">
        <v>646.87061605243002</v>
      </c>
      <c r="C3569">
        <v>-4.6208632888934197E-2</v>
      </c>
      <c r="D3569">
        <v>8.6452597951477805E-2</v>
      </c>
      <c r="E3569">
        <v>0.24250614756300201</v>
      </c>
      <c r="F3569">
        <v>0.75292014582924505</v>
      </c>
      <c r="G3569" t="b">
        <f t="shared" si="55"/>
        <v>0</v>
      </c>
    </row>
    <row r="3570" spans="1:7" x14ac:dyDescent="0.2">
      <c r="A3570" t="s">
        <v>3574</v>
      </c>
      <c r="B3570">
        <v>4.3051780745494801</v>
      </c>
      <c r="C3570">
        <v>-1.7270857755347799E-2</v>
      </c>
      <c r="D3570">
        <v>0.17017932232315</v>
      </c>
      <c r="E3570">
        <v>0.24250877247455299</v>
      </c>
      <c r="F3570">
        <v>0.75292014582924505</v>
      </c>
      <c r="G3570" t="b">
        <f t="shared" si="55"/>
        <v>0</v>
      </c>
    </row>
    <row r="3571" spans="1:7" x14ac:dyDescent="0.2">
      <c r="A3571" t="s">
        <v>3575</v>
      </c>
      <c r="B3571">
        <v>49.882950359852103</v>
      </c>
      <c r="C3571">
        <v>3.9458305870485703E-2</v>
      </c>
      <c r="D3571">
        <v>0.13618681523302001</v>
      </c>
      <c r="E3571">
        <v>0.24246689570915</v>
      </c>
      <c r="F3571">
        <v>0.75292014582924505</v>
      </c>
      <c r="G3571" t="b">
        <f t="shared" si="55"/>
        <v>0</v>
      </c>
    </row>
    <row r="3572" spans="1:7" x14ac:dyDescent="0.2">
      <c r="A3572" t="s">
        <v>3576</v>
      </c>
      <c r="B3572">
        <v>12.6982977375049</v>
      </c>
      <c r="C3572">
        <v>-2.4879423212314799E-2</v>
      </c>
      <c r="D3572">
        <v>0.160517090863983</v>
      </c>
      <c r="E3572">
        <v>0.24265010401866</v>
      </c>
      <c r="F3572">
        <v>0.75292662235873198</v>
      </c>
      <c r="G3572" t="b">
        <f t="shared" si="55"/>
        <v>0</v>
      </c>
    </row>
    <row r="3573" spans="1:7" x14ac:dyDescent="0.2">
      <c r="A3573" t="s">
        <v>3577</v>
      </c>
      <c r="B3573">
        <v>113.470512188379</v>
      </c>
      <c r="C3573">
        <v>4.2990654377227301E-2</v>
      </c>
      <c r="D3573">
        <v>0.127190900705027</v>
      </c>
      <c r="E3573">
        <v>0.24270859083705401</v>
      </c>
      <c r="F3573">
        <v>0.75292662235873198</v>
      </c>
      <c r="G3573" t="b">
        <f t="shared" si="55"/>
        <v>0</v>
      </c>
    </row>
    <row r="3574" spans="1:7" x14ac:dyDescent="0.2">
      <c r="A3574" t="s">
        <v>3578</v>
      </c>
      <c r="B3574">
        <v>1294.2774281140801</v>
      </c>
      <c r="C3574">
        <v>4.6365028271572198E-2</v>
      </c>
      <c r="D3574">
        <v>8.8122835778768699E-2</v>
      </c>
      <c r="E3574">
        <v>0.24314828704423899</v>
      </c>
      <c r="F3574">
        <v>0.75328674288923902</v>
      </c>
      <c r="G3574" t="b">
        <f t="shared" si="55"/>
        <v>0</v>
      </c>
    </row>
    <row r="3575" spans="1:7" x14ac:dyDescent="0.2">
      <c r="A3575" t="s">
        <v>3579</v>
      </c>
      <c r="B3575">
        <v>32.247347804585601</v>
      </c>
      <c r="C3575">
        <v>-3.9202708226909098E-2</v>
      </c>
      <c r="D3575">
        <v>0.136484334609483</v>
      </c>
      <c r="E3575">
        <v>0.243232557175138</v>
      </c>
      <c r="F3575">
        <v>0.75328674288923902</v>
      </c>
      <c r="G3575" t="b">
        <f t="shared" si="55"/>
        <v>0</v>
      </c>
    </row>
    <row r="3576" spans="1:7" x14ac:dyDescent="0.2">
      <c r="A3576" t="s">
        <v>3580</v>
      </c>
      <c r="B3576">
        <v>213.132184709548</v>
      </c>
      <c r="C3576">
        <v>-4.6813166903954498E-2</v>
      </c>
      <c r="D3576">
        <v>9.2334056597641698E-2</v>
      </c>
      <c r="E3576">
        <v>0.24320661014150199</v>
      </c>
      <c r="F3576">
        <v>0.75328674288923902</v>
      </c>
      <c r="G3576" t="b">
        <f t="shared" si="55"/>
        <v>0</v>
      </c>
    </row>
    <row r="3577" spans="1:7" x14ac:dyDescent="0.2">
      <c r="A3577" t="s">
        <v>3581</v>
      </c>
      <c r="B3577">
        <v>134.24513319978101</v>
      </c>
      <c r="C3577">
        <v>4.6203215428403999E-2</v>
      </c>
      <c r="D3577">
        <v>0.113404706434522</v>
      </c>
      <c r="E3577">
        <v>0.24315746670302199</v>
      </c>
      <c r="F3577">
        <v>0.75328674288923902</v>
      </c>
      <c r="G3577" t="b">
        <f t="shared" si="55"/>
        <v>0</v>
      </c>
    </row>
    <row r="3578" spans="1:7" x14ac:dyDescent="0.2">
      <c r="A3578" t="s">
        <v>3582</v>
      </c>
      <c r="B3578">
        <v>13.0858037895125</v>
      </c>
      <c r="C3578">
        <v>-3.0571964329458301E-2</v>
      </c>
      <c r="D3578">
        <v>0.15166212924893699</v>
      </c>
      <c r="E3578">
        <v>0.242931554781881</v>
      </c>
      <c r="F3578">
        <v>0.75328674288923902</v>
      </c>
      <c r="G3578" t="b">
        <f t="shared" si="55"/>
        <v>0</v>
      </c>
    </row>
    <row r="3579" spans="1:7" x14ac:dyDescent="0.2">
      <c r="A3579" t="s">
        <v>3583</v>
      </c>
      <c r="B3579">
        <v>13.7641798389868</v>
      </c>
      <c r="C3579">
        <v>-3.2128505102591999E-2</v>
      </c>
      <c r="D3579">
        <v>0.14915043722594601</v>
      </c>
      <c r="E3579">
        <v>0.243190820052757</v>
      </c>
      <c r="F3579">
        <v>0.75328674288923902</v>
      </c>
      <c r="G3579" t="b">
        <f t="shared" si="55"/>
        <v>0</v>
      </c>
    </row>
    <row r="3580" spans="1:7" x14ac:dyDescent="0.2">
      <c r="A3580" t="s">
        <v>3584</v>
      </c>
      <c r="B3580">
        <v>225.02339115235901</v>
      </c>
      <c r="C3580">
        <v>4.7055518281786203E-2</v>
      </c>
      <c r="D3580">
        <v>9.9279572801307794E-2</v>
      </c>
      <c r="E3580">
        <v>0.24394841882874799</v>
      </c>
      <c r="F3580">
        <v>0.75341104442187501</v>
      </c>
      <c r="G3580" t="b">
        <f t="shared" si="55"/>
        <v>0</v>
      </c>
    </row>
    <row r="3581" spans="1:7" x14ac:dyDescent="0.2">
      <c r="A3581" t="s">
        <v>3585</v>
      </c>
      <c r="B3581">
        <v>39.983281872655503</v>
      </c>
      <c r="C3581">
        <v>-3.3869593065911599E-2</v>
      </c>
      <c r="D3581">
        <v>0.14592085444562899</v>
      </c>
      <c r="E3581">
        <v>0.24486709089893299</v>
      </c>
      <c r="F3581">
        <v>0.75341104442187501</v>
      </c>
      <c r="G3581" t="b">
        <f t="shared" si="55"/>
        <v>0</v>
      </c>
    </row>
    <row r="3582" spans="1:7" x14ac:dyDescent="0.2">
      <c r="A3582" t="s">
        <v>3586</v>
      </c>
      <c r="B3582">
        <v>631.31483746112394</v>
      </c>
      <c r="C3582">
        <v>4.7004760495595301E-2</v>
      </c>
      <c r="D3582">
        <v>9.5688192202064606E-2</v>
      </c>
      <c r="E3582">
        <v>0.243493569026377</v>
      </c>
      <c r="F3582">
        <v>0.75341104442187501</v>
      </c>
      <c r="G3582" t="b">
        <f t="shared" si="55"/>
        <v>0</v>
      </c>
    </row>
    <row r="3583" spans="1:7" x14ac:dyDescent="0.2">
      <c r="A3583" t="s">
        <v>3587</v>
      </c>
      <c r="B3583">
        <v>324.901124391135</v>
      </c>
      <c r="C3583">
        <v>4.7095776778668101E-2</v>
      </c>
      <c r="D3583">
        <v>0.10264906999116299</v>
      </c>
      <c r="E3583">
        <v>0.24345219920824501</v>
      </c>
      <c r="F3583">
        <v>0.75341104442187501</v>
      </c>
      <c r="G3583" t="b">
        <f t="shared" si="55"/>
        <v>0</v>
      </c>
    </row>
    <row r="3584" spans="1:7" x14ac:dyDescent="0.2">
      <c r="A3584" t="s">
        <v>3588</v>
      </c>
      <c r="B3584">
        <v>3362.5915952079599</v>
      </c>
      <c r="C3584">
        <v>-4.3392294562813898E-2</v>
      </c>
      <c r="D3584">
        <v>7.4086033168001705E-2</v>
      </c>
      <c r="E3584">
        <v>0.24423586439469999</v>
      </c>
      <c r="F3584">
        <v>0.75341104442187501</v>
      </c>
      <c r="G3584" t="b">
        <f t="shared" si="55"/>
        <v>0</v>
      </c>
    </row>
    <row r="3585" spans="1:7" x14ac:dyDescent="0.2">
      <c r="A3585" t="s">
        <v>3589</v>
      </c>
      <c r="B3585">
        <v>3.4160281646663702</v>
      </c>
      <c r="C3585">
        <v>1.92554574755163E-2</v>
      </c>
      <c r="D3585">
        <v>0.167869757616259</v>
      </c>
      <c r="E3585">
        <v>0.24497247478133899</v>
      </c>
      <c r="F3585">
        <v>0.75341104442187501</v>
      </c>
      <c r="G3585" t="b">
        <f t="shared" si="55"/>
        <v>0</v>
      </c>
    </row>
    <row r="3586" spans="1:7" x14ac:dyDescent="0.2">
      <c r="A3586" t="s">
        <v>3590</v>
      </c>
      <c r="B3586">
        <v>49.1770870734901</v>
      </c>
      <c r="C3586">
        <v>-4.2060800521360103E-2</v>
      </c>
      <c r="D3586">
        <v>0.12952902640031899</v>
      </c>
      <c r="E3586">
        <v>0.24349417291453501</v>
      </c>
      <c r="F3586">
        <v>0.75341104442187501</v>
      </c>
      <c r="G3586" t="b">
        <f t="shared" si="55"/>
        <v>0</v>
      </c>
    </row>
    <row r="3587" spans="1:7" x14ac:dyDescent="0.2">
      <c r="A3587" t="s">
        <v>3591</v>
      </c>
      <c r="B3587">
        <v>136.768086504227</v>
      </c>
      <c r="C3587">
        <v>-4.5421378221992999E-2</v>
      </c>
      <c r="D3587">
        <v>0.117165172502964</v>
      </c>
      <c r="E3587">
        <v>0.24407507279396401</v>
      </c>
      <c r="F3587">
        <v>0.75341104442187501</v>
      </c>
      <c r="G3587" t="b">
        <f t="shared" ref="G3587:G3650" si="56">F3587&lt;0.1</f>
        <v>0</v>
      </c>
    </row>
    <row r="3588" spans="1:7" x14ac:dyDescent="0.2">
      <c r="A3588" t="s">
        <v>3592</v>
      </c>
      <c r="B3588">
        <v>48.223788881980703</v>
      </c>
      <c r="C3588">
        <v>-4.28386899138136E-2</v>
      </c>
      <c r="D3588">
        <v>0.126687862187257</v>
      </c>
      <c r="E3588">
        <v>0.244840173427294</v>
      </c>
      <c r="F3588">
        <v>0.75341104442187501</v>
      </c>
      <c r="G3588" t="b">
        <f t="shared" si="56"/>
        <v>0</v>
      </c>
    </row>
    <row r="3589" spans="1:7" x14ac:dyDescent="0.2">
      <c r="A3589" t="s">
        <v>3593</v>
      </c>
      <c r="B3589">
        <v>894.52626375024795</v>
      </c>
      <c r="C3589">
        <v>4.6081212074259303E-2</v>
      </c>
      <c r="D3589">
        <v>8.7378978870780694E-2</v>
      </c>
      <c r="E3589">
        <v>0.24469612452750999</v>
      </c>
      <c r="F3589">
        <v>0.75341104442187501</v>
      </c>
      <c r="G3589" t="b">
        <f t="shared" si="56"/>
        <v>0</v>
      </c>
    </row>
    <row r="3590" spans="1:7" x14ac:dyDescent="0.2">
      <c r="A3590" t="s">
        <v>3594</v>
      </c>
      <c r="B3590">
        <v>125.46725544715299</v>
      </c>
      <c r="C3590">
        <v>4.4712057267180402E-2</v>
      </c>
      <c r="D3590">
        <v>0.120061112431465</v>
      </c>
      <c r="E3590">
        <v>0.24466500898194601</v>
      </c>
      <c r="F3590">
        <v>0.75341104442187501</v>
      </c>
      <c r="G3590" t="b">
        <f t="shared" si="56"/>
        <v>0</v>
      </c>
    </row>
    <row r="3591" spans="1:7" x14ac:dyDescent="0.2">
      <c r="A3591" t="s">
        <v>3595</v>
      </c>
      <c r="B3591">
        <v>166.747871027087</v>
      </c>
      <c r="C3591">
        <v>-4.5567146207927803E-2</v>
      </c>
      <c r="D3591">
        <v>0.11586979286808501</v>
      </c>
      <c r="E3591">
        <v>0.244772106336304</v>
      </c>
      <c r="F3591">
        <v>0.75341104442187501</v>
      </c>
      <c r="G3591" t="b">
        <f t="shared" si="56"/>
        <v>0</v>
      </c>
    </row>
    <row r="3592" spans="1:7" x14ac:dyDescent="0.2">
      <c r="A3592" t="s">
        <v>3596</v>
      </c>
      <c r="B3592">
        <v>271.77567892125097</v>
      </c>
      <c r="C3592">
        <v>-4.6941916936461797E-2</v>
      </c>
      <c r="D3592">
        <v>0.100769145781859</v>
      </c>
      <c r="E3592">
        <v>0.244849175407028</v>
      </c>
      <c r="F3592">
        <v>0.75341104442187501</v>
      </c>
      <c r="G3592" t="b">
        <f t="shared" si="56"/>
        <v>0</v>
      </c>
    </row>
    <row r="3593" spans="1:7" x14ac:dyDescent="0.2">
      <c r="A3593" t="s">
        <v>3597</v>
      </c>
      <c r="B3593">
        <v>4.3792857555471896</v>
      </c>
      <c r="C3593">
        <v>-1.4903265947462101E-2</v>
      </c>
      <c r="D3593">
        <v>0.171615959884764</v>
      </c>
      <c r="E3593">
        <v>0.24484018344590699</v>
      </c>
      <c r="F3593">
        <v>0.75341104442187501</v>
      </c>
      <c r="G3593" t="b">
        <f t="shared" si="56"/>
        <v>0</v>
      </c>
    </row>
    <row r="3594" spans="1:7" x14ac:dyDescent="0.2">
      <c r="A3594" t="s">
        <v>3598</v>
      </c>
      <c r="B3594">
        <v>177.72645415568101</v>
      </c>
      <c r="C3594">
        <v>4.6793332691308399E-2</v>
      </c>
      <c r="D3594">
        <v>0.10749311567022</v>
      </c>
      <c r="E3594">
        <v>0.243795816833142</v>
      </c>
      <c r="F3594">
        <v>0.75341104442187501</v>
      </c>
      <c r="G3594" t="b">
        <f t="shared" si="56"/>
        <v>0</v>
      </c>
    </row>
    <row r="3595" spans="1:7" x14ac:dyDescent="0.2">
      <c r="A3595" t="s">
        <v>3599</v>
      </c>
      <c r="B3595">
        <v>676.90606090236497</v>
      </c>
      <c r="C3595">
        <v>4.6468679722765797E-2</v>
      </c>
      <c r="D3595">
        <v>9.0718314899693397E-2</v>
      </c>
      <c r="E3595">
        <v>0.244781037291665</v>
      </c>
      <c r="F3595">
        <v>0.75341104442187501</v>
      </c>
      <c r="G3595" t="b">
        <f t="shared" si="56"/>
        <v>0</v>
      </c>
    </row>
    <row r="3596" spans="1:7" x14ac:dyDescent="0.2">
      <c r="A3596" t="s">
        <v>3600</v>
      </c>
      <c r="B3596">
        <v>1498.7941691477899</v>
      </c>
      <c r="C3596">
        <v>-4.45974206682586E-2</v>
      </c>
      <c r="D3596">
        <v>7.9173331518025997E-2</v>
      </c>
      <c r="E3596">
        <v>0.244784128657729</v>
      </c>
      <c r="F3596">
        <v>0.75341104442187501</v>
      </c>
      <c r="G3596" t="b">
        <f t="shared" si="56"/>
        <v>0</v>
      </c>
    </row>
    <row r="3597" spans="1:7" x14ac:dyDescent="0.2">
      <c r="A3597" t="s">
        <v>3601</v>
      </c>
      <c r="B3597">
        <v>1200.50284247026</v>
      </c>
      <c r="C3597">
        <v>4.6212937446327797E-2</v>
      </c>
      <c r="D3597">
        <v>8.8271293840965506E-2</v>
      </c>
      <c r="E3597">
        <v>0.24457942450473599</v>
      </c>
      <c r="F3597">
        <v>0.75341104442187501</v>
      </c>
      <c r="G3597" t="b">
        <f t="shared" si="56"/>
        <v>0</v>
      </c>
    </row>
    <row r="3598" spans="1:7" x14ac:dyDescent="0.2">
      <c r="A3598" t="s">
        <v>3602</v>
      </c>
      <c r="B3598">
        <v>102.027913986367</v>
      </c>
      <c r="C3598">
        <v>-4.5978373664056701E-2</v>
      </c>
      <c r="D3598">
        <v>0.11442279684545099</v>
      </c>
      <c r="E3598">
        <v>0.24362376545492201</v>
      </c>
      <c r="F3598">
        <v>0.75341104442187501</v>
      </c>
      <c r="G3598" t="b">
        <f t="shared" si="56"/>
        <v>0</v>
      </c>
    </row>
    <row r="3599" spans="1:7" x14ac:dyDescent="0.2">
      <c r="A3599" t="s">
        <v>3603</v>
      </c>
      <c r="B3599">
        <v>129.38706921758299</v>
      </c>
      <c r="C3599">
        <v>-4.6482366794006198E-2</v>
      </c>
      <c r="D3599">
        <v>0.10924509276111299</v>
      </c>
      <c r="E3599">
        <v>0.244905045937999</v>
      </c>
      <c r="F3599">
        <v>0.75341104442187501</v>
      </c>
      <c r="G3599" t="b">
        <f t="shared" si="56"/>
        <v>0</v>
      </c>
    </row>
    <row r="3600" spans="1:7" x14ac:dyDescent="0.2">
      <c r="A3600" t="s">
        <v>3604</v>
      </c>
      <c r="B3600">
        <v>7.1571271330686601</v>
      </c>
      <c r="C3600">
        <v>2.60871146716803E-2</v>
      </c>
      <c r="D3600">
        <v>0.158324333055467</v>
      </c>
      <c r="E3600">
        <v>0.244400007604614</v>
      </c>
      <c r="F3600">
        <v>0.75341104442187501</v>
      </c>
      <c r="G3600" t="b">
        <f t="shared" si="56"/>
        <v>0</v>
      </c>
    </row>
    <row r="3601" spans="1:7" x14ac:dyDescent="0.2">
      <c r="A3601" t="s">
        <v>3605</v>
      </c>
      <c r="B3601">
        <v>42.747695874811498</v>
      </c>
      <c r="C3601">
        <v>3.7538190857120401E-2</v>
      </c>
      <c r="D3601">
        <v>0.13965819936610299</v>
      </c>
      <c r="E3601">
        <v>0.24386409668568701</v>
      </c>
      <c r="F3601">
        <v>0.75341104442187501</v>
      </c>
      <c r="G3601" t="b">
        <f t="shared" si="56"/>
        <v>0</v>
      </c>
    </row>
    <row r="3602" spans="1:7" x14ac:dyDescent="0.2">
      <c r="A3602" t="s">
        <v>3606</v>
      </c>
      <c r="B3602">
        <v>246.91519071401501</v>
      </c>
      <c r="C3602">
        <v>4.6105815941838102E-2</v>
      </c>
      <c r="D3602">
        <v>0.112805270852376</v>
      </c>
      <c r="E3602">
        <v>0.244477395437455</v>
      </c>
      <c r="F3602">
        <v>0.75341104442187501</v>
      </c>
      <c r="G3602" t="b">
        <f t="shared" si="56"/>
        <v>0</v>
      </c>
    </row>
    <row r="3603" spans="1:7" x14ac:dyDescent="0.2">
      <c r="A3603" t="s">
        <v>3607</v>
      </c>
      <c r="B3603">
        <v>267.88798462874098</v>
      </c>
      <c r="C3603">
        <v>4.53609390722036E-2</v>
      </c>
      <c r="D3603">
        <v>0.116900834550394</v>
      </c>
      <c r="E3603">
        <v>0.244861518475819</v>
      </c>
      <c r="F3603">
        <v>0.75341104442187501</v>
      </c>
      <c r="G3603" t="b">
        <f t="shared" si="56"/>
        <v>0</v>
      </c>
    </row>
    <row r="3604" spans="1:7" x14ac:dyDescent="0.2">
      <c r="A3604" t="s">
        <v>3608</v>
      </c>
      <c r="B3604">
        <v>546.39185116218596</v>
      </c>
      <c r="C3604">
        <v>-4.67175304072103E-2</v>
      </c>
      <c r="D3604">
        <v>9.3636438165686398E-2</v>
      </c>
      <c r="E3604">
        <v>0.24479818148850099</v>
      </c>
      <c r="F3604">
        <v>0.75341104442187501</v>
      </c>
      <c r="G3604" t="b">
        <f t="shared" si="56"/>
        <v>0</v>
      </c>
    </row>
    <row r="3605" spans="1:7" x14ac:dyDescent="0.2">
      <c r="A3605" t="s">
        <v>3609</v>
      </c>
      <c r="B3605">
        <v>55.078477054919901</v>
      </c>
      <c r="C3605">
        <v>4.1895303543116102E-2</v>
      </c>
      <c r="D3605">
        <v>0.12933297723463999</v>
      </c>
      <c r="E3605">
        <v>0.24508097397511899</v>
      </c>
      <c r="F3605">
        <v>0.75353559173648499</v>
      </c>
      <c r="G3605" t="b">
        <f t="shared" si="56"/>
        <v>0</v>
      </c>
    </row>
    <row r="3606" spans="1:7" x14ac:dyDescent="0.2">
      <c r="A3606" t="s">
        <v>3610</v>
      </c>
      <c r="B3606">
        <v>123.37241343371799</v>
      </c>
      <c r="C3606">
        <v>-4.5501342013548801E-2</v>
      </c>
      <c r="D3606">
        <v>0.11553614166889201</v>
      </c>
      <c r="E3606">
        <v>0.245661806092909</v>
      </c>
      <c r="F3606">
        <v>0.753990018355848</v>
      </c>
      <c r="G3606" t="b">
        <f t="shared" si="56"/>
        <v>0</v>
      </c>
    </row>
    <row r="3607" spans="1:7" x14ac:dyDescent="0.2">
      <c r="A3607" t="s">
        <v>3611</v>
      </c>
      <c r="B3607">
        <v>695.66114474791698</v>
      </c>
      <c r="C3607">
        <v>4.6567286469375198E-2</v>
      </c>
      <c r="D3607">
        <v>9.2617333035709307E-2</v>
      </c>
      <c r="E3607">
        <v>0.24538955768915699</v>
      </c>
      <c r="F3607">
        <v>0.753990018355848</v>
      </c>
      <c r="G3607" t="b">
        <f t="shared" si="56"/>
        <v>0</v>
      </c>
    </row>
    <row r="3608" spans="1:7" x14ac:dyDescent="0.2">
      <c r="A3608" t="s">
        <v>3612</v>
      </c>
      <c r="B3608">
        <v>7.0265643147047898</v>
      </c>
      <c r="C3608">
        <v>-2.1750506369522402E-2</v>
      </c>
      <c r="D3608">
        <v>0.16455353734143099</v>
      </c>
      <c r="E3608">
        <v>0.245744026656085</v>
      </c>
      <c r="F3608">
        <v>0.753990018355848</v>
      </c>
      <c r="G3608" t="b">
        <f t="shared" si="56"/>
        <v>0</v>
      </c>
    </row>
    <row r="3609" spans="1:7" x14ac:dyDescent="0.2">
      <c r="A3609" t="s">
        <v>3613</v>
      </c>
      <c r="B3609">
        <v>82.7027932636598</v>
      </c>
      <c r="C3609">
        <v>4.4280804535503697E-2</v>
      </c>
      <c r="D3609">
        <v>0.121205105455801</v>
      </c>
      <c r="E3609">
        <v>0.24573271312415801</v>
      </c>
      <c r="F3609">
        <v>0.753990018355848</v>
      </c>
      <c r="G3609" t="b">
        <f t="shared" si="56"/>
        <v>0</v>
      </c>
    </row>
    <row r="3610" spans="1:7" x14ac:dyDescent="0.2">
      <c r="A3610" t="s">
        <v>3614</v>
      </c>
      <c r="B3610">
        <v>38.914329887011903</v>
      </c>
      <c r="C3610">
        <v>3.5821971088639201E-2</v>
      </c>
      <c r="D3610">
        <v>0.14230240316974899</v>
      </c>
      <c r="E3610">
        <v>0.24582868623241699</v>
      </c>
      <c r="F3610">
        <v>0.753990018355848</v>
      </c>
      <c r="G3610" t="b">
        <f t="shared" si="56"/>
        <v>0</v>
      </c>
    </row>
    <row r="3611" spans="1:7" x14ac:dyDescent="0.2">
      <c r="A3611" t="s">
        <v>3615</v>
      </c>
      <c r="B3611">
        <v>1084.2806399683</v>
      </c>
      <c r="C3611">
        <v>4.4305307430745199E-2</v>
      </c>
      <c r="D3611">
        <v>7.8437217487112396E-2</v>
      </c>
      <c r="E3611">
        <v>0.24593581562050701</v>
      </c>
      <c r="F3611">
        <v>0.753990018355848</v>
      </c>
      <c r="G3611" t="b">
        <f t="shared" si="56"/>
        <v>0</v>
      </c>
    </row>
    <row r="3612" spans="1:7" x14ac:dyDescent="0.2">
      <c r="A3612" t="s">
        <v>3616</v>
      </c>
      <c r="B3612">
        <v>397.89582403820799</v>
      </c>
      <c r="C3612">
        <v>4.6098877980326802E-2</v>
      </c>
      <c r="D3612">
        <v>8.8402918468530295E-2</v>
      </c>
      <c r="E3612">
        <v>0.24567560944078601</v>
      </c>
      <c r="F3612">
        <v>0.753990018355848</v>
      </c>
      <c r="G3612" t="b">
        <f t="shared" si="56"/>
        <v>0</v>
      </c>
    </row>
    <row r="3613" spans="1:7" x14ac:dyDescent="0.2">
      <c r="A3613" t="s">
        <v>3617</v>
      </c>
      <c r="B3613">
        <v>178.524354622619</v>
      </c>
      <c r="C3613">
        <v>4.6207297546136498E-2</v>
      </c>
      <c r="D3613">
        <v>0.11046819318153001</v>
      </c>
      <c r="E3613">
        <v>0.24593822346847199</v>
      </c>
      <c r="F3613">
        <v>0.753990018355848</v>
      </c>
      <c r="G3613" t="b">
        <f t="shared" si="56"/>
        <v>0</v>
      </c>
    </row>
    <row r="3614" spans="1:7" x14ac:dyDescent="0.2">
      <c r="A3614" t="s">
        <v>3618</v>
      </c>
      <c r="B3614">
        <v>977.43052091497998</v>
      </c>
      <c r="C3614">
        <v>-4.6520642279854897E-2</v>
      </c>
      <c r="D3614">
        <v>0.107204363874585</v>
      </c>
      <c r="E3614">
        <v>0.245977250821802</v>
      </c>
      <c r="F3614">
        <v>0.753990018355848</v>
      </c>
      <c r="G3614" t="b">
        <f t="shared" si="56"/>
        <v>0</v>
      </c>
    </row>
    <row r="3615" spans="1:7" x14ac:dyDescent="0.2">
      <c r="A3615" t="s">
        <v>3619</v>
      </c>
      <c r="B3615">
        <v>9.4043173283285295</v>
      </c>
      <c r="C3615">
        <v>-2.6856915463603099E-2</v>
      </c>
      <c r="D3615">
        <v>0.156878989213563</v>
      </c>
      <c r="E3615">
        <v>0.245648938161072</v>
      </c>
      <c r="F3615">
        <v>0.753990018355848</v>
      </c>
      <c r="G3615" t="b">
        <f t="shared" si="56"/>
        <v>0</v>
      </c>
    </row>
    <row r="3616" spans="1:7" x14ac:dyDescent="0.2">
      <c r="A3616" t="s">
        <v>3620</v>
      </c>
      <c r="B3616">
        <v>539.27093825634404</v>
      </c>
      <c r="C3616">
        <v>-4.5878764244179603E-2</v>
      </c>
      <c r="D3616">
        <v>8.6662457531781603E-2</v>
      </c>
      <c r="E3616">
        <v>0.245561771543267</v>
      </c>
      <c r="F3616">
        <v>0.753990018355848</v>
      </c>
      <c r="G3616" t="b">
        <f t="shared" si="56"/>
        <v>0</v>
      </c>
    </row>
    <row r="3617" spans="1:7" x14ac:dyDescent="0.2">
      <c r="A3617" t="s">
        <v>3621</v>
      </c>
      <c r="B3617">
        <v>51.790398616415999</v>
      </c>
      <c r="C3617">
        <v>4.2232820738113401E-2</v>
      </c>
      <c r="D3617">
        <v>0.12789059246535101</v>
      </c>
      <c r="E3617">
        <v>0.24623280234004299</v>
      </c>
      <c r="F3617">
        <v>0.75456462464878904</v>
      </c>
      <c r="G3617" t="b">
        <f t="shared" si="56"/>
        <v>0</v>
      </c>
    </row>
    <row r="3618" spans="1:7" x14ac:dyDescent="0.2">
      <c r="A3618" t="s">
        <v>3622</v>
      </c>
      <c r="B3618">
        <v>3.1966036136292599</v>
      </c>
      <c r="C3618">
        <v>7.7136984614538801E-3</v>
      </c>
      <c r="D3618">
        <v>0.172602071180916</v>
      </c>
      <c r="E3618">
        <v>0.24654700964738299</v>
      </c>
      <c r="F3618">
        <v>0.75504079530166401</v>
      </c>
      <c r="G3618" t="b">
        <f t="shared" si="56"/>
        <v>0</v>
      </c>
    </row>
    <row r="3619" spans="1:7" x14ac:dyDescent="0.2">
      <c r="A3619" t="s">
        <v>3623</v>
      </c>
      <c r="B3619">
        <v>251.76945268814001</v>
      </c>
      <c r="C3619">
        <v>4.5873353611381597E-2</v>
      </c>
      <c r="D3619">
        <v>0.112371082546375</v>
      </c>
      <c r="E3619">
        <v>0.24659260339290001</v>
      </c>
      <c r="F3619">
        <v>0.75504079530166401</v>
      </c>
      <c r="G3619" t="b">
        <f t="shared" si="56"/>
        <v>0</v>
      </c>
    </row>
    <row r="3620" spans="1:7" x14ac:dyDescent="0.2">
      <c r="A3620" t="s">
        <v>3624</v>
      </c>
      <c r="B3620">
        <v>5.5056152936552802</v>
      </c>
      <c r="C3620">
        <v>2.2745178519479801E-2</v>
      </c>
      <c r="D3620">
        <v>0.16298882065610701</v>
      </c>
      <c r="E3620">
        <v>0.24656175239696301</v>
      </c>
      <c r="F3620">
        <v>0.75504079530166401</v>
      </c>
      <c r="G3620" t="b">
        <f t="shared" si="56"/>
        <v>0</v>
      </c>
    </row>
    <row r="3621" spans="1:7" x14ac:dyDescent="0.2">
      <c r="A3621" t="s">
        <v>3625</v>
      </c>
      <c r="B3621">
        <v>11.1832820257954</v>
      </c>
      <c r="C3621">
        <v>-2.89481138524154E-2</v>
      </c>
      <c r="D3621">
        <v>0.153380771800504</v>
      </c>
      <c r="E3621">
        <v>0.24674014440519301</v>
      </c>
      <c r="F3621">
        <v>0.755075266543482</v>
      </c>
      <c r="G3621" t="b">
        <f t="shared" si="56"/>
        <v>0</v>
      </c>
    </row>
    <row r="3622" spans="1:7" x14ac:dyDescent="0.2">
      <c r="A3622" t="s">
        <v>3626</v>
      </c>
      <c r="B3622">
        <v>105.630929799665</v>
      </c>
      <c r="C3622">
        <v>-4.1715211410926503E-2</v>
      </c>
      <c r="D3622">
        <v>0.129173331737646</v>
      </c>
      <c r="E3622">
        <v>0.246688845966475</v>
      </c>
      <c r="F3622">
        <v>0.755075266543482</v>
      </c>
      <c r="G3622" t="b">
        <f t="shared" si="56"/>
        <v>0</v>
      </c>
    </row>
    <row r="3623" spans="1:7" x14ac:dyDescent="0.2">
      <c r="A3623" t="s">
        <v>3627</v>
      </c>
      <c r="B3623">
        <v>82.1365334427596</v>
      </c>
      <c r="C3623">
        <v>4.0565797557845097E-2</v>
      </c>
      <c r="D3623">
        <v>0.13207800826522101</v>
      </c>
      <c r="E3623">
        <v>0.24696296428044601</v>
      </c>
      <c r="F3623">
        <v>0.75554848348747194</v>
      </c>
      <c r="G3623" t="b">
        <f t="shared" si="56"/>
        <v>0</v>
      </c>
    </row>
    <row r="3624" spans="1:7" x14ac:dyDescent="0.2">
      <c r="A3624" t="s">
        <v>3628</v>
      </c>
      <c r="B3624">
        <v>13.780835207408</v>
      </c>
      <c r="C3624">
        <v>2.66742721888816E-2</v>
      </c>
      <c r="D3624">
        <v>0.15687015647562999</v>
      </c>
      <c r="E3624">
        <v>0.24710995028465099</v>
      </c>
      <c r="F3624">
        <v>0.75556191791979699</v>
      </c>
      <c r="G3624" t="b">
        <f t="shared" si="56"/>
        <v>0</v>
      </c>
    </row>
    <row r="3625" spans="1:7" x14ac:dyDescent="0.2">
      <c r="A3625" t="s">
        <v>3629</v>
      </c>
      <c r="B3625">
        <v>134.90008536186099</v>
      </c>
      <c r="C3625">
        <v>4.3739247299656898E-2</v>
      </c>
      <c r="D3625">
        <v>0.122495135114588</v>
      </c>
      <c r="E3625">
        <v>0.24717191160177401</v>
      </c>
      <c r="F3625">
        <v>0.75556191791979699</v>
      </c>
      <c r="G3625" t="b">
        <f t="shared" si="56"/>
        <v>0</v>
      </c>
    </row>
    <row r="3626" spans="1:7" x14ac:dyDescent="0.2">
      <c r="A3626" t="s">
        <v>3630</v>
      </c>
      <c r="B3626">
        <v>7.3635934979529196</v>
      </c>
      <c r="C3626">
        <v>2.4354211007449202E-2</v>
      </c>
      <c r="D3626">
        <v>0.16047527414773899</v>
      </c>
      <c r="E3626">
        <v>0.247092047966123</v>
      </c>
      <c r="F3626">
        <v>0.75556191791979699</v>
      </c>
      <c r="G3626" t="b">
        <f t="shared" si="56"/>
        <v>0</v>
      </c>
    </row>
    <row r="3627" spans="1:7" x14ac:dyDescent="0.2">
      <c r="A3627" t="s">
        <v>3631</v>
      </c>
      <c r="B3627">
        <v>1061.53683577169</v>
      </c>
      <c r="C3627">
        <v>-4.4351619566430203E-2</v>
      </c>
      <c r="D3627">
        <v>7.9307901262786806E-2</v>
      </c>
      <c r="E3627">
        <v>0.24729358765658299</v>
      </c>
      <c r="F3627">
        <v>0.75559383741360198</v>
      </c>
      <c r="G3627" t="b">
        <f t="shared" si="56"/>
        <v>0</v>
      </c>
    </row>
    <row r="3628" spans="1:7" x14ac:dyDescent="0.2">
      <c r="A3628" t="s">
        <v>3632</v>
      </c>
      <c r="B3628">
        <v>191.38218516026899</v>
      </c>
      <c r="C3628">
        <v>4.64918581082455E-2</v>
      </c>
      <c r="D3628">
        <v>0.104941708130854</v>
      </c>
      <c r="E3628">
        <v>0.24731873010550801</v>
      </c>
      <c r="F3628">
        <v>0.75559383741360198</v>
      </c>
      <c r="G3628" t="b">
        <f t="shared" si="56"/>
        <v>0</v>
      </c>
    </row>
    <row r="3629" spans="1:7" x14ac:dyDescent="0.2">
      <c r="A3629" t="s">
        <v>3633</v>
      </c>
      <c r="B3629">
        <v>12.1125791612179</v>
      </c>
      <c r="C3629">
        <v>2.7579973902245099E-2</v>
      </c>
      <c r="D3629">
        <v>0.155366266734939</v>
      </c>
      <c r="E3629">
        <v>0.24752408691803701</v>
      </c>
      <c r="F3629">
        <v>0.75601279138334199</v>
      </c>
      <c r="G3629" t="b">
        <f t="shared" si="56"/>
        <v>0</v>
      </c>
    </row>
    <row r="3630" spans="1:7" x14ac:dyDescent="0.2">
      <c r="A3630" t="s">
        <v>3634</v>
      </c>
      <c r="B3630">
        <v>119.951165258591</v>
      </c>
      <c r="C3630">
        <v>-4.4909595531790997E-2</v>
      </c>
      <c r="D3630">
        <v>0.11673327614383899</v>
      </c>
      <c r="E3630">
        <v>0.248290976966793</v>
      </c>
      <c r="F3630">
        <v>0.75707706143064002</v>
      </c>
      <c r="G3630" t="b">
        <f t="shared" si="56"/>
        <v>0</v>
      </c>
    </row>
    <row r="3631" spans="1:7" x14ac:dyDescent="0.2">
      <c r="A3631" t="s">
        <v>3635</v>
      </c>
      <c r="B3631">
        <v>498.10380176254603</v>
      </c>
      <c r="C3631">
        <v>-4.6502736520004903E-2</v>
      </c>
      <c r="D3631">
        <v>0.101313090724286</v>
      </c>
      <c r="E3631">
        <v>0.24819111334542299</v>
      </c>
      <c r="F3631">
        <v>0.75707706143064002</v>
      </c>
      <c r="G3631" t="b">
        <f t="shared" si="56"/>
        <v>0</v>
      </c>
    </row>
    <row r="3632" spans="1:7" x14ac:dyDescent="0.2">
      <c r="A3632" t="s">
        <v>3636</v>
      </c>
      <c r="B3632">
        <v>269.77206908210098</v>
      </c>
      <c r="C3632">
        <v>-4.5598492227597903E-2</v>
      </c>
      <c r="D3632">
        <v>8.6923297012150402E-2</v>
      </c>
      <c r="E3632">
        <v>0.248272333702801</v>
      </c>
      <c r="F3632">
        <v>0.75707706143064002</v>
      </c>
      <c r="G3632" t="b">
        <f t="shared" si="56"/>
        <v>0</v>
      </c>
    </row>
    <row r="3633" spans="1:7" x14ac:dyDescent="0.2">
      <c r="A3633" t="s">
        <v>3637</v>
      </c>
      <c r="B3633">
        <v>4.9682354387267296</v>
      </c>
      <c r="C3633">
        <v>-2.27020670323182E-2</v>
      </c>
      <c r="D3633">
        <v>0.16273898712798701</v>
      </c>
      <c r="E3633">
        <v>0.248350791291434</v>
      </c>
      <c r="F3633">
        <v>0.75707706143064002</v>
      </c>
      <c r="G3633" t="b">
        <f t="shared" si="56"/>
        <v>0</v>
      </c>
    </row>
    <row r="3634" spans="1:7" x14ac:dyDescent="0.2">
      <c r="A3634" t="s">
        <v>3638</v>
      </c>
      <c r="B3634">
        <v>10.467995439879299</v>
      </c>
      <c r="C3634">
        <v>-2.8914171032871399E-2</v>
      </c>
      <c r="D3634">
        <v>0.15313840850678401</v>
      </c>
      <c r="E3634">
        <v>0.24813883193956199</v>
      </c>
      <c r="F3634">
        <v>0.75707706143064002</v>
      </c>
      <c r="G3634" t="b">
        <f t="shared" si="56"/>
        <v>0</v>
      </c>
    </row>
    <row r="3635" spans="1:7" x14ac:dyDescent="0.2">
      <c r="A3635" t="s">
        <v>3639</v>
      </c>
      <c r="B3635">
        <v>29.895960862032499</v>
      </c>
      <c r="C3635">
        <v>3.2551313790702703E-2</v>
      </c>
      <c r="D3635">
        <v>0.14731367014281099</v>
      </c>
      <c r="E3635">
        <v>0.24815082291217799</v>
      </c>
      <c r="F3635">
        <v>0.75707706143064002</v>
      </c>
      <c r="G3635" t="b">
        <f t="shared" si="56"/>
        <v>0</v>
      </c>
    </row>
    <row r="3636" spans="1:7" x14ac:dyDescent="0.2">
      <c r="A3636" t="s">
        <v>3640</v>
      </c>
      <c r="B3636">
        <v>96.240268294618502</v>
      </c>
      <c r="C3636">
        <v>-4.4526519105639498E-2</v>
      </c>
      <c r="D3636">
        <v>0.11881045124798301</v>
      </c>
      <c r="E3636">
        <v>0.24795459392774499</v>
      </c>
      <c r="F3636">
        <v>0.75707706143064002</v>
      </c>
      <c r="G3636" t="b">
        <f t="shared" si="56"/>
        <v>0</v>
      </c>
    </row>
    <row r="3637" spans="1:7" x14ac:dyDescent="0.2">
      <c r="A3637" t="s">
        <v>3641</v>
      </c>
      <c r="B3637">
        <v>168.85051841043401</v>
      </c>
      <c r="C3637">
        <v>-4.1907782209741E-2</v>
      </c>
      <c r="D3637">
        <v>0.12789826919052399</v>
      </c>
      <c r="E3637">
        <v>0.24843686053928399</v>
      </c>
      <c r="F3637">
        <v>0.75713114731457798</v>
      </c>
      <c r="G3637" t="b">
        <f t="shared" si="56"/>
        <v>0</v>
      </c>
    </row>
    <row r="3638" spans="1:7" x14ac:dyDescent="0.2">
      <c r="A3638" t="s">
        <v>3642</v>
      </c>
      <c r="B3638">
        <v>9.4211105783460898</v>
      </c>
      <c r="C3638">
        <v>-2.83148528343335E-2</v>
      </c>
      <c r="D3638">
        <v>0.15396277712391801</v>
      </c>
      <c r="E3638">
        <v>0.248718407936066</v>
      </c>
      <c r="F3638">
        <v>0.75778077490776696</v>
      </c>
      <c r="G3638" t="b">
        <f t="shared" si="56"/>
        <v>0</v>
      </c>
    </row>
    <row r="3639" spans="1:7" x14ac:dyDescent="0.2">
      <c r="A3639" t="s">
        <v>3643</v>
      </c>
      <c r="B3639">
        <v>1475.39711875029</v>
      </c>
      <c r="C3639">
        <v>-4.1353429028675698E-2</v>
      </c>
      <c r="D3639">
        <v>6.8827530469333001E-2</v>
      </c>
      <c r="E3639">
        <v>0.248915336377493</v>
      </c>
      <c r="F3639">
        <v>0.75795777086961602</v>
      </c>
      <c r="G3639" t="b">
        <f t="shared" si="56"/>
        <v>0</v>
      </c>
    </row>
    <row r="3640" spans="1:7" x14ac:dyDescent="0.2">
      <c r="A3640" t="s">
        <v>3644</v>
      </c>
      <c r="B3640">
        <v>321.59185040671599</v>
      </c>
      <c r="C3640">
        <v>-4.6273120798306297E-2</v>
      </c>
      <c r="D3640">
        <v>0.105087724733297</v>
      </c>
      <c r="E3640">
        <v>0.24891455944051399</v>
      </c>
      <c r="F3640">
        <v>0.75795777086961602</v>
      </c>
      <c r="G3640" t="b">
        <f t="shared" si="56"/>
        <v>0</v>
      </c>
    </row>
    <row r="3641" spans="1:7" x14ac:dyDescent="0.2">
      <c r="A3641" t="s">
        <v>3645</v>
      </c>
      <c r="B3641">
        <v>223.693998213718</v>
      </c>
      <c r="C3641">
        <v>4.6258788440280502E-2</v>
      </c>
      <c r="D3641">
        <v>0.105026129687689</v>
      </c>
      <c r="E3641">
        <v>0.24905010772820799</v>
      </c>
      <c r="F3641">
        <v>0.75795777086961602</v>
      </c>
      <c r="G3641" t="b">
        <f t="shared" si="56"/>
        <v>0</v>
      </c>
    </row>
    <row r="3642" spans="1:7" x14ac:dyDescent="0.2">
      <c r="A3642" t="s">
        <v>3646</v>
      </c>
      <c r="B3642">
        <v>172.554561750331</v>
      </c>
      <c r="C3642">
        <v>-4.4563724164703299E-2</v>
      </c>
      <c r="D3642">
        <v>0.117933639315452</v>
      </c>
      <c r="E3642">
        <v>0.249029343985531</v>
      </c>
      <c r="F3642">
        <v>0.75795777086961602</v>
      </c>
      <c r="G3642" t="b">
        <f t="shared" si="56"/>
        <v>0</v>
      </c>
    </row>
    <row r="3643" spans="1:7" x14ac:dyDescent="0.2">
      <c r="A3643" t="s">
        <v>3647</v>
      </c>
      <c r="B3643">
        <v>8.5702454415710605</v>
      </c>
      <c r="C3643">
        <v>-2.4823731589664201E-2</v>
      </c>
      <c r="D3643">
        <v>0.15936710267502199</v>
      </c>
      <c r="E3643">
        <v>0.24912469868364501</v>
      </c>
      <c r="F3643">
        <v>0.75797660244741205</v>
      </c>
      <c r="G3643" t="b">
        <f t="shared" si="56"/>
        <v>0</v>
      </c>
    </row>
    <row r="3644" spans="1:7" x14ac:dyDescent="0.2">
      <c r="A3644" t="s">
        <v>3648</v>
      </c>
      <c r="B3644">
        <v>121.13337862969</v>
      </c>
      <c r="C3644">
        <v>-4.5244940184968802E-2</v>
      </c>
      <c r="D3644">
        <v>0.11359521119631499</v>
      </c>
      <c r="E3644">
        <v>0.24984150038858199</v>
      </c>
      <c r="F3644">
        <v>0.75822044534958</v>
      </c>
      <c r="G3644" t="b">
        <f t="shared" si="56"/>
        <v>0</v>
      </c>
    </row>
    <row r="3645" spans="1:7" x14ac:dyDescent="0.2">
      <c r="A3645" t="s">
        <v>3649</v>
      </c>
      <c r="B3645">
        <v>5.7680047619775596</v>
      </c>
      <c r="C3645">
        <v>2.4412815100601799E-2</v>
      </c>
      <c r="D3645">
        <v>0.159891538467863</v>
      </c>
      <c r="E3645">
        <v>0.24972834918973399</v>
      </c>
      <c r="F3645">
        <v>0.75822044534958</v>
      </c>
      <c r="G3645" t="b">
        <f t="shared" si="56"/>
        <v>0</v>
      </c>
    </row>
    <row r="3646" spans="1:7" x14ac:dyDescent="0.2">
      <c r="A3646" t="s">
        <v>3650</v>
      </c>
      <c r="B3646">
        <v>214.603479308446</v>
      </c>
      <c r="C3646">
        <v>4.6251117994684003E-2</v>
      </c>
      <c r="D3646">
        <v>9.7104795465847701E-2</v>
      </c>
      <c r="E3646">
        <v>0.249931945673463</v>
      </c>
      <c r="F3646">
        <v>0.75822044534958</v>
      </c>
      <c r="G3646" t="b">
        <f t="shared" si="56"/>
        <v>0</v>
      </c>
    </row>
    <row r="3647" spans="1:7" x14ac:dyDescent="0.2">
      <c r="A3647" t="s">
        <v>3651</v>
      </c>
      <c r="B3647">
        <v>126.701557082492</v>
      </c>
      <c r="C3647">
        <v>4.5025015617987801E-2</v>
      </c>
      <c r="D3647">
        <v>0.11487852392039601</v>
      </c>
      <c r="E3647">
        <v>0.249906508416363</v>
      </c>
      <c r="F3647">
        <v>0.75822044534958</v>
      </c>
      <c r="G3647" t="b">
        <f t="shared" si="56"/>
        <v>0</v>
      </c>
    </row>
    <row r="3648" spans="1:7" x14ac:dyDescent="0.2">
      <c r="A3648" t="s">
        <v>3652</v>
      </c>
      <c r="B3648">
        <v>2975.8242173942899</v>
      </c>
      <c r="C3648">
        <v>-4.0485920325650598E-2</v>
      </c>
      <c r="D3648">
        <v>6.6396133989331599E-2</v>
      </c>
      <c r="E3648">
        <v>0.24956273174664501</v>
      </c>
      <c r="F3648">
        <v>0.75822044534958</v>
      </c>
      <c r="G3648" t="b">
        <f t="shared" si="56"/>
        <v>0</v>
      </c>
    </row>
    <row r="3649" spans="1:7" x14ac:dyDescent="0.2">
      <c r="A3649" t="s">
        <v>3653</v>
      </c>
      <c r="B3649">
        <v>6.6962118710789298</v>
      </c>
      <c r="C3649">
        <v>-2.5542472567202299E-2</v>
      </c>
      <c r="D3649">
        <v>0.15809507613992099</v>
      </c>
      <c r="E3649">
        <v>0.24989889982291499</v>
      </c>
      <c r="F3649">
        <v>0.75822044534958</v>
      </c>
      <c r="G3649" t="b">
        <f t="shared" si="56"/>
        <v>0</v>
      </c>
    </row>
    <row r="3650" spans="1:7" x14ac:dyDescent="0.2">
      <c r="A3650" t="s">
        <v>3654</v>
      </c>
      <c r="B3650">
        <v>613.73272134282195</v>
      </c>
      <c r="C3650">
        <v>-4.3842049665554501E-2</v>
      </c>
      <c r="D3650">
        <v>7.8242756676711003E-2</v>
      </c>
      <c r="E3650">
        <v>0.24981164941745099</v>
      </c>
      <c r="F3650">
        <v>0.75822044534958</v>
      </c>
      <c r="G3650" t="b">
        <f t="shared" si="56"/>
        <v>0</v>
      </c>
    </row>
    <row r="3651" spans="1:7" x14ac:dyDescent="0.2">
      <c r="A3651" t="s">
        <v>3655</v>
      </c>
      <c r="B3651">
        <v>297.78193290662801</v>
      </c>
      <c r="C3651">
        <v>-2.9436027624330199E-2</v>
      </c>
      <c r="D3651">
        <v>0.15194684793701699</v>
      </c>
      <c r="E3651">
        <v>0.249858376483832</v>
      </c>
      <c r="F3651">
        <v>0.75822044534958</v>
      </c>
      <c r="G3651" t="b">
        <f t="shared" ref="G3651:G3714" si="57">F3651&lt;0.1</f>
        <v>0</v>
      </c>
    </row>
    <row r="3652" spans="1:7" x14ac:dyDescent="0.2">
      <c r="A3652" t="s">
        <v>3656</v>
      </c>
      <c r="B3652">
        <v>66.542540260030904</v>
      </c>
      <c r="C3652">
        <v>-3.7885177421137797E-2</v>
      </c>
      <c r="D3652">
        <v>0.13733477821583601</v>
      </c>
      <c r="E3652">
        <v>0.24934564717231</v>
      </c>
      <c r="F3652">
        <v>0.75822044534958</v>
      </c>
      <c r="G3652" t="b">
        <f t="shared" si="57"/>
        <v>0</v>
      </c>
    </row>
    <row r="3653" spans="1:7" x14ac:dyDescent="0.2">
      <c r="A3653" t="s">
        <v>3657</v>
      </c>
      <c r="B3653">
        <v>163.40150085649299</v>
      </c>
      <c r="C3653">
        <v>-4.62965463350411E-2</v>
      </c>
      <c r="D3653">
        <v>0.100591158152426</v>
      </c>
      <c r="E3653">
        <v>0.24986252701332201</v>
      </c>
      <c r="F3653">
        <v>0.75822044534958</v>
      </c>
      <c r="G3653" t="b">
        <f t="shared" si="57"/>
        <v>0</v>
      </c>
    </row>
    <row r="3654" spans="1:7" x14ac:dyDescent="0.2">
      <c r="A3654" t="s">
        <v>3658</v>
      </c>
      <c r="B3654">
        <v>13.116189874002799</v>
      </c>
      <c r="C3654">
        <v>2.8732506678836901E-2</v>
      </c>
      <c r="D3654">
        <v>0.15304319581051301</v>
      </c>
      <c r="E3654">
        <v>0.249957520698675</v>
      </c>
      <c r="F3654">
        <v>0.75822044534958</v>
      </c>
      <c r="G3654" t="b">
        <f t="shared" si="57"/>
        <v>0</v>
      </c>
    </row>
    <row r="3655" spans="1:7" x14ac:dyDescent="0.2">
      <c r="A3655" t="s">
        <v>3659</v>
      </c>
      <c r="B3655">
        <v>12.6947009670144</v>
      </c>
      <c r="C3655">
        <v>-2.8464378788226601E-2</v>
      </c>
      <c r="D3655">
        <v>0.153448252036299</v>
      </c>
      <c r="E3655">
        <v>0.25005410749578499</v>
      </c>
      <c r="F3655">
        <v>0.75830584706097304</v>
      </c>
      <c r="G3655" t="b">
        <f t="shared" si="57"/>
        <v>0</v>
      </c>
    </row>
    <row r="3656" spans="1:7" x14ac:dyDescent="0.2">
      <c r="A3656" t="s">
        <v>3660</v>
      </c>
      <c r="B3656">
        <v>166.305522370928</v>
      </c>
      <c r="C3656">
        <v>-4.6126082581059102E-2</v>
      </c>
      <c r="D3656">
        <v>0.10467894270040699</v>
      </c>
      <c r="E3656">
        <v>0.25020851224109197</v>
      </c>
      <c r="F3656">
        <v>0.75835900550972202</v>
      </c>
      <c r="G3656" t="b">
        <f t="shared" si="57"/>
        <v>0</v>
      </c>
    </row>
    <row r="3657" spans="1:7" x14ac:dyDescent="0.2">
      <c r="A3657" t="s">
        <v>3661</v>
      </c>
      <c r="B3657">
        <v>1035.6530482451501</v>
      </c>
      <c r="C3657">
        <v>-4.5143386340495702E-2</v>
      </c>
      <c r="D3657">
        <v>8.5281559400118598E-2</v>
      </c>
      <c r="E3657">
        <v>0.25014403757431097</v>
      </c>
      <c r="F3657">
        <v>0.75835900550972202</v>
      </c>
      <c r="G3657" t="b">
        <f t="shared" si="57"/>
        <v>0</v>
      </c>
    </row>
    <row r="3658" spans="1:7" x14ac:dyDescent="0.2">
      <c r="A3658" t="s">
        <v>3662</v>
      </c>
      <c r="B3658">
        <v>1000.3619933328901</v>
      </c>
      <c r="C3658">
        <v>-4.6209422720046502E-2</v>
      </c>
      <c r="D3658">
        <v>9.79049247176247E-2</v>
      </c>
      <c r="E3658">
        <v>0.25042380324589802</v>
      </c>
      <c r="F3658">
        <v>0.75838922212839599</v>
      </c>
      <c r="G3658" t="b">
        <f t="shared" si="57"/>
        <v>0</v>
      </c>
    </row>
    <row r="3659" spans="1:7" x14ac:dyDescent="0.2">
      <c r="A3659" t="s">
        <v>3663</v>
      </c>
      <c r="B3659">
        <v>91.064070454036496</v>
      </c>
      <c r="C3659">
        <v>-4.1582780923163601E-2</v>
      </c>
      <c r="D3659">
        <v>0.12801529819006099</v>
      </c>
      <c r="E3659">
        <v>0.25040377866116498</v>
      </c>
      <c r="F3659">
        <v>0.75838922212839599</v>
      </c>
      <c r="G3659" t="b">
        <f t="shared" si="57"/>
        <v>0</v>
      </c>
    </row>
    <row r="3660" spans="1:7" x14ac:dyDescent="0.2">
      <c r="A3660" t="s">
        <v>3664</v>
      </c>
      <c r="B3660">
        <v>286.58770113324402</v>
      </c>
      <c r="C3660">
        <v>-4.50118856225665E-2</v>
      </c>
      <c r="D3660">
        <v>0.114541079428069</v>
      </c>
      <c r="E3660">
        <v>0.25041991117250301</v>
      </c>
      <c r="F3660">
        <v>0.75838922212839599</v>
      </c>
      <c r="G3660" t="b">
        <f t="shared" si="57"/>
        <v>0</v>
      </c>
    </row>
    <row r="3661" spans="1:7" x14ac:dyDescent="0.2">
      <c r="A3661" t="s">
        <v>3665</v>
      </c>
      <c r="B3661">
        <v>219.458523996656</v>
      </c>
      <c r="C3661">
        <v>-4.5878309707655503E-2</v>
      </c>
      <c r="D3661">
        <v>0.10705664945287199</v>
      </c>
      <c r="E3661">
        <v>0.25088115284148399</v>
      </c>
      <c r="F3661">
        <v>0.75853966728658295</v>
      </c>
      <c r="G3661" t="b">
        <f t="shared" si="57"/>
        <v>0</v>
      </c>
    </row>
    <row r="3662" spans="1:7" x14ac:dyDescent="0.2">
      <c r="A3662" t="s">
        <v>3666</v>
      </c>
      <c r="B3662">
        <v>165.093003583909</v>
      </c>
      <c r="C3662">
        <v>4.5545647255154899E-2</v>
      </c>
      <c r="D3662">
        <v>0.11030772166403501</v>
      </c>
      <c r="E3662">
        <v>0.25095265953186702</v>
      </c>
      <c r="F3662">
        <v>0.75853966728658295</v>
      </c>
      <c r="G3662" t="b">
        <f t="shared" si="57"/>
        <v>0</v>
      </c>
    </row>
    <row r="3663" spans="1:7" x14ac:dyDescent="0.2">
      <c r="A3663" t="s">
        <v>3667</v>
      </c>
      <c r="B3663">
        <v>466.97127960210901</v>
      </c>
      <c r="C3663">
        <v>-4.4587509090804098E-2</v>
      </c>
      <c r="D3663">
        <v>8.2343057755445898E-2</v>
      </c>
      <c r="E3663">
        <v>0.25068443425370202</v>
      </c>
      <c r="F3663">
        <v>0.75853966728658295</v>
      </c>
      <c r="G3663" t="b">
        <f t="shared" si="57"/>
        <v>0</v>
      </c>
    </row>
    <row r="3664" spans="1:7" x14ac:dyDescent="0.2">
      <c r="A3664" t="s">
        <v>3668</v>
      </c>
      <c r="B3664">
        <v>5.5260023666523503</v>
      </c>
      <c r="C3664">
        <v>2.3893429500515002E-2</v>
      </c>
      <c r="D3664">
        <v>0.160532005245654</v>
      </c>
      <c r="E3664">
        <v>0.250607925962745</v>
      </c>
      <c r="F3664">
        <v>0.75853966728658295</v>
      </c>
      <c r="G3664" t="b">
        <f t="shared" si="57"/>
        <v>0</v>
      </c>
    </row>
    <row r="3665" spans="1:7" x14ac:dyDescent="0.2">
      <c r="A3665" t="s">
        <v>3669</v>
      </c>
      <c r="B3665">
        <v>256.79225354824598</v>
      </c>
      <c r="C3665">
        <v>-4.6145473988901703E-2</v>
      </c>
      <c r="D3665">
        <v>9.8017711107615604E-2</v>
      </c>
      <c r="E3665">
        <v>0.250952473307547</v>
      </c>
      <c r="F3665">
        <v>0.75853966728658295</v>
      </c>
      <c r="G3665" t="b">
        <f t="shared" si="57"/>
        <v>0</v>
      </c>
    </row>
    <row r="3666" spans="1:7" x14ac:dyDescent="0.2">
      <c r="A3666" t="s">
        <v>3670</v>
      </c>
      <c r="B3666">
        <v>223.38829848013501</v>
      </c>
      <c r="C3666">
        <v>-4.6113549215149999E-2</v>
      </c>
      <c r="D3666">
        <v>0.103589566015521</v>
      </c>
      <c r="E3666">
        <v>0.25070363979264998</v>
      </c>
      <c r="F3666">
        <v>0.75853966728658295</v>
      </c>
      <c r="G3666" t="b">
        <f t="shared" si="57"/>
        <v>0</v>
      </c>
    </row>
    <row r="3667" spans="1:7" x14ac:dyDescent="0.2">
      <c r="A3667" t="s">
        <v>3671</v>
      </c>
      <c r="B3667">
        <v>14.669084039280699</v>
      </c>
      <c r="C3667">
        <v>3.15351069824997E-2</v>
      </c>
      <c r="D3667">
        <v>0.14833425414250301</v>
      </c>
      <c r="E3667">
        <v>0.25094359926805299</v>
      </c>
      <c r="F3667">
        <v>0.75853966728658295</v>
      </c>
      <c r="G3667" t="b">
        <f t="shared" si="57"/>
        <v>0</v>
      </c>
    </row>
    <row r="3668" spans="1:7" x14ac:dyDescent="0.2">
      <c r="A3668" t="s">
        <v>3672</v>
      </c>
      <c r="B3668">
        <v>6.0712406116413096</v>
      </c>
      <c r="C3668">
        <v>-2.5692891204194001E-2</v>
      </c>
      <c r="D3668">
        <v>0.15762660681173499</v>
      </c>
      <c r="E3668">
        <v>0.25109390732383102</v>
      </c>
      <c r="F3668">
        <v>0.75855277727790804</v>
      </c>
      <c r="G3668" t="b">
        <f t="shared" si="57"/>
        <v>0</v>
      </c>
    </row>
    <row r="3669" spans="1:7" x14ac:dyDescent="0.2">
      <c r="A3669" t="s">
        <v>3673</v>
      </c>
      <c r="B3669">
        <v>1210.2516057590101</v>
      </c>
      <c r="C3669">
        <v>4.6002145404887299E-2</v>
      </c>
      <c r="D3669">
        <v>0.104923848918133</v>
      </c>
      <c r="E3669">
        <v>0.25105493257449402</v>
      </c>
      <c r="F3669">
        <v>0.75855277727790804</v>
      </c>
      <c r="G3669" t="b">
        <f t="shared" si="57"/>
        <v>0</v>
      </c>
    </row>
    <row r="3670" spans="1:7" x14ac:dyDescent="0.2">
      <c r="A3670" t="s">
        <v>3674</v>
      </c>
      <c r="B3670">
        <v>2.97287911503081</v>
      </c>
      <c r="C3670">
        <v>-7.7023568361630499E-3</v>
      </c>
      <c r="D3670">
        <v>0.172505607900765</v>
      </c>
      <c r="E3670">
        <v>0.25123398055322499</v>
      </c>
      <c r="F3670">
        <v>0.75868120029869301</v>
      </c>
      <c r="G3670" t="b">
        <f t="shared" si="57"/>
        <v>0</v>
      </c>
    </row>
    <row r="3671" spans="1:7" x14ac:dyDescent="0.2">
      <c r="A3671" t="s">
        <v>3675</v>
      </c>
      <c r="B3671">
        <v>1407.9125052223601</v>
      </c>
      <c r="C3671">
        <v>4.3163280884519102E-2</v>
      </c>
      <c r="D3671">
        <v>7.6031803059998501E-2</v>
      </c>
      <c r="E3671">
        <v>0.25127335124052003</v>
      </c>
      <c r="F3671">
        <v>0.75868120029869301</v>
      </c>
      <c r="G3671" t="b">
        <f t="shared" si="57"/>
        <v>0</v>
      </c>
    </row>
    <row r="3672" spans="1:7" x14ac:dyDescent="0.2">
      <c r="A3672" t="s">
        <v>3676</v>
      </c>
      <c r="B3672">
        <v>5513.6223981224402</v>
      </c>
      <c r="C3672">
        <v>2.4971510727077099E-2</v>
      </c>
      <c r="D3672">
        <v>0.158700024219529</v>
      </c>
      <c r="E3672">
        <v>0.25142159067372299</v>
      </c>
      <c r="F3672">
        <v>0.75892199571111996</v>
      </c>
      <c r="G3672" t="b">
        <f t="shared" si="57"/>
        <v>0</v>
      </c>
    </row>
    <row r="3673" spans="1:7" x14ac:dyDescent="0.2">
      <c r="A3673" t="s">
        <v>3677</v>
      </c>
      <c r="B3673">
        <v>4.7871683800473797</v>
      </c>
      <c r="C3673">
        <v>-1.7214241763071701E-2</v>
      </c>
      <c r="D3673">
        <v>0.16920018724361899</v>
      </c>
      <c r="E3673">
        <v>0.25151967131236302</v>
      </c>
      <c r="F3673">
        <v>0.75901129570051595</v>
      </c>
      <c r="G3673" t="b">
        <f t="shared" si="57"/>
        <v>0</v>
      </c>
    </row>
    <row r="3674" spans="1:7" x14ac:dyDescent="0.2">
      <c r="A3674" t="s">
        <v>3678</v>
      </c>
      <c r="B3674">
        <v>61.698515688287401</v>
      </c>
      <c r="C3674">
        <v>-4.2832510568603703E-2</v>
      </c>
      <c r="D3674">
        <v>0.123357519898742</v>
      </c>
      <c r="E3674">
        <v>0.251869680020612</v>
      </c>
      <c r="F3674">
        <v>0.75982344905221</v>
      </c>
      <c r="G3674" t="b">
        <f t="shared" si="57"/>
        <v>0</v>
      </c>
    </row>
    <row r="3675" spans="1:7" x14ac:dyDescent="0.2">
      <c r="A3675" t="s">
        <v>3679</v>
      </c>
      <c r="B3675">
        <v>241.988423948209</v>
      </c>
      <c r="C3675">
        <v>-4.59799004419012E-2</v>
      </c>
      <c r="D3675">
        <v>0.10297139142219</v>
      </c>
      <c r="E3675">
        <v>0.25192594096361498</v>
      </c>
      <c r="F3675">
        <v>0.75982344905221</v>
      </c>
      <c r="G3675" t="b">
        <f t="shared" si="57"/>
        <v>0</v>
      </c>
    </row>
    <row r="3676" spans="1:7" x14ac:dyDescent="0.2">
      <c r="A3676" t="s">
        <v>3680</v>
      </c>
      <c r="B3676">
        <v>5.2791941160673801</v>
      </c>
      <c r="C3676">
        <v>1.8985447244415699E-2</v>
      </c>
      <c r="D3676">
        <v>0.167216228102643</v>
      </c>
      <c r="E3676">
        <v>0.25200272479173902</v>
      </c>
      <c r="F3676">
        <v>0.75984821589585305</v>
      </c>
      <c r="G3676" t="b">
        <f t="shared" si="57"/>
        <v>0</v>
      </c>
    </row>
    <row r="3677" spans="1:7" x14ac:dyDescent="0.2">
      <c r="A3677" t="s">
        <v>3681</v>
      </c>
      <c r="B3677">
        <v>7.7007452284296898</v>
      </c>
      <c r="C3677">
        <v>2.1960334483958E-2</v>
      </c>
      <c r="D3677">
        <v>0.16316599342888699</v>
      </c>
      <c r="E3677">
        <v>0.25223816734931997</v>
      </c>
      <c r="F3677">
        <v>0.76007755770630003</v>
      </c>
      <c r="G3677" t="b">
        <f t="shared" si="57"/>
        <v>0</v>
      </c>
    </row>
    <row r="3678" spans="1:7" x14ac:dyDescent="0.2">
      <c r="A3678" t="s">
        <v>3682</v>
      </c>
      <c r="B3678">
        <v>259.857439016179</v>
      </c>
      <c r="C3678">
        <v>-4.5992691897872397E-2</v>
      </c>
      <c r="D3678">
        <v>0.10007845581455201</v>
      </c>
      <c r="E3678">
        <v>0.25228456432125002</v>
      </c>
      <c r="F3678">
        <v>0.76007755770630003</v>
      </c>
      <c r="G3678" t="b">
        <f t="shared" si="57"/>
        <v>0</v>
      </c>
    </row>
    <row r="3679" spans="1:7" x14ac:dyDescent="0.2">
      <c r="A3679" t="s">
        <v>3683</v>
      </c>
      <c r="B3679">
        <v>1166.43976609484</v>
      </c>
      <c r="C3679">
        <v>-4.5797580448851599E-2</v>
      </c>
      <c r="D3679">
        <v>0.105790995663675</v>
      </c>
      <c r="E3679">
        <v>0.252211139481337</v>
      </c>
      <c r="F3679">
        <v>0.76007755770630003</v>
      </c>
      <c r="G3679" t="b">
        <f t="shared" si="57"/>
        <v>0</v>
      </c>
    </row>
    <row r="3680" spans="1:7" x14ac:dyDescent="0.2">
      <c r="A3680" t="s">
        <v>3684</v>
      </c>
      <c r="B3680">
        <v>6.7252249820147396</v>
      </c>
      <c r="C3680">
        <v>-2.2226576023382599E-2</v>
      </c>
      <c r="D3680">
        <v>0.162747191379607</v>
      </c>
      <c r="E3680">
        <v>0.25238708744295302</v>
      </c>
      <c r="F3680">
        <v>0.76017975426892304</v>
      </c>
      <c r="G3680" t="b">
        <f t="shared" si="57"/>
        <v>0</v>
      </c>
    </row>
    <row r="3681" spans="1:7" x14ac:dyDescent="0.2">
      <c r="A3681" t="s">
        <v>3685</v>
      </c>
      <c r="B3681">
        <v>30.7286501394534</v>
      </c>
      <c r="C3681">
        <v>3.8091349091819902E-2</v>
      </c>
      <c r="D3681">
        <v>0.135901526101669</v>
      </c>
      <c r="E3681">
        <v>0.25258470522104798</v>
      </c>
      <c r="F3681">
        <v>0.76056823873761903</v>
      </c>
      <c r="G3681" t="b">
        <f t="shared" si="57"/>
        <v>0</v>
      </c>
    </row>
    <row r="3682" spans="1:7" x14ac:dyDescent="0.2">
      <c r="A3682" t="s">
        <v>3686</v>
      </c>
      <c r="B3682">
        <v>1018.18453862633</v>
      </c>
      <c r="C3682">
        <v>-4.3250823469877103E-2</v>
      </c>
      <c r="D3682">
        <v>7.7004475049728197E-2</v>
      </c>
      <c r="E3682">
        <v>0.25268397918897201</v>
      </c>
      <c r="F3682">
        <v>0.760660465469437</v>
      </c>
      <c r="G3682" t="b">
        <f t="shared" si="57"/>
        <v>0</v>
      </c>
    </row>
    <row r="3683" spans="1:7" x14ac:dyDescent="0.2">
      <c r="A3683" t="s">
        <v>3687</v>
      </c>
      <c r="B3683">
        <v>55.227526448002799</v>
      </c>
      <c r="C3683">
        <v>-4.3465375530386902E-2</v>
      </c>
      <c r="D3683">
        <v>0.120427847093365</v>
      </c>
      <c r="E3683">
        <v>0.25284444881026602</v>
      </c>
      <c r="F3683">
        <v>0.76073020289616</v>
      </c>
      <c r="G3683" t="b">
        <f t="shared" si="57"/>
        <v>0</v>
      </c>
    </row>
    <row r="3684" spans="1:7" x14ac:dyDescent="0.2">
      <c r="A3684" t="s">
        <v>3688</v>
      </c>
      <c r="B3684">
        <v>758.30698562325097</v>
      </c>
      <c r="C3684">
        <v>2.45805472325589E-2</v>
      </c>
      <c r="D3684">
        <v>0.15904887964141201</v>
      </c>
      <c r="E3684">
        <v>0.25283135478265201</v>
      </c>
      <c r="F3684">
        <v>0.76073020289616</v>
      </c>
      <c r="G3684" t="b">
        <f t="shared" si="57"/>
        <v>0</v>
      </c>
    </row>
    <row r="3685" spans="1:7" x14ac:dyDescent="0.2">
      <c r="A3685" t="s">
        <v>3689</v>
      </c>
      <c r="B3685">
        <v>13.531755488143</v>
      </c>
      <c r="C3685">
        <v>2.9628954799553499E-2</v>
      </c>
      <c r="D3685">
        <v>0.150891229114966</v>
      </c>
      <c r="E3685">
        <v>0.25335877628207498</v>
      </c>
      <c r="F3685">
        <v>0.76093252402396905</v>
      </c>
      <c r="G3685" t="b">
        <f t="shared" si="57"/>
        <v>0</v>
      </c>
    </row>
    <row r="3686" spans="1:7" x14ac:dyDescent="0.2">
      <c r="A3686" t="s">
        <v>3690</v>
      </c>
      <c r="B3686">
        <v>230.14178455168701</v>
      </c>
      <c r="C3686">
        <v>4.5828480174778599E-2</v>
      </c>
      <c r="D3686">
        <v>0.102245060898266</v>
      </c>
      <c r="E3686">
        <v>0.25329491220052802</v>
      </c>
      <c r="F3686">
        <v>0.76093252402396905</v>
      </c>
      <c r="G3686" t="b">
        <f t="shared" si="57"/>
        <v>0</v>
      </c>
    </row>
    <row r="3687" spans="1:7" x14ac:dyDescent="0.2">
      <c r="A3687" t="s">
        <v>3691</v>
      </c>
      <c r="B3687">
        <v>7.4844174196177304</v>
      </c>
      <c r="C3687">
        <v>2.4674805118453699E-2</v>
      </c>
      <c r="D3687">
        <v>0.158841470797631</v>
      </c>
      <c r="E3687">
        <v>0.25314583227713799</v>
      </c>
      <c r="F3687">
        <v>0.76093252402396905</v>
      </c>
      <c r="G3687" t="b">
        <f t="shared" si="57"/>
        <v>0</v>
      </c>
    </row>
    <row r="3688" spans="1:7" x14ac:dyDescent="0.2">
      <c r="A3688" t="s">
        <v>3692</v>
      </c>
      <c r="B3688">
        <v>56.347673794258803</v>
      </c>
      <c r="C3688">
        <v>-3.6117048599071701E-2</v>
      </c>
      <c r="D3688">
        <v>0.13969805763312701</v>
      </c>
      <c r="E3688">
        <v>0.25339238459060098</v>
      </c>
      <c r="F3688">
        <v>0.76093252402396905</v>
      </c>
      <c r="G3688" t="b">
        <f t="shared" si="57"/>
        <v>0</v>
      </c>
    </row>
    <row r="3689" spans="1:7" x14ac:dyDescent="0.2">
      <c r="A3689" t="s">
        <v>3693</v>
      </c>
      <c r="B3689">
        <v>335.39712373526299</v>
      </c>
      <c r="C3689">
        <v>-4.5517988363416299E-2</v>
      </c>
      <c r="D3689">
        <v>9.14670829057255E-2</v>
      </c>
      <c r="E3689">
        <v>0.25328761906059299</v>
      </c>
      <c r="F3689">
        <v>0.76093252402396905</v>
      </c>
      <c r="G3689" t="b">
        <f t="shared" si="57"/>
        <v>0</v>
      </c>
    </row>
    <row r="3690" spans="1:7" x14ac:dyDescent="0.2">
      <c r="A3690" t="s">
        <v>3694</v>
      </c>
      <c r="B3690">
        <v>93.456668432769504</v>
      </c>
      <c r="C3690">
        <v>-4.2826611793687103E-2</v>
      </c>
      <c r="D3690">
        <v>0.122772346557992</v>
      </c>
      <c r="E3690">
        <v>0.25306911007259603</v>
      </c>
      <c r="F3690">
        <v>0.76093252402396905</v>
      </c>
      <c r="G3690" t="b">
        <f t="shared" si="57"/>
        <v>0</v>
      </c>
    </row>
    <row r="3691" spans="1:7" x14ac:dyDescent="0.2">
      <c r="A3691" t="s">
        <v>3695</v>
      </c>
      <c r="B3691">
        <v>452.64786488828901</v>
      </c>
      <c r="C3691">
        <v>4.5898489244469501E-2</v>
      </c>
      <c r="D3691">
        <v>9.8404532410676093E-2</v>
      </c>
      <c r="E3691">
        <v>0.25298205897647102</v>
      </c>
      <c r="F3691">
        <v>0.76093252402396905</v>
      </c>
      <c r="G3691" t="b">
        <f t="shared" si="57"/>
        <v>0</v>
      </c>
    </row>
    <row r="3692" spans="1:7" x14ac:dyDescent="0.2">
      <c r="A3692" t="s">
        <v>3696</v>
      </c>
      <c r="B3692">
        <v>117.58013500264499</v>
      </c>
      <c r="C3692">
        <v>4.5428399059610998E-2</v>
      </c>
      <c r="D3692">
        <v>0.107620810855091</v>
      </c>
      <c r="E3692">
        <v>0.25394132142973203</v>
      </c>
      <c r="F3692">
        <v>0.76134301481679201</v>
      </c>
      <c r="G3692" t="b">
        <f t="shared" si="57"/>
        <v>0</v>
      </c>
    </row>
    <row r="3693" spans="1:7" x14ac:dyDescent="0.2">
      <c r="A3693" t="s">
        <v>3697</v>
      </c>
      <c r="B3693">
        <v>598.58281661240198</v>
      </c>
      <c r="C3693">
        <v>4.5810837159970003E-2</v>
      </c>
      <c r="D3693">
        <v>9.8431247241978298E-2</v>
      </c>
      <c r="E3693">
        <v>0.25369050612157301</v>
      </c>
      <c r="F3693">
        <v>0.76134301481679201</v>
      </c>
      <c r="G3693" t="b">
        <f t="shared" si="57"/>
        <v>0</v>
      </c>
    </row>
    <row r="3694" spans="1:7" x14ac:dyDescent="0.2">
      <c r="A3694" t="s">
        <v>3698</v>
      </c>
      <c r="B3694">
        <v>2110.6554252580299</v>
      </c>
      <c r="C3694">
        <v>-4.2178743879304099E-2</v>
      </c>
      <c r="D3694">
        <v>7.3280854731997594E-2</v>
      </c>
      <c r="E3694">
        <v>0.25390484202950298</v>
      </c>
      <c r="F3694">
        <v>0.76134301481679201</v>
      </c>
      <c r="G3694" t="b">
        <f t="shared" si="57"/>
        <v>0</v>
      </c>
    </row>
    <row r="3695" spans="1:7" x14ac:dyDescent="0.2">
      <c r="A3695" t="s">
        <v>3699</v>
      </c>
      <c r="B3695">
        <v>1486.8092750262699</v>
      </c>
      <c r="C3695">
        <v>2.39302815126981E-2</v>
      </c>
      <c r="D3695">
        <v>0.15991343227913901</v>
      </c>
      <c r="E3695">
        <v>0.25367250376933598</v>
      </c>
      <c r="F3695">
        <v>0.76134301481679201</v>
      </c>
      <c r="G3695" t="b">
        <f t="shared" si="57"/>
        <v>0</v>
      </c>
    </row>
    <row r="3696" spans="1:7" x14ac:dyDescent="0.2">
      <c r="A3696" t="s">
        <v>3700</v>
      </c>
      <c r="B3696">
        <v>5.7302625859601699</v>
      </c>
      <c r="C3696">
        <v>2.3866207295985702E-2</v>
      </c>
      <c r="D3696">
        <v>0.15998100438344201</v>
      </c>
      <c r="E3696">
        <v>0.25385109568757003</v>
      </c>
      <c r="F3696">
        <v>0.76134301481679201</v>
      </c>
      <c r="G3696" t="b">
        <f t="shared" si="57"/>
        <v>0</v>
      </c>
    </row>
    <row r="3697" spans="1:7" x14ac:dyDescent="0.2">
      <c r="A3697" t="s">
        <v>3701</v>
      </c>
      <c r="B3697">
        <v>199.13723473731699</v>
      </c>
      <c r="C3697">
        <v>4.55085352199417E-2</v>
      </c>
      <c r="D3697">
        <v>0.106982425878208</v>
      </c>
      <c r="E3697">
        <v>0.253746076954393</v>
      </c>
      <c r="F3697">
        <v>0.76134301481679201</v>
      </c>
      <c r="G3697" t="b">
        <f t="shared" si="57"/>
        <v>0</v>
      </c>
    </row>
    <row r="3698" spans="1:7" x14ac:dyDescent="0.2">
      <c r="A3698" t="s">
        <v>3702</v>
      </c>
      <c r="B3698">
        <v>69.503419338409003</v>
      </c>
      <c r="C3698">
        <v>-4.3301787267226499E-2</v>
      </c>
      <c r="D3698">
        <v>0.120431626311542</v>
      </c>
      <c r="E3698">
        <v>0.254016916775889</v>
      </c>
      <c r="F3698">
        <v>0.76136366102072695</v>
      </c>
      <c r="G3698" t="b">
        <f t="shared" si="57"/>
        <v>0</v>
      </c>
    </row>
    <row r="3699" spans="1:7" x14ac:dyDescent="0.2">
      <c r="A3699" t="s">
        <v>3703</v>
      </c>
      <c r="B3699">
        <v>132.680783409204</v>
      </c>
      <c r="C3699">
        <v>4.4614886052216703E-2</v>
      </c>
      <c r="D3699">
        <v>0.113669022177584</v>
      </c>
      <c r="E3699">
        <v>0.25439815861203902</v>
      </c>
      <c r="F3699">
        <v>0.76180564472697998</v>
      </c>
      <c r="G3699" t="b">
        <f t="shared" si="57"/>
        <v>0</v>
      </c>
    </row>
    <row r="3700" spans="1:7" x14ac:dyDescent="0.2">
      <c r="A3700" t="s">
        <v>3704</v>
      </c>
      <c r="B3700">
        <v>1874.42124857265</v>
      </c>
      <c r="C3700">
        <v>-4.25850884964993E-2</v>
      </c>
      <c r="D3700">
        <v>7.5022353008838499E-2</v>
      </c>
      <c r="E3700">
        <v>0.25441765490408602</v>
      </c>
      <c r="F3700">
        <v>0.76180564472697998</v>
      </c>
      <c r="G3700" t="b">
        <f t="shared" si="57"/>
        <v>0</v>
      </c>
    </row>
    <row r="3701" spans="1:7" x14ac:dyDescent="0.2">
      <c r="A3701" t="s">
        <v>3705</v>
      </c>
      <c r="B3701">
        <v>807.25093742880097</v>
      </c>
      <c r="C3701">
        <v>-4.3888307231912602E-2</v>
      </c>
      <c r="D3701">
        <v>8.0824215025695798E-2</v>
      </c>
      <c r="E3701">
        <v>0.25443937290267599</v>
      </c>
      <c r="F3701">
        <v>0.76180564472697998</v>
      </c>
      <c r="G3701" t="b">
        <f t="shared" si="57"/>
        <v>0</v>
      </c>
    </row>
    <row r="3702" spans="1:7" x14ac:dyDescent="0.2">
      <c r="A3702" t="s">
        <v>3706</v>
      </c>
      <c r="B3702">
        <v>25.648155915981</v>
      </c>
      <c r="C3702">
        <v>3.629145677482E-2</v>
      </c>
      <c r="D3702">
        <v>0.13911227902676501</v>
      </c>
      <c r="E3702">
        <v>0.25427620029960502</v>
      </c>
      <c r="F3702">
        <v>0.76180564472697998</v>
      </c>
      <c r="G3702" t="b">
        <f t="shared" si="57"/>
        <v>0</v>
      </c>
    </row>
    <row r="3703" spans="1:7" x14ac:dyDescent="0.2">
      <c r="A3703" t="s">
        <v>3707</v>
      </c>
      <c r="B3703">
        <v>22.613685151875199</v>
      </c>
      <c r="C3703">
        <v>-3.1354784073012398E-2</v>
      </c>
      <c r="D3703">
        <v>0.14773581234368399</v>
      </c>
      <c r="E3703">
        <v>0.25491825928282702</v>
      </c>
      <c r="F3703">
        <v>0.76303328771285905</v>
      </c>
      <c r="G3703" t="b">
        <f t="shared" si="57"/>
        <v>0</v>
      </c>
    </row>
    <row r="3704" spans="1:7" x14ac:dyDescent="0.2">
      <c r="A3704" t="s">
        <v>3708</v>
      </c>
      <c r="B3704">
        <v>1328.7163952671001</v>
      </c>
      <c r="C3704">
        <v>-4.5288474490525601E-2</v>
      </c>
      <c r="D3704">
        <v>9.16169608781911E-2</v>
      </c>
      <c r="E3704">
        <v>0.25533883173788702</v>
      </c>
      <c r="F3704">
        <v>0.76348032291648604</v>
      </c>
      <c r="G3704" t="b">
        <f t="shared" si="57"/>
        <v>0</v>
      </c>
    </row>
    <row r="3705" spans="1:7" x14ac:dyDescent="0.2">
      <c r="A3705" t="s">
        <v>3709</v>
      </c>
      <c r="B3705">
        <v>353.06857145442302</v>
      </c>
      <c r="C3705">
        <v>-4.5582848717173198E-2</v>
      </c>
      <c r="D3705">
        <v>9.66350582058908E-2</v>
      </c>
      <c r="E3705">
        <v>0.255238970726688</v>
      </c>
      <c r="F3705">
        <v>0.76348032291648604</v>
      </c>
      <c r="G3705" t="b">
        <f t="shared" si="57"/>
        <v>0</v>
      </c>
    </row>
    <row r="3706" spans="1:7" x14ac:dyDescent="0.2">
      <c r="A3706" t="s">
        <v>3710</v>
      </c>
      <c r="B3706">
        <v>28.1694989941948</v>
      </c>
      <c r="C3706">
        <v>-3.43422249473566E-2</v>
      </c>
      <c r="D3706">
        <v>0.142495799359421</v>
      </c>
      <c r="E3706">
        <v>0.25534320699652502</v>
      </c>
      <c r="F3706">
        <v>0.76348032291648604</v>
      </c>
      <c r="G3706" t="b">
        <f t="shared" si="57"/>
        <v>0</v>
      </c>
    </row>
    <row r="3707" spans="1:7" x14ac:dyDescent="0.2">
      <c r="A3707" t="s">
        <v>3711</v>
      </c>
      <c r="B3707">
        <v>1917.48417200985</v>
      </c>
      <c r="C3707">
        <v>4.1475210074882599E-2</v>
      </c>
      <c r="D3707">
        <v>7.1238195422137801E-2</v>
      </c>
      <c r="E3707">
        <v>0.255201843668654</v>
      </c>
      <c r="F3707">
        <v>0.76348032291648604</v>
      </c>
      <c r="G3707" t="b">
        <f t="shared" si="57"/>
        <v>0</v>
      </c>
    </row>
    <row r="3708" spans="1:7" x14ac:dyDescent="0.2">
      <c r="A3708" t="s">
        <v>3712</v>
      </c>
      <c r="B3708">
        <v>991.62650891760995</v>
      </c>
      <c r="C3708">
        <v>4.4075521436438801E-2</v>
      </c>
      <c r="D3708">
        <v>8.2395597473707005E-2</v>
      </c>
      <c r="E3708">
        <v>0.255418749909197</v>
      </c>
      <c r="F3708">
        <v>0.76350018013051402</v>
      </c>
      <c r="G3708" t="b">
        <f t="shared" si="57"/>
        <v>0</v>
      </c>
    </row>
    <row r="3709" spans="1:7" x14ac:dyDescent="0.2">
      <c r="A3709" t="s">
        <v>3713</v>
      </c>
      <c r="B3709">
        <v>354.34913999284402</v>
      </c>
      <c r="C3709">
        <v>-4.5579397926536598E-2</v>
      </c>
      <c r="D3709">
        <v>9.8445530627465402E-2</v>
      </c>
      <c r="E3709">
        <v>0.25556440037400102</v>
      </c>
      <c r="F3709">
        <v>0.763631409545797</v>
      </c>
      <c r="G3709" t="b">
        <f t="shared" si="57"/>
        <v>0</v>
      </c>
    </row>
    <row r="3710" spans="1:7" x14ac:dyDescent="0.2">
      <c r="A3710" t="s">
        <v>3714</v>
      </c>
      <c r="B3710">
        <v>178.47317851294801</v>
      </c>
      <c r="C3710">
        <v>-4.4085888479691998E-2</v>
      </c>
      <c r="D3710">
        <v>0.11578468765442</v>
      </c>
      <c r="E3710">
        <v>0.25560047811617698</v>
      </c>
      <c r="F3710">
        <v>0.763631409545797</v>
      </c>
      <c r="G3710" t="b">
        <f t="shared" si="57"/>
        <v>0</v>
      </c>
    </row>
    <row r="3711" spans="1:7" x14ac:dyDescent="0.2">
      <c r="A3711" t="s">
        <v>3715</v>
      </c>
      <c r="B3711">
        <v>288.876177897768</v>
      </c>
      <c r="C3711">
        <v>4.5498084383578302E-2</v>
      </c>
      <c r="D3711">
        <v>0.10276622234890299</v>
      </c>
      <c r="E3711">
        <v>0.25576714444390602</v>
      </c>
      <c r="F3711">
        <v>0.76392337670698696</v>
      </c>
      <c r="G3711" t="b">
        <f t="shared" si="57"/>
        <v>0</v>
      </c>
    </row>
    <row r="3712" spans="1:7" x14ac:dyDescent="0.2">
      <c r="A3712" t="s">
        <v>3716</v>
      </c>
      <c r="B3712">
        <v>622.07343357343598</v>
      </c>
      <c r="C3712">
        <v>4.5302462257827997E-2</v>
      </c>
      <c r="D3712">
        <v>9.2989402452255607E-2</v>
      </c>
      <c r="E3712">
        <v>0.25609292125009703</v>
      </c>
      <c r="F3712">
        <v>0.76410424339392302</v>
      </c>
      <c r="G3712" t="b">
        <f t="shared" si="57"/>
        <v>0</v>
      </c>
    </row>
    <row r="3713" spans="1:7" x14ac:dyDescent="0.2">
      <c r="A3713" t="s">
        <v>3717</v>
      </c>
      <c r="B3713">
        <v>306.98990484385303</v>
      </c>
      <c r="C3713">
        <v>-4.54567252165737E-2</v>
      </c>
      <c r="D3713">
        <v>0.102219328803434</v>
      </c>
      <c r="E3713">
        <v>0.25624143745617001</v>
      </c>
      <c r="F3713">
        <v>0.76410424339392302</v>
      </c>
      <c r="G3713" t="b">
        <f t="shared" si="57"/>
        <v>0</v>
      </c>
    </row>
    <row r="3714" spans="1:7" x14ac:dyDescent="0.2">
      <c r="A3714" t="s">
        <v>3718</v>
      </c>
      <c r="B3714">
        <v>10.438870354800899</v>
      </c>
      <c r="C3714">
        <v>-2.8286872518501999E-2</v>
      </c>
      <c r="D3714">
        <v>0.15247870838638</v>
      </c>
      <c r="E3714">
        <v>0.25611551674757099</v>
      </c>
      <c r="F3714">
        <v>0.76410424339392302</v>
      </c>
      <c r="G3714" t="b">
        <f t="shared" si="57"/>
        <v>0</v>
      </c>
    </row>
    <row r="3715" spans="1:7" x14ac:dyDescent="0.2">
      <c r="A3715" t="s">
        <v>3719</v>
      </c>
      <c r="B3715">
        <v>80.290999905519598</v>
      </c>
      <c r="C3715">
        <v>4.2345643366203001E-2</v>
      </c>
      <c r="D3715">
        <v>0.12304591876851199</v>
      </c>
      <c r="E3715">
        <v>0.25598012537272102</v>
      </c>
      <c r="F3715">
        <v>0.76410424339392302</v>
      </c>
      <c r="G3715" t="b">
        <f t="shared" ref="G3715:G3778" si="58">F3715&lt;0.1</f>
        <v>0</v>
      </c>
    </row>
    <row r="3716" spans="1:7" x14ac:dyDescent="0.2">
      <c r="A3716" t="s">
        <v>3720</v>
      </c>
      <c r="B3716">
        <v>57.1901577477743</v>
      </c>
      <c r="C3716">
        <v>3.9937938386089097E-2</v>
      </c>
      <c r="D3716">
        <v>0.130266759773533</v>
      </c>
      <c r="E3716">
        <v>0.25623294688190201</v>
      </c>
      <c r="F3716">
        <v>0.76410424339392302</v>
      </c>
      <c r="G3716" t="b">
        <f t="shared" si="58"/>
        <v>0</v>
      </c>
    </row>
    <row r="3717" spans="1:7" x14ac:dyDescent="0.2">
      <c r="A3717" t="s">
        <v>3721</v>
      </c>
      <c r="B3717">
        <v>687.70824044335404</v>
      </c>
      <c r="C3717">
        <v>-4.5177611110311301E-2</v>
      </c>
      <c r="D3717">
        <v>0.10708565093562</v>
      </c>
      <c r="E3717">
        <v>0.25623007734839798</v>
      </c>
      <c r="F3717">
        <v>0.76410424339392302</v>
      </c>
      <c r="G3717" t="b">
        <f t="shared" si="58"/>
        <v>0</v>
      </c>
    </row>
    <row r="3718" spans="1:7" x14ac:dyDescent="0.2">
      <c r="A3718" t="s">
        <v>3722</v>
      </c>
      <c r="B3718">
        <v>19.379127801696701</v>
      </c>
      <c r="C3718">
        <v>-3.4185547001007399E-2</v>
      </c>
      <c r="D3718">
        <v>0.142491402516985</v>
      </c>
      <c r="E3718">
        <v>0.25648440547406998</v>
      </c>
      <c r="F3718">
        <v>0.76421180345742801</v>
      </c>
      <c r="G3718" t="b">
        <f t="shared" si="58"/>
        <v>0</v>
      </c>
    </row>
    <row r="3719" spans="1:7" x14ac:dyDescent="0.2">
      <c r="A3719" t="s">
        <v>3723</v>
      </c>
      <c r="B3719">
        <v>340.115758908342</v>
      </c>
      <c r="C3719">
        <v>-4.5449905432748898E-2</v>
      </c>
      <c r="D3719">
        <v>9.6946194326448104E-2</v>
      </c>
      <c r="E3719">
        <v>0.256402023257427</v>
      </c>
      <c r="F3719">
        <v>0.76421180345742801</v>
      </c>
      <c r="G3719" t="b">
        <f t="shared" si="58"/>
        <v>0</v>
      </c>
    </row>
    <row r="3720" spans="1:7" x14ac:dyDescent="0.2">
      <c r="A3720" t="s">
        <v>3724</v>
      </c>
      <c r="B3720">
        <v>306.688833576538</v>
      </c>
      <c r="C3720">
        <v>4.51404529658887E-2</v>
      </c>
      <c r="D3720">
        <v>9.1438915942007606E-2</v>
      </c>
      <c r="E3720">
        <v>0.256474289043092</v>
      </c>
      <c r="F3720">
        <v>0.76421180345742801</v>
      </c>
      <c r="G3720" t="b">
        <f t="shared" si="58"/>
        <v>0</v>
      </c>
    </row>
    <row r="3721" spans="1:7" x14ac:dyDescent="0.2">
      <c r="A3721" t="s">
        <v>3725</v>
      </c>
      <c r="B3721">
        <v>7.2809903229210899</v>
      </c>
      <c r="C3721">
        <v>-2.7586652445880201E-2</v>
      </c>
      <c r="D3721">
        <v>0.153499152696915</v>
      </c>
      <c r="E3721">
        <v>0.25665819558393799</v>
      </c>
      <c r="F3721">
        <v>0.76452404980258404</v>
      </c>
      <c r="G3721" t="b">
        <f t="shared" si="58"/>
        <v>0</v>
      </c>
    </row>
    <row r="3722" spans="1:7" x14ac:dyDescent="0.2">
      <c r="A3722" t="s">
        <v>3726</v>
      </c>
      <c r="B3722">
        <v>105975.562473421</v>
      </c>
      <c r="C3722">
        <v>2.38128184139683E-2</v>
      </c>
      <c r="D3722">
        <v>0.15947511681057</v>
      </c>
      <c r="E3722">
        <v>0.25709307594881398</v>
      </c>
      <c r="F3722">
        <v>0.76540794588630101</v>
      </c>
      <c r="G3722" t="b">
        <f t="shared" si="58"/>
        <v>0</v>
      </c>
    </row>
    <row r="3723" spans="1:7" x14ac:dyDescent="0.2">
      <c r="A3723" t="s">
        <v>3727</v>
      </c>
      <c r="B3723">
        <v>280.63597379133302</v>
      </c>
      <c r="C3723">
        <v>-4.5395377546549397E-2</v>
      </c>
      <c r="D3723">
        <v>9.9666860219838199E-2</v>
      </c>
      <c r="E3723">
        <v>0.25708926827109502</v>
      </c>
      <c r="F3723">
        <v>0.76540794588630101</v>
      </c>
      <c r="G3723" t="b">
        <f t="shared" si="58"/>
        <v>0</v>
      </c>
    </row>
    <row r="3724" spans="1:7" x14ac:dyDescent="0.2">
      <c r="A3724" t="s">
        <v>3728</v>
      </c>
      <c r="B3724">
        <v>9.8622387057976404</v>
      </c>
      <c r="C3724">
        <v>2.6952094784203899E-2</v>
      </c>
      <c r="D3724">
        <v>0.154397889340394</v>
      </c>
      <c r="E3724">
        <v>0.25729019393667701</v>
      </c>
      <c r="F3724">
        <v>0.76558341541684005</v>
      </c>
      <c r="G3724" t="b">
        <f t="shared" si="58"/>
        <v>0</v>
      </c>
    </row>
    <row r="3725" spans="1:7" x14ac:dyDescent="0.2">
      <c r="A3725" t="s">
        <v>3729</v>
      </c>
      <c r="B3725">
        <v>80.331739116589503</v>
      </c>
      <c r="C3725">
        <v>-4.0365976090306399E-2</v>
      </c>
      <c r="D3725">
        <v>0.128714671503284</v>
      </c>
      <c r="E3725">
        <v>0.25725648501500098</v>
      </c>
      <c r="F3725">
        <v>0.76558341541684005</v>
      </c>
      <c r="G3725" t="b">
        <f t="shared" si="58"/>
        <v>0</v>
      </c>
    </row>
    <row r="3726" spans="1:7" x14ac:dyDescent="0.2">
      <c r="A3726" t="s">
        <v>3730</v>
      </c>
      <c r="B3726">
        <v>250.66019793985399</v>
      </c>
      <c r="C3726">
        <v>-4.5014003685420099E-2</v>
      </c>
      <c r="D3726">
        <v>0.106735065362589</v>
      </c>
      <c r="E3726">
        <v>0.257729106185075</v>
      </c>
      <c r="F3726">
        <v>0.76668355050652803</v>
      </c>
      <c r="G3726" t="b">
        <f t="shared" si="58"/>
        <v>0</v>
      </c>
    </row>
    <row r="3727" spans="1:7" x14ac:dyDescent="0.2">
      <c r="A3727" t="s">
        <v>3731</v>
      </c>
      <c r="B3727">
        <v>67.270962041271304</v>
      </c>
      <c r="C3727">
        <v>4.2187298307536501E-2</v>
      </c>
      <c r="D3727">
        <v>0.12259228555606901</v>
      </c>
      <c r="E3727">
        <v>0.25804460305155802</v>
      </c>
      <c r="F3727">
        <v>0.76741606183959199</v>
      </c>
      <c r="G3727" t="b">
        <f t="shared" si="58"/>
        <v>0</v>
      </c>
    </row>
    <row r="3728" spans="1:7" x14ac:dyDescent="0.2">
      <c r="A3728" t="s">
        <v>3732</v>
      </c>
      <c r="B3728">
        <v>3.80400291136135</v>
      </c>
      <c r="C3728">
        <v>8.6766707423777192E-3</v>
      </c>
      <c r="D3728">
        <v>0.17239413534290601</v>
      </c>
      <c r="E3728">
        <v>0.25815064883986599</v>
      </c>
      <c r="F3728">
        <v>0.76752544668488099</v>
      </c>
      <c r="G3728" t="b">
        <f t="shared" si="58"/>
        <v>0</v>
      </c>
    </row>
    <row r="3729" spans="1:7" x14ac:dyDescent="0.2">
      <c r="A3729" t="s">
        <v>3733</v>
      </c>
      <c r="B3729">
        <v>109.70153275684601</v>
      </c>
      <c r="C3729">
        <v>-4.2769939510640599E-2</v>
      </c>
      <c r="D3729">
        <v>0.120080616947149</v>
      </c>
      <c r="E3729">
        <v>0.25852665732062902</v>
      </c>
      <c r="F3729">
        <v>0.76798420092695197</v>
      </c>
      <c r="G3729" t="b">
        <f t="shared" si="58"/>
        <v>0</v>
      </c>
    </row>
    <row r="3730" spans="1:7" x14ac:dyDescent="0.2">
      <c r="A3730" t="s">
        <v>3734</v>
      </c>
      <c r="B3730">
        <v>5.9053015388308197</v>
      </c>
      <c r="C3730">
        <v>-2.3493536220059501E-2</v>
      </c>
      <c r="D3730">
        <v>0.159705905655641</v>
      </c>
      <c r="E3730">
        <v>0.25861920474205602</v>
      </c>
      <c r="F3730">
        <v>0.76798420092695197</v>
      </c>
      <c r="G3730" t="b">
        <f t="shared" si="58"/>
        <v>0</v>
      </c>
    </row>
    <row r="3731" spans="1:7" x14ac:dyDescent="0.2">
      <c r="A3731" t="s">
        <v>3735</v>
      </c>
      <c r="B3731">
        <v>510.77123673328902</v>
      </c>
      <c r="C3731">
        <v>4.5051536785519403E-2</v>
      </c>
      <c r="D3731">
        <v>0.104557900602675</v>
      </c>
      <c r="E3731">
        <v>0.25863236549938801</v>
      </c>
      <c r="F3731">
        <v>0.76798420092695197</v>
      </c>
      <c r="G3731" t="b">
        <f t="shared" si="58"/>
        <v>0</v>
      </c>
    </row>
    <row r="3732" spans="1:7" x14ac:dyDescent="0.2">
      <c r="A3732" t="s">
        <v>3736</v>
      </c>
      <c r="B3732">
        <v>222.05288931267</v>
      </c>
      <c r="C3732">
        <v>-4.5213545916652199E-2</v>
      </c>
      <c r="D3732">
        <v>9.9304500073211205E-2</v>
      </c>
      <c r="E3732">
        <v>0.258576368062022</v>
      </c>
      <c r="F3732">
        <v>0.76798420092695197</v>
      </c>
      <c r="G3732" t="b">
        <f t="shared" si="58"/>
        <v>0</v>
      </c>
    </row>
    <row r="3733" spans="1:7" x14ac:dyDescent="0.2">
      <c r="A3733" t="s">
        <v>3737</v>
      </c>
      <c r="B3733">
        <v>106.816376010554</v>
      </c>
      <c r="C3733">
        <v>3.9140343042726497E-2</v>
      </c>
      <c r="D3733">
        <v>0.131452229428076</v>
      </c>
      <c r="E3733">
        <v>0.25865147891520501</v>
      </c>
      <c r="F3733">
        <v>0.76798420092695197</v>
      </c>
      <c r="G3733" t="b">
        <f t="shared" si="58"/>
        <v>0</v>
      </c>
    </row>
    <row r="3734" spans="1:7" x14ac:dyDescent="0.2">
      <c r="A3734" t="s">
        <v>3738</v>
      </c>
      <c r="B3734">
        <v>27.3072854191593</v>
      </c>
      <c r="C3734">
        <v>-3.0541801919173599E-2</v>
      </c>
      <c r="D3734">
        <v>0.148205832612718</v>
      </c>
      <c r="E3734">
        <v>0.25889038987648999</v>
      </c>
      <c r="F3734">
        <v>0.76848765342121195</v>
      </c>
      <c r="G3734" t="b">
        <f t="shared" si="58"/>
        <v>0</v>
      </c>
    </row>
    <row r="3735" spans="1:7" x14ac:dyDescent="0.2">
      <c r="A3735" t="s">
        <v>3739</v>
      </c>
      <c r="B3735">
        <v>2777.2037049342398</v>
      </c>
      <c r="C3735">
        <v>-4.2560136556278903E-2</v>
      </c>
      <c r="D3735">
        <v>0.120536780002145</v>
      </c>
      <c r="E3735">
        <v>0.25925113909592201</v>
      </c>
      <c r="F3735">
        <v>0.76852912582180599</v>
      </c>
      <c r="G3735" t="b">
        <f t="shared" si="58"/>
        <v>0</v>
      </c>
    </row>
    <row r="3736" spans="1:7" x14ac:dyDescent="0.2">
      <c r="A3736" t="s">
        <v>3740</v>
      </c>
      <c r="B3736">
        <v>10.4048361789204</v>
      </c>
      <c r="C3736">
        <v>2.41549005604903E-2</v>
      </c>
      <c r="D3736">
        <v>0.15855812226216701</v>
      </c>
      <c r="E3736">
        <v>0.25913305229260403</v>
      </c>
      <c r="F3736">
        <v>0.76852912582180599</v>
      </c>
      <c r="G3736" t="b">
        <f t="shared" si="58"/>
        <v>0</v>
      </c>
    </row>
    <row r="3737" spans="1:7" x14ac:dyDescent="0.2">
      <c r="A3737" t="s">
        <v>3741</v>
      </c>
      <c r="B3737">
        <v>31.793062264393999</v>
      </c>
      <c r="C3737">
        <v>3.6897557953060101E-2</v>
      </c>
      <c r="D3737">
        <v>0.136454204059103</v>
      </c>
      <c r="E3737">
        <v>0.25921198587132799</v>
      </c>
      <c r="F3737">
        <v>0.76852912582180599</v>
      </c>
      <c r="G3737" t="b">
        <f t="shared" si="58"/>
        <v>0</v>
      </c>
    </row>
    <row r="3738" spans="1:7" x14ac:dyDescent="0.2">
      <c r="A3738" t="s">
        <v>3742</v>
      </c>
      <c r="B3738">
        <v>146.58933207602999</v>
      </c>
      <c r="C3738">
        <v>-2.8028845558007099E-2</v>
      </c>
      <c r="D3738">
        <v>0.15228595483683699</v>
      </c>
      <c r="E3738">
        <v>0.25910729741976801</v>
      </c>
      <c r="F3738">
        <v>0.76852912582180599</v>
      </c>
      <c r="G3738" t="b">
        <f t="shared" si="58"/>
        <v>0</v>
      </c>
    </row>
    <row r="3739" spans="1:7" x14ac:dyDescent="0.2">
      <c r="A3739" t="s">
        <v>3743</v>
      </c>
      <c r="B3739">
        <v>3.6484351049658601</v>
      </c>
      <c r="C3739">
        <v>1.5826728869285801E-2</v>
      </c>
      <c r="D3739">
        <v>0.16965268340759401</v>
      </c>
      <c r="E3739">
        <v>0.25912978995028302</v>
      </c>
      <c r="F3739">
        <v>0.76852912582180599</v>
      </c>
      <c r="G3739" t="b">
        <f t="shared" si="58"/>
        <v>0</v>
      </c>
    </row>
    <row r="3740" spans="1:7" x14ac:dyDescent="0.2">
      <c r="A3740" t="s">
        <v>3744</v>
      </c>
      <c r="B3740">
        <v>907.49316245498005</v>
      </c>
      <c r="C3740">
        <v>2.3963326717857201E-2</v>
      </c>
      <c r="D3740">
        <v>0.15881796425255401</v>
      </c>
      <c r="E3740">
        <v>0.25939124845997602</v>
      </c>
      <c r="F3740">
        <v>0.76873881363599805</v>
      </c>
      <c r="G3740" t="b">
        <f t="shared" si="58"/>
        <v>0</v>
      </c>
    </row>
    <row r="3741" spans="1:7" x14ac:dyDescent="0.2">
      <c r="A3741" t="s">
        <v>3745</v>
      </c>
      <c r="B3741">
        <v>139.23014068101099</v>
      </c>
      <c r="C3741">
        <v>-4.4889953652648897E-2</v>
      </c>
      <c r="D3741">
        <v>0.104669251160875</v>
      </c>
      <c r="E3741">
        <v>0.259863313697627</v>
      </c>
      <c r="F3741">
        <v>0.76941400057666098</v>
      </c>
      <c r="G3741" t="b">
        <f t="shared" si="58"/>
        <v>0</v>
      </c>
    </row>
    <row r="3742" spans="1:7" x14ac:dyDescent="0.2">
      <c r="A3742" t="s">
        <v>3746</v>
      </c>
      <c r="B3742">
        <v>330.30861684231098</v>
      </c>
      <c r="C3742">
        <v>-4.4924791336935499E-2</v>
      </c>
      <c r="D3742">
        <v>0.10286729991588101</v>
      </c>
      <c r="E3742">
        <v>0.26031342732261598</v>
      </c>
      <c r="F3742">
        <v>0.76941400057666098</v>
      </c>
      <c r="G3742" t="b">
        <f t="shared" si="58"/>
        <v>0</v>
      </c>
    </row>
    <row r="3743" spans="1:7" x14ac:dyDescent="0.2">
      <c r="A3743" t="s">
        <v>3747</v>
      </c>
      <c r="B3743">
        <v>261.36854700071899</v>
      </c>
      <c r="C3743">
        <v>-4.4942208432992799E-2</v>
      </c>
      <c r="D3743">
        <v>0.102770564370273</v>
      </c>
      <c r="E3743">
        <v>0.26020452343521699</v>
      </c>
      <c r="F3743">
        <v>0.76941400057666098</v>
      </c>
      <c r="G3743" t="b">
        <f t="shared" si="58"/>
        <v>0</v>
      </c>
    </row>
    <row r="3744" spans="1:7" x14ac:dyDescent="0.2">
      <c r="A3744" t="s">
        <v>3748</v>
      </c>
      <c r="B3744">
        <v>3.2228746225437099</v>
      </c>
      <c r="C3744">
        <v>-1.43350752888191E-2</v>
      </c>
      <c r="D3744">
        <v>0.17071630533096299</v>
      </c>
      <c r="E3744">
        <v>0.25981172556585302</v>
      </c>
      <c r="F3744">
        <v>0.76941400057666098</v>
      </c>
      <c r="G3744" t="b">
        <f t="shared" si="58"/>
        <v>0</v>
      </c>
    </row>
    <row r="3745" spans="1:7" x14ac:dyDescent="0.2">
      <c r="A3745" t="s">
        <v>3749</v>
      </c>
      <c r="B3745">
        <v>8.6796667858563694</v>
      </c>
      <c r="C3745">
        <v>2.72484163079873E-2</v>
      </c>
      <c r="D3745">
        <v>0.15334024974515101</v>
      </c>
      <c r="E3745">
        <v>0.26019115282788602</v>
      </c>
      <c r="F3745">
        <v>0.76941400057666098</v>
      </c>
      <c r="G3745" t="b">
        <f t="shared" si="58"/>
        <v>0</v>
      </c>
    </row>
    <row r="3746" spans="1:7" x14ac:dyDescent="0.2">
      <c r="A3746" t="s">
        <v>3750</v>
      </c>
      <c r="B3746">
        <v>30.9264615645593</v>
      </c>
      <c r="C3746">
        <v>-3.3691603396676997E-2</v>
      </c>
      <c r="D3746">
        <v>0.14247569783887601</v>
      </c>
      <c r="E3746">
        <v>0.26014331191380002</v>
      </c>
      <c r="F3746">
        <v>0.76941400057666098</v>
      </c>
      <c r="G3746" t="b">
        <f t="shared" si="58"/>
        <v>0</v>
      </c>
    </row>
    <row r="3747" spans="1:7" x14ac:dyDescent="0.2">
      <c r="A3747" t="s">
        <v>3751</v>
      </c>
      <c r="B3747">
        <v>12.680030880618601</v>
      </c>
      <c r="C3747">
        <v>2.4744722561856301E-2</v>
      </c>
      <c r="D3747">
        <v>0.157425733703382</v>
      </c>
      <c r="E3747">
        <v>0.26011967252512402</v>
      </c>
      <c r="F3747">
        <v>0.76941400057666098</v>
      </c>
      <c r="G3747" t="b">
        <f t="shared" si="58"/>
        <v>0</v>
      </c>
    </row>
    <row r="3748" spans="1:7" x14ac:dyDescent="0.2">
      <c r="A3748" t="s">
        <v>3752</v>
      </c>
      <c r="B3748">
        <v>57.350846090574798</v>
      </c>
      <c r="C3748">
        <v>3.9258596014662202E-2</v>
      </c>
      <c r="D3748">
        <v>0.13074005758905499</v>
      </c>
      <c r="E3748">
        <v>0.259810562570018</v>
      </c>
      <c r="F3748">
        <v>0.76941400057666098</v>
      </c>
      <c r="G3748" t="b">
        <f t="shared" si="58"/>
        <v>0</v>
      </c>
    </row>
    <row r="3749" spans="1:7" x14ac:dyDescent="0.2">
      <c r="A3749" t="s">
        <v>3753</v>
      </c>
      <c r="B3749">
        <v>90.3158526694789</v>
      </c>
      <c r="C3749">
        <v>-4.2060467265130699E-2</v>
      </c>
      <c r="D3749">
        <v>0.122002562992201</v>
      </c>
      <c r="E3749">
        <v>0.260151906173755</v>
      </c>
      <c r="F3749">
        <v>0.76941400057666098</v>
      </c>
      <c r="G3749" t="b">
        <f t="shared" si="58"/>
        <v>0</v>
      </c>
    </row>
    <row r="3750" spans="1:7" x14ac:dyDescent="0.2">
      <c r="A3750" t="s">
        <v>3754</v>
      </c>
      <c r="B3750">
        <v>204.162506747702</v>
      </c>
      <c r="C3750">
        <v>-4.4792725463362902E-2</v>
      </c>
      <c r="D3750">
        <v>0.105420911339935</v>
      </c>
      <c r="E3750">
        <v>0.26025036767399601</v>
      </c>
      <c r="F3750">
        <v>0.76941400057666098</v>
      </c>
      <c r="G3750" t="b">
        <f t="shared" si="58"/>
        <v>0</v>
      </c>
    </row>
    <row r="3751" spans="1:7" x14ac:dyDescent="0.2">
      <c r="A3751" t="s">
        <v>3755</v>
      </c>
      <c r="B3751">
        <v>125.714408425779</v>
      </c>
      <c r="C3751">
        <v>4.3972785920723699E-2</v>
      </c>
      <c r="D3751">
        <v>0.112454100098461</v>
      </c>
      <c r="E3751">
        <v>0.260676796021234</v>
      </c>
      <c r="F3751">
        <v>0.76966682033341105</v>
      </c>
      <c r="G3751" t="b">
        <f t="shared" si="58"/>
        <v>0</v>
      </c>
    </row>
    <row r="3752" spans="1:7" x14ac:dyDescent="0.2">
      <c r="A3752" t="s">
        <v>3756</v>
      </c>
      <c r="B3752">
        <v>285.09791280727802</v>
      </c>
      <c r="C3752">
        <v>4.4848498782033702E-2</v>
      </c>
      <c r="D3752">
        <v>9.4349207412773806E-2</v>
      </c>
      <c r="E3752">
        <v>0.26061230100980098</v>
      </c>
      <c r="F3752">
        <v>0.76966682033341105</v>
      </c>
      <c r="G3752" t="b">
        <f t="shared" si="58"/>
        <v>0</v>
      </c>
    </row>
    <row r="3753" spans="1:7" x14ac:dyDescent="0.2">
      <c r="A3753" t="s">
        <v>3757</v>
      </c>
      <c r="B3753">
        <v>127.145115013156</v>
      </c>
      <c r="C3753">
        <v>4.32711484426559E-2</v>
      </c>
      <c r="D3753">
        <v>0.11651285930553799</v>
      </c>
      <c r="E3753">
        <v>0.26064711816459002</v>
      </c>
      <c r="F3753">
        <v>0.76966682033341105</v>
      </c>
      <c r="G3753" t="b">
        <f t="shared" si="58"/>
        <v>0</v>
      </c>
    </row>
    <row r="3754" spans="1:7" x14ac:dyDescent="0.2">
      <c r="A3754" t="s">
        <v>3758</v>
      </c>
      <c r="B3754">
        <v>476.13762237623598</v>
      </c>
      <c r="C3754">
        <v>-4.4323550748397202E-2</v>
      </c>
      <c r="D3754">
        <v>8.8060128261685494E-2</v>
      </c>
      <c r="E3754">
        <v>0.26067265054722499</v>
      </c>
      <c r="F3754">
        <v>0.76966682033341105</v>
      </c>
      <c r="G3754" t="b">
        <f t="shared" si="58"/>
        <v>0</v>
      </c>
    </row>
    <row r="3755" spans="1:7" x14ac:dyDescent="0.2">
      <c r="A3755" t="s">
        <v>3759</v>
      </c>
      <c r="B3755">
        <v>401.024519262674</v>
      </c>
      <c r="C3755">
        <v>4.4898445267735503E-2</v>
      </c>
      <c r="D3755">
        <v>9.6075966970548501E-2</v>
      </c>
      <c r="E3755">
        <v>0.26078159432791298</v>
      </c>
      <c r="F3755">
        <v>0.76977113658700103</v>
      </c>
      <c r="G3755" t="b">
        <f t="shared" si="58"/>
        <v>0</v>
      </c>
    </row>
    <row r="3756" spans="1:7" x14ac:dyDescent="0.2">
      <c r="A3756" t="s">
        <v>3760</v>
      </c>
      <c r="B3756">
        <v>717.12512579933696</v>
      </c>
      <c r="C3756">
        <v>4.4897892777391098E-2</v>
      </c>
      <c r="D3756">
        <v>0.10168174471932</v>
      </c>
      <c r="E3756">
        <v>0.26086268770113702</v>
      </c>
      <c r="F3756">
        <v>0.76980544405227802</v>
      </c>
      <c r="G3756" t="b">
        <f t="shared" si="58"/>
        <v>0</v>
      </c>
    </row>
    <row r="3757" spans="1:7" x14ac:dyDescent="0.2">
      <c r="A3757" t="s">
        <v>3761</v>
      </c>
      <c r="B3757">
        <v>152.20193204442</v>
      </c>
      <c r="C3757">
        <v>-4.4658642877428399E-2</v>
      </c>
      <c r="D3757">
        <v>0.105890499414255</v>
      </c>
      <c r="E3757">
        <v>0.26104764833131999</v>
      </c>
      <c r="F3757">
        <v>0.76994117411747598</v>
      </c>
      <c r="G3757" t="b">
        <f t="shared" si="58"/>
        <v>0</v>
      </c>
    </row>
    <row r="3758" spans="1:7" x14ac:dyDescent="0.2">
      <c r="A3758" t="s">
        <v>3762</v>
      </c>
      <c r="B3758">
        <v>31.724944697005402</v>
      </c>
      <c r="C3758">
        <v>3.7364724664018398E-2</v>
      </c>
      <c r="D3758">
        <v>0.13488227194391</v>
      </c>
      <c r="E3758">
        <v>0.261040062595991</v>
      </c>
      <c r="F3758">
        <v>0.76994117411747598</v>
      </c>
      <c r="G3758" t="b">
        <f t="shared" si="58"/>
        <v>0</v>
      </c>
    </row>
    <row r="3759" spans="1:7" x14ac:dyDescent="0.2">
      <c r="A3759" t="s">
        <v>3763</v>
      </c>
      <c r="B3759">
        <v>137.438030402782</v>
      </c>
      <c r="C3759">
        <v>-4.31988129911514E-2</v>
      </c>
      <c r="D3759">
        <v>0.116554365205082</v>
      </c>
      <c r="E3759">
        <v>0.26113167627524297</v>
      </c>
      <c r="F3759">
        <v>0.76998406194943303</v>
      </c>
      <c r="G3759" t="b">
        <f t="shared" si="58"/>
        <v>0</v>
      </c>
    </row>
    <row r="3760" spans="1:7" x14ac:dyDescent="0.2">
      <c r="A3760" t="s">
        <v>3764</v>
      </c>
      <c r="B3760">
        <v>187.638354876383</v>
      </c>
      <c r="C3760">
        <v>4.4364297345631402E-2</v>
      </c>
      <c r="D3760">
        <v>0.10879027328440501</v>
      </c>
      <c r="E3760">
        <v>0.26128871506530199</v>
      </c>
      <c r="F3760">
        <v>0.77024215260404805</v>
      </c>
      <c r="G3760" t="b">
        <f t="shared" si="58"/>
        <v>0</v>
      </c>
    </row>
    <row r="3761" spans="1:7" x14ac:dyDescent="0.2">
      <c r="A3761" t="s">
        <v>3765</v>
      </c>
      <c r="B3761">
        <v>144.19183295176799</v>
      </c>
      <c r="C3761">
        <v>4.3155748315285701E-2</v>
      </c>
      <c r="D3761">
        <v>0.116420195277616</v>
      </c>
      <c r="E3761">
        <v>0.26165989556137398</v>
      </c>
      <c r="F3761">
        <v>0.77065951701009205</v>
      </c>
      <c r="G3761" t="b">
        <f t="shared" si="58"/>
        <v>0</v>
      </c>
    </row>
    <row r="3762" spans="1:7" x14ac:dyDescent="0.2">
      <c r="A3762" t="s">
        <v>3766</v>
      </c>
      <c r="B3762">
        <v>50.017107095235403</v>
      </c>
      <c r="C3762">
        <v>-3.9492657942231502E-2</v>
      </c>
      <c r="D3762">
        <v>0.129481111344143</v>
      </c>
      <c r="E3762">
        <v>0.26156874982182399</v>
      </c>
      <c r="F3762">
        <v>0.77065951701009205</v>
      </c>
      <c r="G3762" t="b">
        <f t="shared" si="58"/>
        <v>0</v>
      </c>
    </row>
    <row r="3763" spans="1:7" x14ac:dyDescent="0.2">
      <c r="A3763" t="s">
        <v>3767</v>
      </c>
      <c r="B3763">
        <v>4.4190450618585002</v>
      </c>
      <c r="C3763">
        <v>-1.6533999655040901E-2</v>
      </c>
      <c r="D3763">
        <v>0.168740075181805</v>
      </c>
      <c r="E3763">
        <v>0.26159393409352699</v>
      </c>
      <c r="F3763">
        <v>0.77065951701009205</v>
      </c>
      <c r="G3763" t="b">
        <f t="shared" si="58"/>
        <v>0</v>
      </c>
    </row>
    <row r="3764" spans="1:7" x14ac:dyDescent="0.2">
      <c r="A3764" t="s">
        <v>3768</v>
      </c>
      <c r="B3764">
        <v>60.350476339509797</v>
      </c>
      <c r="C3764">
        <v>-3.5924891036886598E-2</v>
      </c>
      <c r="D3764">
        <v>0.137768759436486</v>
      </c>
      <c r="E3764">
        <v>0.26170848862999502</v>
      </c>
      <c r="F3764">
        <v>0.77065951701009205</v>
      </c>
      <c r="G3764" t="b">
        <f t="shared" si="58"/>
        <v>0</v>
      </c>
    </row>
    <row r="3765" spans="1:7" x14ac:dyDescent="0.2">
      <c r="A3765" t="s">
        <v>3769</v>
      </c>
      <c r="B3765">
        <v>390.02923106611502</v>
      </c>
      <c r="C3765">
        <v>4.48042051579466E-2</v>
      </c>
      <c r="D3765">
        <v>0.100509480002641</v>
      </c>
      <c r="E3765">
        <v>0.26184237229506002</v>
      </c>
      <c r="F3765">
        <v>0.77084891801316802</v>
      </c>
      <c r="G3765" t="b">
        <f t="shared" si="58"/>
        <v>0</v>
      </c>
    </row>
    <row r="3766" spans="1:7" x14ac:dyDescent="0.2">
      <c r="A3766" t="s">
        <v>3770</v>
      </c>
      <c r="B3766">
        <v>92.009720063585704</v>
      </c>
      <c r="C3766">
        <v>3.9008639769279797E-2</v>
      </c>
      <c r="D3766">
        <v>0.13053107516060999</v>
      </c>
      <c r="E3766">
        <v>0.262219679197705</v>
      </c>
      <c r="F3766">
        <v>0.77097589223963703</v>
      </c>
      <c r="G3766" t="b">
        <f t="shared" si="58"/>
        <v>0</v>
      </c>
    </row>
    <row r="3767" spans="1:7" x14ac:dyDescent="0.2">
      <c r="A3767" t="s">
        <v>3771</v>
      </c>
      <c r="B3767">
        <v>279.69440245067699</v>
      </c>
      <c r="C3767">
        <v>-4.4666588438791802E-2</v>
      </c>
      <c r="D3767">
        <v>9.4708507713420598E-2</v>
      </c>
      <c r="E3767">
        <v>0.26230551984399503</v>
      </c>
      <c r="F3767">
        <v>0.77097589223963703</v>
      </c>
      <c r="G3767" t="b">
        <f t="shared" si="58"/>
        <v>0</v>
      </c>
    </row>
    <row r="3768" spans="1:7" x14ac:dyDescent="0.2">
      <c r="A3768" t="s">
        <v>3772</v>
      </c>
      <c r="B3768">
        <v>7.1785871343060501</v>
      </c>
      <c r="C3768">
        <v>-2.1382321488813499E-2</v>
      </c>
      <c r="D3768">
        <v>0.16235639082870701</v>
      </c>
      <c r="E3768">
        <v>0.26237253764422602</v>
      </c>
      <c r="F3768">
        <v>0.77097589223963703</v>
      </c>
      <c r="G3768" t="b">
        <f t="shared" si="58"/>
        <v>0</v>
      </c>
    </row>
    <row r="3769" spans="1:7" x14ac:dyDescent="0.2">
      <c r="A3769" t="s">
        <v>3773</v>
      </c>
      <c r="B3769">
        <v>14.7729245453279</v>
      </c>
      <c r="C3769">
        <v>-3.0710022482873599E-2</v>
      </c>
      <c r="D3769">
        <v>0.14716980013822001</v>
      </c>
      <c r="E3769">
        <v>0.26234030600240199</v>
      </c>
      <c r="F3769">
        <v>0.77097589223963703</v>
      </c>
      <c r="G3769" t="b">
        <f t="shared" si="58"/>
        <v>0</v>
      </c>
    </row>
    <row r="3770" spans="1:7" x14ac:dyDescent="0.2">
      <c r="A3770" t="s">
        <v>3774</v>
      </c>
      <c r="B3770">
        <v>22.3382948814515</v>
      </c>
      <c r="C3770">
        <v>3.0949542877701401E-2</v>
      </c>
      <c r="D3770">
        <v>0.14676752284801201</v>
      </c>
      <c r="E3770">
        <v>0.26232314587473199</v>
      </c>
      <c r="F3770">
        <v>0.77097589223963703</v>
      </c>
      <c r="G3770" t="b">
        <f t="shared" si="58"/>
        <v>0</v>
      </c>
    </row>
    <row r="3771" spans="1:7" x14ac:dyDescent="0.2">
      <c r="A3771" t="s">
        <v>3775</v>
      </c>
      <c r="B3771">
        <v>26.204717207817598</v>
      </c>
      <c r="C3771">
        <v>-3.5043062276543697E-2</v>
      </c>
      <c r="D3771">
        <v>0.13939041165294999</v>
      </c>
      <c r="E3771">
        <v>0.26224350300973998</v>
      </c>
      <c r="F3771">
        <v>0.77097589223963703</v>
      </c>
      <c r="G3771" t="b">
        <f t="shared" si="58"/>
        <v>0</v>
      </c>
    </row>
    <row r="3772" spans="1:7" x14ac:dyDescent="0.2">
      <c r="A3772" t="s">
        <v>3776</v>
      </c>
      <c r="B3772">
        <v>29.812833693685299</v>
      </c>
      <c r="C3772">
        <v>-3.4774636282014403E-2</v>
      </c>
      <c r="D3772">
        <v>0.139969069743311</v>
      </c>
      <c r="E3772">
        <v>0.26203033249309099</v>
      </c>
      <c r="F3772">
        <v>0.77097589223963703</v>
      </c>
      <c r="G3772" t="b">
        <f t="shared" si="58"/>
        <v>0</v>
      </c>
    </row>
    <row r="3773" spans="1:7" x14ac:dyDescent="0.2">
      <c r="A3773" t="s">
        <v>3777</v>
      </c>
      <c r="B3773">
        <v>739.74890659848404</v>
      </c>
      <c r="C3773">
        <v>4.07136840756437E-2</v>
      </c>
      <c r="D3773">
        <v>7.1138356164460195E-2</v>
      </c>
      <c r="E3773">
        <v>0.26277656946978101</v>
      </c>
      <c r="F3773">
        <v>0.77114924997926304</v>
      </c>
      <c r="G3773" t="b">
        <f t="shared" si="58"/>
        <v>0</v>
      </c>
    </row>
    <row r="3774" spans="1:7" x14ac:dyDescent="0.2">
      <c r="A3774" t="s">
        <v>3778</v>
      </c>
      <c r="B3774">
        <v>501.21338475527898</v>
      </c>
      <c r="C3774">
        <v>4.4600194712366897E-2</v>
      </c>
      <c r="D3774">
        <v>9.5345452388353305E-2</v>
      </c>
      <c r="E3774">
        <v>0.26309374693868598</v>
      </c>
      <c r="F3774">
        <v>0.77114924997926304</v>
      </c>
      <c r="G3774" t="b">
        <f t="shared" si="58"/>
        <v>0</v>
      </c>
    </row>
    <row r="3775" spans="1:7" x14ac:dyDescent="0.2">
      <c r="A3775" t="s">
        <v>3779</v>
      </c>
      <c r="B3775">
        <v>73.479398845681004</v>
      </c>
      <c r="C3775">
        <v>-4.1937375917630297E-2</v>
      </c>
      <c r="D3775">
        <v>0.12116910243485</v>
      </c>
      <c r="E3775">
        <v>0.262698914028272</v>
      </c>
      <c r="F3775">
        <v>0.77114924997926304</v>
      </c>
      <c r="G3775" t="b">
        <f t="shared" si="58"/>
        <v>0</v>
      </c>
    </row>
    <row r="3776" spans="1:7" x14ac:dyDescent="0.2">
      <c r="A3776" t="s">
        <v>3780</v>
      </c>
      <c r="B3776">
        <v>719.27725811904997</v>
      </c>
      <c r="C3776">
        <v>-4.4569030243466798E-2</v>
      </c>
      <c r="D3776">
        <v>9.4365672542517501E-2</v>
      </c>
      <c r="E3776">
        <v>0.26300485232599902</v>
      </c>
      <c r="F3776">
        <v>0.77114924997926304</v>
      </c>
      <c r="G3776" t="b">
        <f t="shared" si="58"/>
        <v>0</v>
      </c>
    </row>
    <row r="3777" spans="1:7" x14ac:dyDescent="0.2">
      <c r="A3777" t="s">
        <v>3781</v>
      </c>
      <c r="B3777">
        <v>103.39088509841601</v>
      </c>
      <c r="C3777">
        <v>4.3624863076844198E-2</v>
      </c>
      <c r="D3777">
        <v>0.113000776469331</v>
      </c>
      <c r="E3777">
        <v>0.26271196686384002</v>
      </c>
      <c r="F3777">
        <v>0.77114924997926304</v>
      </c>
      <c r="G3777" t="b">
        <f t="shared" si="58"/>
        <v>0</v>
      </c>
    </row>
    <row r="3778" spans="1:7" x14ac:dyDescent="0.2">
      <c r="A3778" t="s">
        <v>3782</v>
      </c>
      <c r="B3778">
        <v>39.679575161996802</v>
      </c>
      <c r="C3778">
        <v>-3.8576504382749698E-2</v>
      </c>
      <c r="D3778">
        <v>0.131488782855506</v>
      </c>
      <c r="E3778">
        <v>0.262645336860926</v>
      </c>
      <c r="F3778">
        <v>0.77114924997926304</v>
      </c>
      <c r="G3778" t="b">
        <f t="shared" si="58"/>
        <v>0</v>
      </c>
    </row>
    <row r="3779" spans="1:7" x14ac:dyDescent="0.2">
      <c r="A3779" t="s">
        <v>3783</v>
      </c>
      <c r="B3779">
        <v>777.87688054660896</v>
      </c>
      <c r="C3779">
        <v>4.4448268161809697E-2</v>
      </c>
      <c r="D3779">
        <v>0.10576272895105</v>
      </c>
      <c r="E3779">
        <v>0.26280117360087901</v>
      </c>
      <c r="F3779">
        <v>0.77114924997926304</v>
      </c>
      <c r="G3779" t="b">
        <f t="shared" ref="G3779:G3842" si="59">F3779&lt;0.1</f>
        <v>0</v>
      </c>
    </row>
    <row r="3780" spans="1:7" x14ac:dyDescent="0.2">
      <c r="A3780" t="s">
        <v>3784</v>
      </c>
      <c r="B3780">
        <v>38.735089754476299</v>
      </c>
      <c r="C3780">
        <v>3.4986272650526798E-2</v>
      </c>
      <c r="D3780">
        <v>0.139327048720499</v>
      </c>
      <c r="E3780">
        <v>0.26290123320357101</v>
      </c>
      <c r="F3780">
        <v>0.77114924997926304</v>
      </c>
      <c r="G3780" t="b">
        <f t="shared" si="59"/>
        <v>0</v>
      </c>
    </row>
    <row r="3781" spans="1:7" x14ac:dyDescent="0.2">
      <c r="A3781" t="s">
        <v>3785</v>
      </c>
      <c r="B3781">
        <v>202.04751268327601</v>
      </c>
      <c r="C3781">
        <v>4.4507431266564E-2</v>
      </c>
      <c r="D3781">
        <v>0.10442773722412101</v>
      </c>
      <c r="E3781">
        <v>0.26304508703686302</v>
      </c>
      <c r="F3781">
        <v>0.77114924997926304</v>
      </c>
      <c r="G3781" t="b">
        <f t="shared" si="59"/>
        <v>0</v>
      </c>
    </row>
    <row r="3782" spans="1:7" x14ac:dyDescent="0.2">
      <c r="A3782" t="s">
        <v>3786</v>
      </c>
      <c r="B3782">
        <v>278.187967359053</v>
      </c>
      <c r="C3782">
        <v>-4.4658742166412198E-2</v>
      </c>
      <c r="D3782">
        <v>9.9689306103469294E-2</v>
      </c>
      <c r="E3782">
        <v>0.26312745367490198</v>
      </c>
      <c r="F3782">
        <v>0.77114924997926304</v>
      </c>
      <c r="G3782" t="b">
        <f t="shared" si="59"/>
        <v>0</v>
      </c>
    </row>
    <row r="3783" spans="1:7" x14ac:dyDescent="0.2">
      <c r="A3783" t="s">
        <v>3787</v>
      </c>
      <c r="B3783">
        <v>192.543518078776</v>
      </c>
      <c r="C3783">
        <v>4.4605454577841902E-2</v>
      </c>
      <c r="D3783">
        <v>0.101617046596868</v>
      </c>
      <c r="E3783">
        <v>0.26326549870528798</v>
      </c>
      <c r="F3783">
        <v>0.77134981257358504</v>
      </c>
      <c r="G3783" t="b">
        <f t="shared" si="59"/>
        <v>0</v>
      </c>
    </row>
    <row r="3784" spans="1:7" x14ac:dyDescent="0.2">
      <c r="A3784" t="s">
        <v>3788</v>
      </c>
      <c r="B3784">
        <v>280.97550033591398</v>
      </c>
      <c r="C3784">
        <v>-4.4423661886802503E-2</v>
      </c>
      <c r="D3784">
        <v>0.10466678568328</v>
      </c>
      <c r="E3784">
        <v>0.26360310308186502</v>
      </c>
      <c r="F3784">
        <v>0.77213480974098403</v>
      </c>
      <c r="G3784" t="b">
        <f t="shared" si="59"/>
        <v>0</v>
      </c>
    </row>
    <row r="3785" spans="1:7" x14ac:dyDescent="0.2">
      <c r="A3785" t="s">
        <v>3789</v>
      </c>
      <c r="B3785">
        <v>271.81631287889297</v>
      </c>
      <c r="C3785">
        <v>-4.4415195485397498E-2</v>
      </c>
      <c r="D3785">
        <v>0.10446085860354</v>
      </c>
      <c r="E3785">
        <v>0.263774245749412</v>
      </c>
      <c r="F3785">
        <v>0.77222785129438098</v>
      </c>
      <c r="G3785" t="b">
        <f t="shared" si="59"/>
        <v>0</v>
      </c>
    </row>
    <row r="3786" spans="1:7" x14ac:dyDescent="0.2">
      <c r="A3786" t="s">
        <v>3790</v>
      </c>
      <c r="B3786">
        <v>77.014307195965699</v>
      </c>
      <c r="C3786">
        <v>-3.7490228604909498E-2</v>
      </c>
      <c r="D3786">
        <v>0.13376033954023001</v>
      </c>
      <c r="E3786">
        <v>0.26372285259088402</v>
      </c>
      <c r="F3786">
        <v>0.77222785129438098</v>
      </c>
      <c r="G3786" t="b">
        <f t="shared" si="59"/>
        <v>0</v>
      </c>
    </row>
    <row r="3787" spans="1:7" x14ac:dyDescent="0.2">
      <c r="A3787" t="s">
        <v>3791</v>
      </c>
      <c r="B3787">
        <v>550.15139610551796</v>
      </c>
      <c r="C3787">
        <v>-4.4455394476614701E-2</v>
      </c>
      <c r="D3787">
        <v>0.101099980287451</v>
      </c>
      <c r="E3787">
        <v>0.26461667515939702</v>
      </c>
      <c r="F3787">
        <v>0.77238170002768802</v>
      </c>
      <c r="G3787" t="b">
        <f t="shared" si="59"/>
        <v>0</v>
      </c>
    </row>
    <row r="3788" spans="1:7" x14ac:dyDescent="0.2">
      <c r="A3788" t="s">
        <v>3792</v>
      </c>
      <c r="B3788">
        <v>60.354093343115203</v>
      </c>
      <c r="C3788">
        <v>3.8152794693357903E-2</v>
      </c>
      <c r="D3788">
        <v>0.13181784067286101</v>
      </c>
      <c r="E3788">
        <v>0.264802642216874</v>
      </c>
      <c r="F3788">
        <v>0.77238170002768802</v>
      </c>
      <c r="G3788" t="b">
        <f t="shared" si="59"/>
        <v>0</v>
      </c>
    </row>
    <row r="3789" spans="1:7" x14ac:dyDescent="0.2">
      <c r="A3789" t="s">
        <v>3793</v>
      </c>
      <c r="B3789">
        <v>788.96962519722797</v>
      </c>
      <c r="C3789">
        <v>-4.4016440942000398E-2</v>
      </c>
      <c r="D3789">
        <v>0.108088771063519</v>
      </c>
      <c r="E3789">
        <v>0.26461657449431603</v>
      </c>
      <c r="F3789">
        <v>0.77238170002768802</v>
      </c>
      <c r="G3789" t="b">
        <f t="shared" si="59"/>
        <v>0</v>
      </c>
    </row>
    <row r="3790" spans="1:7" x14ac:dyDescent="0.2">
      <c r="A3790" t="s">
        <v>3794</v>
      </c>
      <c r="B3790">
        <v>812.193587911637</v>
      </c>
      <c r="C3790">
        <v>4.4035161639386498E-2</v>
      </c>
      <c r="D3790">
        <v>8.8975653527734302E-2</v>
      </c>
      <c r="E3790">
        <v>0.26413356902811702</v>
      </c>
      <c r="F3790">
        <v>0.77238170002768802</v>
      </c>
      <c r="G3790" t="b">
        <f t="shared" si="59"/>
        <v>0</v>
      </c>
    </row>
    <row r="3791" spans="1:7" x14ac:dyDescent="0.2">
      <c r="A3791" t="s">
        <v>3795</v>
      </c>
      <c r="B3791">
        <v>592.60758173523402</v>
      </c>
      <c r="C3791">
        <v>-4.3815793880492698E-2</v>
      </c>
      <c r="D3791">
        <v>8.7346306068229296E-2</v>
      </c>
      <c r="E3791">
        <v>0.26448316374872</v>
      </c>
      <c r="F3791">
        <v>0.77238170002768802</v>
      </c>
      <c r="G3791" t="b">
        <f t="shared" si="59"/>
        <v>0</v>
      </c>
    </row>
    <row r="3792" spans="1:7" x14ac:dyDescent="0.2">
      <c r="A3792" t="s">
        <v>3796</v>
      </c>
      <c r="B3792">
        <v>100.335076174246</v>
      </c>
      <c r="C3792">
        <v>-4.3030705862199099E-2</v>
      </c>
      <c r="D3792">
        <v>0.115096684819414</v>
      </c>
      <c r="E3792">
        <v>0.26454724525073797</v>
      </c>
      <c r="F3792">
        <v>0.77238170002768802</v>
      </c>
      <c r="G3792" t="b">
        <f t="shared" si="59"/>
        <v>0</v>
      </c>
    </row>
    <row r="3793" spans="1:7" x14ac:dyDescent="0.2">
      <c r="A3793" t="s">
        <v>3797</v>
      </c>
      <c r="B3793">
        <v>254.34307741309499</v>
      </c>
      <c r="C3793">
        <v>-4.4199918874979802E-2</v>
      </c>
      <c r="D3793">
        <v>0.106169971941437</v>
      </c>
      <c r="E3793">
        <v>0.26454164686813603</v>
      </c>
      <c r="F3793">
        <v>0.77238170002768802</v>
      </c>
      <c r="G3793" t="b">
        <f t="shared" si="59"/>
        <v>0</v>
      </c>
    </row>
    <row r="3794" spans="1:7" x14ac:dyDescent="0.2">
      <c r="A3794" t="s">
        <v>3798</v>
      </c>
      <c r="B3794">
        <v>1265.5792141024101</v>
      </c>
      <c r="C3794">
        <v>4.3290999201253497E-2</v>
      </c>
      <c r="D3794">
        <v>8.3745623387568593E-2</v>
      </c>
      <c r="E3794">
        <v>0.26475867044589402</v>
      </c>
      <c r="F3794">
        <v>0.77238170002768802</v>
      </c>
      <c r="G3794" t="b">
        <f t="shared" si="59"/>
        <v>0</v>
      </c>
    </row>
    <row r="3795" spans="1:7" x14ac:dyDescent="0.2">
      <c r="A3795" t="s">
        <v>3799</v>
      </c>
      <c r="B3795">
        <v>365.96741007667799</v>
      </c>
      <c r="C3795">
        <v>-4.4501028296617097E-2</v>
      </c>
      <c r="D3795">
        <v>9.8474260057866997E-2</v>
      </c>
      <c r="E3795">
        <v>0.26447001280558002</v>
      </c>
      <c r="F3795">
        <v>0.77238170002768802</v>
      </c>
      <c r="G3795" t="b">
        <f t="shared" si="59"/>
        <v>0</v>
      </c>
    </row>
    <row r="3796" spans="1:7" x14ac:dyDescent="0.2">
      <c r="A3796" t="s">
        <v>3800</v>
      </c>
      <c r="B3796">
        <v>91.266045042619496</v>
      </c>
      <c r="C3796">
        <v>3.9485814419956002E-2</v>
      </c>
      <c r="D3796">
        <v>0.12853515411990399</v>
      </c>
      <c r="E3796">
        <v>0.26414837907366101</v>
      </c>
      <c r="F3796">
        <v>0.77238170002768802</v>
      </c>
      <c r="G3796" t="b">
        <f t="shared" si="59"/>
        <v>0</v>
      </c>
    </row>
    <row r="3797" spans="1:7" x14ac:dyDescent="0.2">
      <c r="A3797" t="s">
        <v>3801</v>
      </c>
      <c r="B3797">
        <v>1824.2334639901101</v>
      </c>
      <c r="C3797">
        <v>4.4034620648630098E-2</v>
      </c>
      <c r="D3797">
        <v>8.8877301191278693E-2</v>
      </c>
      <c r="E3797">
        <v>0.26404769371324599</v>
      </c>
      <c r="F3797">
        <v>0.77238170002768802</v>
      </c>
      <c r="G3797" t="b">
        <f t="shared" si="59"/>
        <v>0</v>
      </c>
    </row>
    <row r="3798" spans="1:7" x14ac:dyDescent="0.2">
      <c r="A3798" t="s">
        <v>3802</v>
      </c>
      <c r="B3798">
        <v>77.832702399610696</v>
      </c>
      <c r="C3798">
        <v>-4.2493316011563198E-2</v>
      </c>
      <c r="D3798">
        <v>0.11786225449318</v>
      </c>
      <c r="E3798">
        <v>0.26442762063700997</v>
      </c>
      <c r="F3798">
        <v>0.77238170002768802</v>
      </c>
      <c r="G3798" t="b">
        <f t="shared" si="59"/>
        <v>0</v>
      </c>
    </row>
    <row r="3799" spans="1:7" x14ac:dyDescent="0.2">
      <c r="A3799" t="s">
        <v>3803</v>
      </c>
      <c r="B3799">
        <v>262.47047708648603</v>
      </c>
      <c r="C3799">
        <v>4.4473115152087697E-2</v>
      </c>
      <c r="D3799">
        <v>9.7862510451666898E-2</v>
      </c>
      <c r="E3799">
        <v>0.26467150689143898</v>
      </c>
      <c r="F3799">
        <v>0.77238170002768802</v>
      </c>
      <c r="G3799" t="b">
        <f t="shared" si="59"/>
        <v>0</v>
      </c>
    </row>
    <row r="3800" spans="1:7" x14ac:dyDescent="0.2">
      <c r="A3800" t="s">
        <v>3804</v>
      </c>
      <c r="B3800">
        <v>1297.3734677739401</v>
      </c>
      <c r="C3800">
        <v>-4.3175528117296101E-2</v>
      </c>
      <c r="D3800">
        <v>8.2579955389600807E-2</v>
      </c>
      <c r="E3800">
        <v>0.26406999840793</v>
      </c>
      <c r="F3800">
        <v>0.77238170002768802</v>
      </c>
      <c r="G3800" t="b">
        <f t="shared" si="59"/>
        <v>0</v>
      </c>
    </row>
    <row r="3801" spans="1:7" x14ac:dyDescent="0.2">
      <c r="A3801" t="s">
        <v>3805</v>
      </c>
      <c r="B3801">
        <v>4948.7992652227103</v>
      </c>
      <c r="C3801">
        <v>4.1738824588147899E-2</v>
      </c>
      <c r="D3801">
        <v>7.5892828155736197E-2</v>
      </c>
      <c r="E3801">
        <v>0.26491354757337998</v>
      </c>
      <c r="F3801">
        <v>0.77250122944750899</v>
      </c>
      <c r="G3801" t="b">
        <f t="shared" si="59"/>
        <v>0</v>
      </c>
    </row>
    <row r="3802" spans="1:7" x14ac:dyDescent="0.2">
      <c r="A3802" t="s">
        <v>3806</v>
      </c>
      <c r="B3802">
        <v>147.520958455634</v>
      </c>
      <c r="C3802">
        <v>4.3093051769529399E-2</v>
      </c>
      <c r="D3802">
        <v>0.114435025999817</v>
      </c>
      <c r="E3802">
        <v>0.26498304964623998</v>
      </c>
      <c r="F3802">
        <v>0.77250122944750899</v>
      </c>
      <c r="G3802" t="b">
        <f t="shared" si="59"/>
        <v>0</v>
      </c>
    </row>
    <row r="3803" spans="1:7" x14ac:dyDescent="0.2">
      <c r="A3803" t="s">
        <v>3807</v>
      </c>
      <c r="B3803">
        <v>153.49439688608399</v>
      </c>
      <c r="C3803">
        <v>-4.4263392589195198E-2</v>
      </c>
      <c r="D3803">
        <v>0.104205394456935</v>
      </c>
      <c r="E3803">
        <v>0.265130252513128</v>
      </c>
      <c r="F3803">
        <v>0.77259027266542701</v>
      </c>
      <c r="G3803" t="b">
        <f t="shared" si="59"/>
        <v>0</v>
      </c>
    </row>
    <row r="3804" spans="1:7" x14ac:dyDescent="0.2">
      <c r="A3804" t="s">
        <v>3808</v>
      </c>
      <c r="B3804">
        <v>47.457850233673703</v>
      </c>
      <c r="C3804">
        <v>-3.5793643813322201E-2</v>
      </c>
      <c r="D3804">
        <v>0.13707272980098001</v>
      </c>
      <c r="E3804">
        <v>0.265159559030543</v>
      </c>
      <c r="F3804">
        <v>0.77259027266542701</v>
      </c>
      <c r="G3804" t="b">
        <f t="shared" si="59"/>
        <v>0</v>
      </c>
    </row>
    <row r="3805" spans="1:7" x14ac:dyDescent="0.2">
      <c r="A3805" t="s">
        <v>3809</v>
      </c>
      <c r="B3805">
        <v>356.22353090889402</v>
      </c>
      <c r="C3805">
        <v>4.4405542519630803E-2</v>
      </c>
      <c r="D3805">
        <v>9.7643672133554196E-2</v>
      </c>
      <c r="E3805">
        <v>0.265222759427785</v>
      </c>
      <c r="F3805">
        <v>0.77259027266542701</v>
      </c>
      <c r="G3805" t="b">
        <f t="shared" si="59"/>
        <v>0</v>
      </c>
    </row>
    <row r="3806" spans="1:7" x14ac:dyDescent="0.2">
      <c r="A3806" t="s">
        <v>3810</v>
      </c>
      <c r="B3806">
        <v>123.09925472016999</v>
      </c>
      <c r="C3806">
        <v>-4.0793595187911001E-2</v>
      </c>
      <c r="D3806">
        <v>0.12400797641335699</v>
      </c>
      <c r="E3806">
        <v>0.26539385606716098</v>
      </c>
      <c r="F3806">
        <v>0.77288542728493204</v>
      </c>
      <c r="G3806" t="b">
        <f t="shared" si="59"/>
        <v>0</v>
      </c>
    </row>
    <row r="3807" spans="1:7" x14ac:dyDescent="0.2">
      <c r="A3807" t="s">
        <v>3811</v>
      </c>
      <c r="B3807">
        <v>1160.5694594771801</v>
      </c>
      <c r="C3807">
        <v>3.8904875792577398E-2</v>
      </c>
      <c r="D3807">
        <v>6.6039593331783802E-2</v>
      </c>
      <c r="E3807">
        <v>0.265463580565513</v>
      </c>
      <c r="F3807">
        <v>0.77288542728493204</v>
      </c>
      <c r="G3807" t="b">
        <f t="shared" si="59"/>
        <v>0</v>
      </c>
    </row>
    <row r="3808" spans="1:7" x14ac:dyDescent="0.2">
      <c r="A3808" t="s">
        <v>3812</v>
      </c>
      <c r="B3808">
        <v>24.439095567160901</v>
      </c>
      <c r="C3808">
        <v>-3.2297789114173601E-2</v>
      </c>
      <c r="D3808">
        <v>0.143576244528244</v>
      </c>
      <c r="E3808">
        <v>0.26603763199698999</v>
      </c>
      <c r="F3808">
        <v>0.77313480203478702</v>
      </c>
      <c r="G3808" t="b">
        <f t="shared" si="59"/>
        <v>0</v>
      </c>
    </row>
    <row r="3809" spans="1:7" x14ac:dyDescent="0.2">
      <c r="A3809" t="s">
        <v>3813</v>
      </c>
      <c r="B3809">
        <v>345.47780739871098</v>
      </c>
      <c r="C3809">
        <v>4.4217101315922797E-2</v>
      </c>
      <c r="D3809">
        <v>0.10387565471764899</v>
      </c>
      <c r="E3809">
        <v>0.26566159603725797</v>
      </c>
      <c r="F3809">
        <v>0.77313480203478702</v>
      </c>
      <c r="G3809" t="b">
        <f t="shared" si="59"/>
        <v>0</v>
      </c>
    </row>
    <row r="3810" spans="1:7" x14ac:dyDescent="0.2">
      <c r="A3810" t="s">
        <v>3814</v>
      </c>
      <c r="B3810">
        <v>664.27822564955898</v>
      </c>
      <c r="C3810">
        <v>-4.3434669885860699E-2</v>
      </c>
      <c r="D3810">
        <v>8.5654781318792006E-2</v>
      </c>
      <c r="E3810">
        <v>0.26600361519639898</v>
      </c>
      <c r="F3810">
        <v>0.77313480203478702</v>
      </c>
      <c r="G3810" t="b">
        <f t="shared" si="59"/>
        <v>0</v>
      </c>
    </row>
    <row r="3811" spans="1:7" x14ac:dyDescent="0.2">
      <c r="A3811" t="s">
        <v>3815</v>
      </c>
      <c r="B3811">
        <v>171.93178645992199</v>
      </c>
      <c r="C3811">
        <v>-4.3247315346322E-2</v>
      </c>
      <c r="D3811">
        <v>0.11295306923209</v>
      </c>
      <c r="E3811">
        <v>0.26570766775566601</v>
      </c>
      <c r="F3811">
        <v>0.77313480203478702</v>
      </c>
      <c r="G3811" t="b">
        <f t="shared" si="59"/>
        <v>0</v>
      </c>
    </row>
    <row r="3812" spans="1:7" x14ac:dyDescent="0.2">
      <c r="A3812" t="s">
        <v>3816</v>
      </c>
      <c r="B3812">
        <v>53.439851952090898</v>
      </c>
      <c r="C3812">
        <v>-4.0052586493084699E-2</v>
      </c>
      <c r="D3812">
        <v>0.126143890491309</v>
      </c>
      <c r="E3812">
        <v>0.26599082905961302</v>
      </c>
      <c r="F3812">
        <v>0.77313480203478702</v>
      </c>
      <c r="G3812" t="b">
        <f t="shared" si="59"/>
        <v>0</v>
      </c>
    </row>
    <row r="3813" spans="1:7" x14ac:dyDescent="0.2">
      <c r="A3813" t="s">
        <v>3817</v>
      </c>
      <c r="B3813">
        <v>888.88834891247097</v>
      </c>
      <c r="C3813">
        <v>2.3772084353080002E-2</v>
      </c>
      <c r="D3813">
        <v>0.15797430247424499</v>
      </c>
      <c r="E3813">
        <v>0.26577701119595298</v>
      </c>
      <c r="F3813">
        <v>0.77313480203478702</v>
      </c>
      <c r="G3813" t="b">
        <f t="shared" si="59"/>
        <v>0</v>
      </c>
    </row>
    <row r="3814" spans="1:7" x14ac:dyDescent="0.2">
      <c r="A3814" t="s">
        <v>3818</v>
      </c>
      <c r="B3814">
        <v>31.193845779988798</v>
      </c>
      <c r="C3814">
        <v>-3.6798863052142701E-2</v>
      </c>
      <c r="D3814">
        <v>0.13467893422320801</v>
      </c>
      <c r="E3814">
        <v>0.265877833406853</v>
      </c>
      <c r="F3814">
        <v>0.77313480203478702</v>
      </c>
      <c r="G3814" t="b">
        <f t="shared" si="59"/>
        <v>0</v>
      </c>
    </row>
    <row r="3815" spans="1:7" x14ac:dyDescent="0.2">
      <c r="A3815" t="s">
        <v>3819</v>
      </c>
      <c r="B3815">
        <v>2220.6128716900098</v>
      </c>
      <c r="C3815">
        <v>4.4168417803443397E-2</v>
      </c>
      <c r="D3815">
        <v>0.103171198106957</v>
      </c>
      <c r="E3815">
        <v>0.26636054351427502</v>
      </c>
      <c r="F3815">
        <v>0.77328945510894398</v>
      </c>
      <c r="G3815" t="b">
        <f t="shared" si="59"/>
        <v>0</v>
      </c>
    </row>
    <row r="3816" spans="1:7" x14ac:dyDescent="0.2">
      <c r="A3816" t="s">
        <v>3820</v>
      </c>
      <c r="B3816">
        <v>71.324530135657994</v>
      </c>
      <c r="C3816">
        <v>-4.1630061067548102E-2</v>
      </c>
      <c r="D3816">
        <v>0.120528104179984</v>
      </c>
      <c r="E3816">
        <v>0.26625886496744999</v>
      </c>
      <c r="F3816">
        <v>0.77328945510894398</v>
      </c>
      <c r="G3816" t="b">
        <f t="shared" si="59"/>
        <v>0</v>
      </c>
    </row>
    <row r="3817" spans="1:7" x14ac:dyDescent="0.2">
      <c r="A3817" t="s">
        <v>3821</v>
      </c>
      <c r="B3817">
        <v>265.53703633094301</v>
      </c>
      <c r="C3817">
        <v>4.37433703524997E-2</v>
      </c>
      <c r="D3817">
        <v>0.10859864150144</v>
      </c>
      <c r="E3817">
        <v>0.26636998918426502</v>
      </c>
      <c r="F3817">
        <v>0.77328945510894398</v>
      </c>
      <c r="G3817" t="b">
        <f t="shared" si="59"/>
        <v>0</v>
      </c>
    </row>
    <row r="3818" spans="1:7" x14ac:dyDescent="0.2">
      <c r="A3818" t="s">
        <v>3822</v>
      </c>
      <c r="B3818">
        <v>90.301996663576901</v>
      </c>
      <c r="C3818">
        <v>4.2763443255893298E-2</v>
      </c>
      <c r="D3818">
        <v>0.115412331322245</v>
      </c>
      <c r="E3818">
        <v>0.26616380471705198</v>
      </c>
      <c r="F3818">
        <v>0.77328945510894398</v>
      </c>
      <c r="G3818" t="b">
        <f t="shared" si="59"/>
        <v>0</v>
      </c>
    </row>
    <row r="3819" spans="1:7" x14ac:dyDescent="0.2">
      <c r="A3819" t="s">
        <v>3823</v>
      </c>
      <c r="B3819">
        <v>18.8024788693488</v>
      </c>
      <c r="C3819">
        <v>2.8290482559003599E-2</v>
      </c>
      <c r="D3819">
        <v>0.15031071770822799</v>
      </c>
      <c r="E3819">
        <v>0.26671018020204801</v>
      </c>
      <c r="F3819">
        <v>0.77376894718534295</v>
      </c>
      <c r="G3819" t="b">
        <f t="shared" si="59"/>
        <v>0</v>
      </c>
    </row>
    <row r="3820" spans="1:7" x14ac:dyDescent="0.2">
      <c r="A3820" t="s">
        <v>3824</v>
      </c>
      <c r="B3820">
        <v>107.354393666146</v>
      </c>
      <c r="C3820">
        <v>-4.2293544303439699E-2</v>
      </c>
      <c r="D3820">
        <v>0.11738491247144001</v>
      </c>
      <c r="E3820">
        <v>0.26674975547968999</v>
      </c>
      <c r="F3820">
        <v>0.77376894718534295</v>
      </c>
      <c r="G3820" t="b">
        <f t="shared" si="59"/>
        <v>0</v>
      </c>
    </row>
    <row r="3821" spans="1:7" x14ac:dyDescent="0.2">
      <c r="A3821" t="s">
        <v>3825</v>
      </c>
      <c r="B3821">
        <v>78.625246822699495</v>
      </c>
      <c r="C3821">
        <v>-4.26546683293237E-2</v>
      </c>
      <c r="D3821">
        <v>0.115675663507692</v>
      </c>
      <c r="E3821">
        <v>0.26662132558208701</v>
      </c>
      <c r="F3821">
        <v>0.77376894718534295</v>
      </c>
      <c r="G3821" t="b">
        <f t="shared" si="59"/>
        <v>0</v>
      </c>
    </row>
    <row r="3822" spans="1:7" x14ac:dyDescent="0.2">
      <c r="A3822" t="s">
        <v>3826</v>
      </c>
      <c r="B3822">
        <v>4043.1816784387001</v>
      </c>
      <c r="C3822">
        <v>4.1863193729216597E-2</v>
      </c>
      <c r="D3822">
        <v>7.72762574348205E-2</v>
      </c>
      <c r="E3822">
        <v>0.26681447046252099</v>
      </c>
      <c r="F3822">
        <v>0.77376894718534295</v>
      </c>
      <c r="G3822" t="b">
        <f t="shared" si="59"/>
        <v>0</v>
      </c>
    </row>
    <row r="3823" spans="1:7" x14ac:dyDescent="0.2">
      <c r="A3823" t="s">
        <v>3827</v>
      </c>
      <c r="B3823">
        <v>21.7286505905174</v>
      </c>
      <c r="C3823">
        <v>-2.9322578447377599E-2</v>
      </c>
      <c r="D3823">
        <v>0.14852640737022199</v>
      </c>
      <c r="E3823">
        <v>0.26695568000055497</v>
      </c>
      <c r="F3823">
        <v>0.77397590007487005</v>
      </c>
      <c r="G3823" t="b">
        <f t="shared" si="59"/>
        <v>0</v>
      </c>
    </row>
    <row r="3824" spans="1:7" x14ac:dyDescent="0.2">
      <c r="A3824" t="s">
        <v>3828</v>
      </c>
      <c r="B3824">
        <v>3.8081959098787399</v>
      </c>
      <c r="C3824">
        <v>2.0561362023716501E-2</v>
      </c>
      <c r="D3824">
        <v>0.16277958778561499</v>
      </c>
      <c r="E3824">
        <v>0.26756911715364201</v>
      </c>
      <c r="F3824">
        <v>0.77555150070088996</v>
      </c>
      <c r="G3824" t="b">
        <f t="shared" si="59"/>
        <v>0</v>
      </c>
    </row>
    <row r="3825" spans="1:7" x14ac:dyDescent="0.2">
      <c r="A3825" t="s">
        <v>3829</v>
      </c>
      <c r="B3825">
        <v>1110.93665130093</v>
      </c>
      <c r="C3825">
        <v>4.3431664992018199E-2</v>
      </c>
      <c r="D3825">
        <v>8.7390267259359403E-2</v>
      </c>
      <c r="E3825">
        <v>0.26803393909333001</v>
      </c>
      <c r="F3825">
        <v>0.77556689048155003</v>
      </c>
      <c r="G3825" t="b">
        <f t="shared" si="59"/>
        <v>0</v>
      </c>
    </row>
    <row r="3826" spans="1:7" x14ac:dyDescent="0.2">
      <c r="A3826" t="s">
        <v>3830</v>
      </c>
      <c r="B3826">
        <v>30.938298388920501</v>
      </c>
      <c r="C3826">
        <v>3.5619689579651198E-2</v>
      </c>
      <c r="D3826">
        <v>0.136623879687542</v>
      </c>
      <c r="E3826">
        <v>0.268064361568842</v>
      </c>
      <c r="F3826">
        <v>0.77556689048155003</v>
      </c>
      <c r="G3826" t="b">
        <f t="shared" si="59"/>
        <v>0</v>
      </c>
    </row>
    <row r="3827" spans="1:7" x14ac:dyDescent="0.2">
      <c r="A3827" t="s">
        <v>3831</v>
      </c>
      <c r="B3827">
        <v>60.601543226323798</v>
      </c>
      <c r="C3827">
        <v>-3.9220646408306602E-2</v>
      </c>
      <c r="D3827">
        <v>0.127809956992845</v>
      </c>
      <c r="E3827">
        <v>0.26805029006931702</v>
      </c>
      <c r="F3827">
        <v>0.77556689048155003</v>
      </c>
      <c r="G3827" t="b">
        <f t="shared" si="59"/>
        <v>0</v>
      </c>
    </row>
    <row r="3828" spans="1:7" x14ac:dyDescent="0.2">
      <c r="A3828" t="s">
        <v>3832</v>
      </c>
      <c r="B3828">
        <v>6.5053143026817901</v>
      </c>
      <c r="C3828">
        <v>1.9457594691859099E-2</v>
      </c>
      <c r="D3828">
        <v>0.16434281373489901</v>
      </c>
      <c r="E3828">
        <v>0.26800276795420103</v>
      </c>
      <c r="F3828">
        <v>0.77556689048155003</v>
      </c>
      <c r="G3828" t="b">
        <f t="shared" si="59"/>
        <v>0</v>
      </c>
    </row>
    <row r="3829" spans="1:7" x14ac:dyDescent="0.2">
      <c r="A3829" t="s">
        <v>3833</v>
      </c>
      <c r="B3829">
        <v>583.64383694764399</v>
      </c>
      <c r="C3829">
        <v>4.39679315706656E-2</v>
      </c>
      <c r="D3829">
        <v>9.3417978568859195E-2</v>
      </c>
      <c r="E3829">
        <v>0.26780317265241999</v>
      </c>
      <c r="F3829">
        <v>0.77556689048155003</v>
      </c>
      <c r="G3829" t="b">
        <f t="shared" si="59"/>
        <v>0</v>
      </c>
    </row>
    <row r="3830" spans="1:7" x14ac:dyDescent="0.2">
      <c r="A3830" t="s">
        <v>3834</v>
      </c>
      <c r="B3830">
        <v>647.395949402871</v>
      </c>
      <c r="C3830">
        <v>-4.3730388317204799E-2</v>
      </c>
      <c r="D3830">
        <v>9.0275445022394596E-2</v>
      </c>
      <c r="E3830">
        <v>0.26796256945727598</v>
      </c>
      <c r="F3830">
        <v>0.77556689048155003</v>
      </c>
      <c r="G3830" t="b">
        <f t="shared" si="59"/>
        <v>0</v>
      </c>
    </row>
    <row r="3831" spans="1:7" x14ac:dyDescent="0.2">
      <c r="A3831" t="s">
        <v>3835</v>
      </c>
      <c r="B3831">
        <v>137.11528024131599</v>
      </c>
      <c r="C3831">
        <v>4.3387130256982299E-2</v>
      </c>
      <c r="D3831">
        <v>0.109919920205272</v>
      </c>
      <c r="E3831">
        <v>0.26799127446640397</v>
      </c>
      <c r="F3831">
        <v>0.77556689048155003</v>
      </c>
      <c r="G3831" t="b">
        <f t="shared" si="59"/>
        <v>0</v>
      </c>
    </row>
    <row r="3832" spans="1:7" x14ac:dyDescent="0.2">
      <c r="A3832" t="s">
        <v>3836</v>
      </c>
      <c r="B3832">
        <v>456.623502070928</v>
      </c>
      <c r="C3832">
        <v>4.3941236514770603E-2</v>
      </c>
      <c r="D3832">
        <v>9.4276459609510102E-2</v>
      </c>
      <c r="E3832">
        <v>0.26840585686531698</v>
      </c>
      <c r="F3832">
        <v>0.77635220567073204</v>
      </c>
      <c r="G3832" t="b">
        <f t="shared" si="59"/>
        <v>0</v>
      </c>
    </row>
    <row r="3833" spans="1:7" x14ac:dyDescent="0.2">
      <c r="A3833" t="s">
        <v>3837</v>
      </c>
      <c r="B3833">
        <v>350.59344983705398</v>
      </c>
      <c r="C3833">
        <v>4.3962122133527001E-2</v>
      </c>
      <c r="D3833">
        <v>9.5719859546244096E-2</v>
      </c>
      <c r="E3833">
        <v>0.26868592197126201</v>
      </c>
      <c r="F3833">
        <v>0.77673247612200003</v>
      </c>
      <c r="G3833" t="b">
        <f t="shared" si="59"/>
        <v>0</v>
      </c>
    </row>
    <row r="3834" spans="1:7" x14ac:dyDescent="0.2">
      <c r="A3834" t="s">
        <v>3838</v>
      </c>
      <c r="B3834">
        <v>44.743159189214602</v>
      </c>
      <c r="C3834">
        <v>3.8312471900794301E-2</v>
      </c>
      <c r="D3834">
        <v>0.13009090115066099</v>
      </c>
      <c r="E3834">
        <v>0.26866241661322499</v>
      </c>
      <c r="F3834">
        <v>0.77673247612200003</v>
      </c>
      <c r="G3834" t="b">
        <f t="shared" si="59"/>
        <v>0</v>
      </c>
    </row>
    <row r="3835" spans="1:7" x14ac:dyDescent="0.2">
      <c r="A3835" t="s">
        <v>3839</v>
      </c>
      <c r="B3835">
        <v>80.876125032825897</v>
      </c>
      <c r="C3835">
        <v>-4.2588419384931998E-2</v>
      </c>
      <c r="D3835">
        <v>0.11456520725751999</v>
      </c>
      <c r="E3835">
        <v>0.268747614245262</v>
      </c>
      <c r="F3835">
        <v>0.77673247612200003</v>
      </c>
      <c r="G3835" t="b">
        <f t="shared" si="59"/>
        <v>0</v>
      </c>
    </row>
    <row r="3836" spans="1:7" x14ac:dyDescent="0.2">
      <c r="A3836" t="s">
        <v>3840</v>
      </c>
      <c r="B3836">
        <v>78.224032391813793</v>
      </c>
      <c r="C3836">
        <v>-4.0615767339806499E-2</v>
      </c>
      <c r="D3836">
        <v>0.123057805675471</v>
      </c>
      <c r="E3836">
        <v>0.268840852074547</v>
      </c>
      <c r="F3836">
        <v>0.77674402504373097</v>
      </c>
      <c r="G3836" t="b">
        <f t="shared" si="59"/>
        <v>0</v>
      </c>
    </row>
    <row r="3837" spans="1:7" x14ac:dyDescent="0.2">
      <c r="A3837" t="s">
        <v>3841</v>
      </c>
      <c r="B3837">
        <v>560.20237056652797</v>
      </c>
      <c r="C3837">
        <v>-4.3796578816716003E-2</v>
      </c>
      <c r="D3837">
        <v>9.2986277591076305E-2</v>
      </c>
      <c r="E3837">
        <v>0.269102094769685</v>
      </c>
      <c r="F3837">
        <v>0.77674402504373097</v>
      </c>
      <c r="G3837" t="b">
        <f t="shared" si="59"/>
        <v>0</v>
      </c>
    </row>
    <row r="3838" spans="1:7" x14ac:dyDescent="0.2">
      <c r="A3838" t="s">
        <v>3842</v>
      </c>
      <c r="B3838">
        <v>91.041820288831005</v>
      </c>
      <c r="C3838">
        <v>4.0452903569652102E-2</v>
      </c>
      <c r="D3838">
        <v>0.123583075338766</v>
      </c>
      <c r="E3838">
        <v>0.26893098615810201</v>
      </c>
      <c r="F3838">
        <v>0.77674402504373097</v>
      </c>
      <c r="G3838" t="b">
        <f t="shared" si="59"/>
        <v>0</v>
      </c>
    </row>
    <row r="3839" spans="1:7" x14ac:dyDescent="0.2">
      <c r="A3839" t="s">
        <v>3843</v>
      </c>
      <c r="B3839">
        <v>3219.20825667289</v>
      </c>
      <c r="C3839">
        <v>-4.1619531045148997E-2</v>
      </c>
      <c r="D3839">
        <v>0.11904895741319001</v>
      </c>
      <c r="E3839">
        <v>0.26909960751562401</v>
      </c>
      <c r="F3839">
        <v>0.77674402504373097</v>
      </c>
      <c r="G3839" t="b">
        <f t="shared" si="59"/>
        <v>0</v>
      </c>
    </row>
    <row r="3840" spans="1:7" x14ac:dyDescent="0.2">
      <c r="A3840" t="s">
        <v>3844</v>
      </c>
      <c r="B3840">
        <v>6.2861667583807099</v>
      </c>
      <c r="C3840">
        <v>2.1010505931392299E-2</v>
      </c>
      <c r="D3840">
        <v>0.161854779932081</v>
      </c>
      <c r="E3840">
        <v>0.26905815290362101</v>
      </c>
      <c r="F3840">
        <v>0.77674402504373097</v>
      </c>
      <c r="G3840" t="b">
        <f t="shared" si="59"/>
        <v>0</v>
      </c>
    </row>
    <row r="3841" spans="1:7" x14ac:dyDescent="0.2">
      <c r="A3841" t="s">
        <v>3845</v>
      </c>
      <c r="B3841">
        <v>7.2255169176768197</v>
      </c>
      <c r="C3841">
        <v>2.36247562342152E-2</v>
      </c>
      <c r="D3841">
        <v>0.15759398005287101</v>
      </c>
      <c r="E3841">
        <v>0.26926482055115902</v>
      </c>
      <c r="F3841">
        <v>0.77696926461697702</v>
      </c>
      <c r="G3841" t="b">
        <f t="shared" si="59"/>
        <v>0</v>
      </c>
    </row>
    <row r="3842" spans="1:7" x14ac:dyDescent="0.2">
      <c r="A3842" t="s">
        <v>3846</v>
      </c>
      <c r="B3842">
        <v>6.88090128325456</v>
      </c>
      <c r="C3842">
        <v>2.4529480026757599E-2</v>
      </c>
      <c r="D3842">
        <v>0.156081346562778</v>
      </c>
      <c r="E3842">
        <v>0.269320363269904</v>
      </c>
      <c r="F3842">
        <v>0.77696926461697702</v>
      </c>
      <c r="G3842" t="b">
        <f t="shared" si="59"/>
        <v>0</v>
      </c>
    </row>
    <row r="3843" spans="1:7" x14ac:dyDescent="0.2">
      <c r="A3843" t="s">
        <v>3847</v>
      </c>
      <c r="B3843">
        <v>42.369942694698999</v>
      </c>
      <c r="C3843">
        <v>-3.0925075576217199E-2</v>
      </c>
      <c r="D3843">
        <v>0.145240629595315</v>
      </c>
      <c r="E3843">
        <v>0.269428227824768</v>
      </c>
      <c r="F3843">
        <v>0.777078134442025</v>
      </c>
      <c r="G3843" t="b">
        <f t="shared" ref="G3843:G3906" si="60">F3843&lt;0.1</f>
        <v>0</v>
      </c>
    </row>
    <row r="3844" spans="1:7" x14ac:dyDescent="0.2">
      <c r="A3844" t="s">
        <v>3848</v>
      </c>
      <c r="B3844">
        <v>194.26563004120101</v>
      </c>
      <c r="C3844">
        <v>4.3803815884108699E-2</v>
      </c>
      <c r="D3844">
        <v>0.102556181102072</v>
      </c>
      <c r="E3844">
        <v>0.26961899222449898</v>
      </c>
      <c r="F3844">
        <v>0.77726929778942599</v>
      </c>
      <c r="G3844" t="b">
        <f t="shared" si="60"/>
        <v>0</v>
      </c>
    </row>
    <row r="3845" spans="1:7" x14ac:dyDescent="0.2">
      <c r="A3845" t="s">
        <v>3849</v>
      </c>
      <c r="B3845">
        <v>1091.0979967665101</v>
      </c>
      <c r="C3845">
        <v>4.3142459825955298E-2</v>
      </c>
      <c r="D3845">
        <v>8.64237372892247E-2</v>
      </c>
      <c r="E3845">
        <v>0.26963479656191303</v>
      </c>
      <c r="F3845">
        <v>0.77726929778942599</v>
      </c>
      <c r="G3845" t="b">
        <f t="shared" si="60"/>
        <v>0</v>
      </c>
    </row>
    <row r="3846" spans="1:7" x14ac:dyDescent="0.2">
      <c r="A3846" t="s">
        <v>3850</v>
      </c>
      <c r="B3846">
        <v>815.65491902463202</v>
      </c>
      <c r="C3846">
        <v>4.1760778357215797E-2</v>
      </c>
      <c r="D3846">
        <v>7.8201871300524695E-2</v>
      </c>
      <c r="E3846">
        <v>0.26980569077639199</v>
      </c>
      <c r="F3846">
        <v>0.77739861722453596</v>
      </c>
      <c r="G3846" t="b">
        <f t="shared" si="60"/>
        <v>0</v>
      </c>
    </row>
    <row r="3847" spans="1:7" x14ac:dyDescent="0.2">
      <c r="A3847" t="s">
        <v>3851</v>
      </c>
      <c r="B3847">
        <v>10.9645288315199</v>
      </c>
      <c r="C3847">
        <v>2.3740078167227702E-2</v>
      </c>
      <c r="D3847">
        <v>0.15730402088457099</v>
      </c>
      <c r="E3847">
        <v>0.26981996948340098</v>
      </c>
      <c r="F3847">
        <v>0.77739861722453596</v>
      </c>
      <c r="G3847" t="b">
        <f t="shared" si="60"/>
        <v>0</v>
      </c>
    </row>
    <row r="3848" spans="1:7" x14ac:dyDescent="0.2">
      <c r="A3848" t="s">
        <v>3852</v>
      </c>
      <c r="B3848">
        <v>52.691837264782599</v>
      </c>
      <c r="C3848">
        <v>4.0180475775427202E-2</v>
      </c>
      <c r="D3848">
        <v>0.124017086547501</v>
      </c>
      <c r="E3848">
        <v>0.27004338874851003</v>
      </c>
      <c r="F3848">
        <v>0.77745839157609298</v>
      </c>
      <c r="G3848" t="b">
        <f t="shared" si="60"/>
        <v>0</v>
      </c>
    </row>
    <row r="3849" spans="1:7" x14ac:dyDescent="0.2">
      <c r="A3849" t="s">
        <v>3853</v>
      </c>
      <c r="B3849">
        <v>244.87680626274701</v>
      </c>
      <c r="C3849">
        <v>4.29922561386459E-2</v>
      </c>
      <c r="D3849">
        <v>0.111035753386216</v>
      </c>
      <c r="E3849">
        <v>0.269983150622507</v>
      </c>
      <c r="F3849">
        <v>0.77745839157609298</v>
      </c>
      <c r="G3849" t="b">
        <f t="shared" si="60"/>
        <v>0</v>
      </c>
    </row>
    <row r="3850" spans="1:7" x14ac:dyDescent="0.2">
      <c r="A3850" t="s">
        <v>3854</v>
      </c>
      <c r="B3850">
        <v>389.16072899422699</v>
      </c>
      <c r="C3850">
        <v>4.3551144650968397E-2</v>
      </c>
      <c r="D3850">
        <v>9.0924229563398698E-2</v>
      </c>
      <c r="E3850">
        <v>0.27005120017835799</v>
      </c>
      <c r="F3850">
        <v>0.77745839157609298</v>
      </c>
      <c r="G3850" t="b">
        <f t="shared" si="60"/>
        <v>0</v>
      </c>
    </row>
    <row r="3851" spans="1:7" x14ac:dyDescent="0.2">
      <c r="A3851" t="s">
        <v>3855</v>
      </c>
      <c r="B3851">
        <v>111.69138041401899</v>
      </c>
      <c r="C3851">
        <v>3.8251008337477403E-2</v>
      </c>
      <c r="D3851">
        <v>0.12970140603523</v>
      </c>
      <c r="E3851">
        <v>0.27024442940923099</v>
      </c>
      <c r="F3851">
        <v>0.77756452728121705</v>
      </c>
      <c r="G3851" t="b">
        <f t="shared" si="60"/>
        <v>0</v>
      </c>
    </row>
    <row r="3852" spans="1:7" x14ac:dyDescent="0.2">
      <c r="A3852" t="s">
        <v>3856</v>
      </c>
      <c r="B3852">
        <v>21.4133637204338</v>
      </c>
      <c r="C3852">
        <v>-2.8167775367326699E-2</v>
      </c>
      <c r="D3852">
        <v>0.149791474661086</v>
      </c>
      <c r="E3852">
        <v>0.27029857946821101</v>
      </c>
      <c r="F3852">
        <v>0.77756452728121705</v>
      </c>
      <c r="G3852" t="b">
        <f t="shared" si="60"/>
        <v>0</v>
      </c>
    </row>
    <row r="3853" spans="1:7" x14ac:dyDescent="0.2">
      <c r="A3853" t="s">
        <v>3857</v>
      </c>
      <c r="B3853">
        <v>94.000263128526598</v>
      </c>
      <c r="C3853">
        <v>4.2454571533264499E-2</v>
      </c>
      <c r="D3853">
        <v>0.114258394394168</v>
      </c>
      <c r="E3853">
        <v>0.270236216568427</v>
      </c>
      <c r="F3853">
        <v>0.77756452728121705</v>
      </c>
      <c r="G3853" t="b">
        <f t="shared" si="60"/>
        <v>0</v>
      </c>
    </row>
    <row r="3854" spans="1:7" x14ac:dyDescent="0.2">
      <c r="A3854" t="s">
        <v>3858</v>
      </c>
      <c r="B3854">
        <v>304.38380420914001</v>
      </c>
      <c r="C3854">
        <v>4.1584713235402603E-2</v>
      </c>
      <c r="D3854">
        <v>0.11833629924814899</v>
      </c>
      <c r="E3854">
        <v>0.27064709364724199</v>
      </c>
      <c r="F3854">
        <v>0.77818089519867095</v>
      </c>
      <c r="G3854" t="b">
        <f t="shared" si="60"/>
        <v>0</v>
      </c>
    </row>
    <row r="3855" spans="1:7" x14ac:dyDescent="0.2">
      <c r="A3855" t="s">
        <v>3859</v>
      </c>
      <c r="B3855">
        <v>199.66946747160301</v>
      </c>
      <c r="C3855">
        <v>-4.2315199326964502E-2</v>
      </c>
      <c r="D3855">
        <v>0.11474347768597599</v>
      </c>
      <c r="E3855">
        <v>0.27065329574006602</v>
      </c>
      <c r="F3855">
        <v>0.77818089519867095</v>
      </c>
      <c r="G3855" t="b">
        <f t="shared" si="60"/>
        <v>0</v>
      </c>
    </row>
    <row r="3856" spans="1:7" x14ac:dyDescent="0.2">
      <c r="A3856" t="s">
        <v>3860</v>
      </c>
      <c r="B3856">
        <v>53.402797832467101</v>
      </c>
      <c r="C3856">
        <v>-3.8535036375599997E-2</v>
      </c>
      <c r="D3856">
        <v>0.12865106266767201</v>
      </c>
      <c r="E3856">
        <v>0.27101434218723103</v>
      </c>
      <c r="F3856">
        <v>0.77841107459220005</v>
      </c>
      <c r="G3856" t="b">
        <f t="shared" si="60"/>
        <v>0</v>
      </c>
    </row>
    <row r="3857" spans="1:7" x14ac:dyDescent="0.2">
      <c r="A3857" t="s">
        <v>3861</v>
      </c>
      <c r="B3857">
        <v>18.172932168722401</v>
      </c>
      <c r="C3857">
        <v>-3.3314339583452098E-2</v>
      </c>
      <c r="D3857">
        <v>0.140503577308527</v>
      </c>
      <c r="E3857">
        <v>0.27099236278747402</v>
      </c>
      <c r="F3857">
        <v>0.77841107459220005</v>
      </c>
      <c r="G3857" t="b">
        <f t="shared" si="60"/>
        <v>0</v>
      </c>
    </row>
    <row r="3858" spans="1:7" x14ac:dyDescent="0.2">
      <c r="A3858" t="s">
        <v>3862</v>
      </c>
      <c r="B3858">
        <v>228.56697778026501</v>
      </c>
      <c r="C3858">
        <v>-4.3694981181322499E-2</v>
      </c>
      <c r="D3858">
        <v>0.101466546786283</v>
      </c>
      <c r="E3858">
        <v>0.270884448946005</v>
      </c>
      <c r="F3858">
        <v>0.77841107459220005</v>
      </c>
      <c r="G3858" t="b">
        <f t="shared" si="60"/>
        <v>0</v>
      </c>
    </row>
    <row r="3859" spans="1:7" x14ac:dyDescent="0.2">
      <c r="A3859" t="s">
        <v>3863</v>
      </c>
      <c r="B3859">
        <v>7.1376960679020103</v>
      </c>
      <c r="C3859">
        <v>-2.8724443700842602E-2</v>
      </c>
      <c r="D3859">
        <v>0.14873508991211701</v>
      </c>
      <c r="E3859">
        <v>0.27084931365771298</v>
      </c>
      <c r="F3859">
        <v>0.77841107459220005</v>
      </c>
      <c r="G3859" t="b">
        <f t="shared" si="60"/>
        <v>0</v>
      </c>
    </row>
    <row r="3860" spans="1:7" x14ac:dyDescent="0.2">
      <c r="A3860" t="s">
        <v>3864</v>
      </c>
      <c r="B3860">
        <v>154.04396622587601</v>
      </c>
      <c r="C3860">
        <v>4.3711282627372901E-2</v>
      </c>
      <c r="D3860">
        <v>9.9227266488535401E-2</v>
      </c>
      <c r="E3860">
        <v>0.27114758716988302</v>
      </c>
      <c r="F3860">
        <v>0.77859197031082505</v>
      </c>
      <c r="G3860" t="b">
        <f t="shared" si="60"/>
        <v>0</v>
      </c>
    </row>
    <row r="3861" spans="1:7" x14ac:dyDescent="0.2">
      <c r="A3861" t="s">
        <v>3865</v>
      </c>
      <c r="B3861">
        <v>8.5699003476821201</v>
      </c>
      <c r="C3861">
        <v>-2.39785414882005E-2</v>
      </c>
      <c r="D3861">
        <v>0.15659811198196399</v>
      </c>
      <c r="E3861">
        <v>0.27154527788535998</v>
      </c>
      <c r="F3861">
        <v>0.77875651514251698</v>
      </c>
      <c r="G3861" t="b">
        <f t="shared" si="60"/>
        <v>0</v>
      </c>
    </row>
    <row r="3862" spans="1:7" x14ac:dyDescent="0.2">
      <c r="A3862" t="s">
        <v>3866</v>
      </c>
      <c r="B3862">
        <v>191.52481652127301</v>
      </c>
      <c r="C3862">
        <v>4.3567295708552799E-2</v>
      </c>
      <c r="D3862">
        <v>0.102654377952513</v>
      </c>
      <c r="E3862">
        <v>0.27156561674467999</v>
      </c>
      <c r="F3862">
        <v>0.77875651514251698</v>
      </c>
      <c r="G3862" t="b">
        <f t="shared" si="60"/>
        <v>0</v>
      </c>
    </row>
    <row r="3863" spans="1:7" x14ac:dyDescent="0.2">
      <c r="A3863" t="s">
        <v>3867</v>
      </c>
      <c r="B3863">
        <v>264.56414745113602</v>
      </c>
      <c r="C3863">
        <v>4.3599500049853801E-2</v>
      </c>
      <c r="D3863">
        <v>0.102502514038984</v>
      </c>
      <c r="E3863">
        <v>0.27135235888800802</v>
      </c>
      <c r="F3863">
        <v>0.77875651514251698</v>
      </c>
      <c r="G3863" t="b">
        <f t="shared" si="60"/>
        <v>0</v>
      </c>
    </row>
    <row r="3864" spans="1:7" x14ac:dyDescent="0.2">
      <c r="A3864" t="s">
        <v>3868</v>
      </c>
      <c r="B3864">
        <v>53.318192304078202</v>
      </c>
      <c r="C3864">
        <v>-3.8469539912077397E-2</v>
      </c>
      <c r="D3864">
        <v>0.12860171227497699</v>
      </c>
      <c r="E3864">
        <v>0.27165410045515698</v>
      </c>
      <c r="F3864">
        <v>0.77875651514251698</v>
      </c>
      <c r="G3864" t="b">
        <f t="shared" si="60"/>
        <v>0</v>
      </c>
    </row>
    <row r="3865" spans="1:7" x14ac:dyDescent="0.2">
      <c r="A3865" t="s">
        <v>3869</v>
      </c>
      <c r="B3865">
        <v>503.67508666960401</v>
      </c>
      <c r="C3865">
        <v>-4.2730653018525099E-2</v>
      </c>
      <c r="D3865">
        <v>8.4736627561530803E-2</v>
      </c>
      <c r="E3865">
        <v>0.27140956561344398</v>
      </c>
      <c r="F3865">
        <v>0.77875651514251698</v>
      </c>
      <c r="G3865" t="b">
        <f t="shared" si="60"/>
        <v>0</v>
      </c>
    </row>
    <row r="3866" spans="1:7" x14ac:dyDescent="0.2">
      <c r="A3866" t="s">
        <v>3870</v>
      </c>
      <c r="B3866">
        <v>460.75205666428701</v>
      </c>
      <c r="C3866">
        <v>-4.36437189524439E-2</v>
      </c>
      <c r="D3866">
        <v>9.5785188498776E-2</v>
      </c>
      <c r="E3866">
        <v>0.271476604861835</v>
      </c>
      <c r="F3866">
        <v>0.77875651514251698</v>
      </c>
      <c r="G3866" t="b">
        <f t="shared" si="60"/>
        <v>0</v>
      </c>
    </row>
    <row r="3867" spans="1:7" x14ac:dyDescent="0.2">
      <c r="A3867" t="s">
        <v>3871</v>
      </c>
      <c r="B3867">
        <v>11.2900385006583</v>
      </c>
      <c r="C3867">
        <v>2.3144661610804598E-2</v>
      </c>
      <c r="D3867">
        <v>0.157961575436526</v>
      </c>
      <c r="E3867">
        <v>0.27169684031594399</v>
      </c>
      <c r="F3867">
        <v>0.77875651514251698</v>
      </c>
      <c r="G3867" t="b">
        <f t="shared" si="60"/>
        <v>0</v>
      </c>
    </row>
    <row r="3868" spans="1:7" x14ac:dyDescent="0.2">
      <c r="A3868" t="s">
        <v>3872</v>
      </c>
      <c r="B3868">
        <v>40.1882747710902</v>
      </c>
      <c r="C3868">
        <v>-3.6492622555460298E-2</v>
      </c>
      <c r="D3868">
        <v>0.133578410451857</v>
      </c>
      <c r="E3868">
        <v>0.271830956235521</v>
      </c>
      <c r="F3868">
        <v>0.77885496524817299</v>
      </c>
      <c r="G3868" t="b">
        <f t="shared" si="60"/>
        <v>0</v>
      </c>
    </row>
    <row r="3869" spans="1:7" x14ac:dyDescent="0.2">
      <c r="A3869" t="s">
        <v>3873</v>
      </c>
      <c r="B3869">
        <v>584.76155825056605</v>
      </c>
      <c r="C3869">
        <v>4.3467156701249399E-2</v>
      </c>
      <c r="D3869">
        <v>9.2672720548861304E-2</v>
      </c>
      <c r="E3869">
        <v>0.27187176297986898</v>
      </c>
      <c r="F3869">
        <v>0.77885496524817299</v>
      </c>
      <c r="G3869" t="b">
        <f t="shared" si="60"/>
        <v>0</v>
      </c>
    </row>
    <row r="3870" spans="1:7" x14ac:dyDescent="0.2">
      <c r="A3870" t="s">
        <v>3874</v>
      </c>
      <c r="B3870">
        <v>99.351383240706099</v>
      </c>
      <c r="C3870">
        <v>-4.1533666695857098E-2</v>
      </c>
      <c r="D3870">
        <v>0.11778463074909901</v>
      </c>
      <c r="E3870">
        <v>0.272013212384769</v>
      </c>
      <c r="F3870">
        <v>0.77905877654061195</v>
      </c>
      <c r="G3870" t="b">
        <f t="shared" si="60"/>
        <v>0</v>
      </c>
    </row>
    <row r="3871" spans="1:7" x14ac:dyDescent="0.2">
      <c r="A3871" t="s">
        <v>3875</v>
      </c>
      <c r="B3871">
        <v>962.62805392222401</v>
      </c>
      <c r="C3871">
        <v>-4.1426714047474798E-2</v>
      </c>
      <c r="D3871">
        <v>7.7725375940955396E-2</v>
      </c>
      <c r="E3871">
        <v>0.27216109556035001</v>
      </c>
      <c r="F3871">
        <v>0.779280904368019</v>
      </c>
      <c r="G3871" t="b">
        <f t="shared" si="60"/>
        <v>0</v>
      </c>
    </row>
    <row r="3872" spans="1:7" x14ac:dyDescent="0.2">
      <c r="A3872" t="s">
        <v>3876</v>
      </c>
      <c r="B3872">
        <v>13.4873456739628</v>
      </c>
      <c r="C3872">
        <v>-2.6474519811493999E-2</v>
      </c>
      <c r="D3872">
        <v>0.152270536118957</v>
      </c>
      <c r="E3872">
        <v>0.272235717639497</v>
      </c>
      <c r="F3872">
        <v>0.77929320257382395</v>
      </c>
      <c r="G3872" t="b">
        <f t="shared" si="60"/>
        <v>0</v>
      </c>
    </row>
    <row r="3873" spans="1:7" x14ac:dyDescent="0.2">
      <c r="A3873" t="s">
        <v>3877</v>
      </c>
      <c r="B3873">
        <v>147.87780660866801</v>
      </c>
      <c r="C3873">
        <v>-4.2428102991436498E-2</v>
      </c>
      <c r="D3873">
        <v>0.112522340898926</v>
      </c>
      <c r="E3873">
        <v>0.27275950208346</v>
      </c>
      <c r="F3873">
        <v>0.77985830607820195</v>
      </c>
      <c r="G3873" t="b">
        <f t="shared" si="60"/>
        <v>0</v>
      </c>
    </row>
    <row r="3874" spans="1:7" x14ac:dyDescent="0.2">
      <c r="A3874" t="s">
        <v>3878</v>
      </c>
      <c r="B3874">
        <v>71.250097491389297</v>
      </c>
      <c r="C3874">
        <v>4.0236849461932497E-2</v>
      </c>
      <c r="D3874">
        <v>0.12257125646215</v>
      </c>
      <c r="E3874">
        <v>0.27283837117342802</v>
      </c>
      <c r="F3874">
        <v>0.77985830607820195</v>
      </c>
      <c r="G3874" t="b">
        <f t="shared" si="60"/>
        <v>0</v>
      </c>
    </row>
    <row r="3875" spans="1:7" x14ac:dyDescent="0.2">
      <c r="A3875" t="s">
        <v>3879</v>
      </c>
      <c r="B3875">
        <v>33.0278932746522</v>
      </c>
      <c r="C3875">
        <v>-3.48799948252623E-2</v>
      </c>
      <c r="D3875">
        <v>0.136830214051329</v>
      </c>
      <c r="E3875">
        <v>0.27299615280907402</v>
      </c>
      <c r="F3875">
        <v>0.77985830607820195</v>
      </c>
      <c r="G3875" t="b">
        <f t="shared" si="60"/>
        <v>0</v>
      </c>
    </row>
    <row r="3876" spans="1:7" x14ac:dyDescent="0.2">
      <c r="A3876" t="s">
        <v>3880</v>
      </c>
      <c r="B3876">
        <v>53.6596381501883</v>
      </c>
      <c r="C3876">
        <v>-3.4979528691388699E-2</v>
      </c>
      <c r="D3876">
        <v>0.136687440148442</v>
      </c>
      <c r="E3876">
        <v>0.27274497304450201</v>
      </c>
      <c r="F3876">
        <v>0.77985830607820195</v>
      </c>
      <c r="G3876" t="b">
        <f t="shared" si="60"/>
        <v>0</v>
      </c>
    </row>
    <row r="3877" spans="1:7" x14ac:dyDescent="0.2">
      <c r="A3877" t="s">
        <v>3881</v>
      </c>
      <c r="B3877">
        <v>1079.17755612992</v>
      </c>
      <c r="C3877">
        <v>3.92893871621635E-2</v>
      </c>
      <c r="D3877">
        <v>6.9468004461113994E-2</v>
      </c>
      <c r="E3877">
        <v>0.27293415576274999</v>
      </c>
      <c r="F3877">
        <v>0.77985830607820195</v>
      </c>
      <c r="G3877" t="b">
        <f t="shared" si="60"/>
        <v>0</v>
      </c>
    </row>
    <row r="3878" spans="1:7" x14ac:dyDescent="0.2">
      <c r="A3878" t="s">
        <v>3882</v>
      </c>
      <c r="B3878">
        <v>654.52256974474506</v>
      </c>
      <c r="C3878">
        <v>4.3512419760814103E-2</v>
      </c>
      <c r="D3878">
        <v>0.100368113959116</v>
      </c>
      <c r="E3878">
        <v>0.27269496628341799</v>
      </c>
      <c r="F3878">
        <v>0.77985830607820195</v>
      </c>
      <c r="G3878" t="b">
        <f t="shared" si="60"/>
        <v>0</v>
      </c>
    </row>
    <row r="3879" spans="1:7" x14ac:dyDescent="0.2">
      <c r="A3879" t="s">
        <v>3883</v>
      </c>
      <c r="B3879">
        <v>626.93881152339895</v>
      </c>
      <c r="C3879">
        <v>4.2950579501855803E-2</v>
      </c>
      <c r="D3879">
        <v>8.7655387446557195E-2</v>
      </c>
      <c r="E3879">
        <v>0.27275411584551201</v>
      </c>
      <c r="F3879">
        <v>0.77985830607820195</v>
      </c>
      <c r="G3879" t="b">
        <f t="shared" si="60"/>
        <v>0</v>
      </c>
    </row>
    <row r="3880" spans="1:7" x14ac:dyDescent="0.2">
      <c r="A3880" t="s">
        <v>3884</v>
      </c>
      <c r="B3880">
        <v>152.936696229484</v>
      </c>
      <c r="C3880">
        <v>-4.31081467346476E-2</v>
      </c>
      <c r="D3880">
        <v>0.106962123120162</v>
      </c>
      <c r="E3880">
        <v>0.27288595634479401</v>
      </c>
      <c r="F3880">
        <v>0.77985830607820195</v>
      </c>
      <c r="G3880" t="b">
        <f t="shared" si="60"/>
        <v>0</v>
      </c>
    </row>
    <row r="3881" spans="1:7" x14ac:dyDescent="0.2">
      <c r="A3881" t="s">
        <v>3885</v>
      </c>
      <c r="B3881">
        <v>3.3626064590876799</v>
      </c>
      <c r="C3881">
        <v>-1.4453079710914399E-2</v>
      </c>
      <c r="D3881">
        <v>0.169512467948605</v>
      </c>
      <c r="E3881">
        <v>0.27319847746758003</v>
      </c>
      <c r="F3881">
        <v>0.78003409657775302</v>
      </c>
      <c r="G3881" t="b">
        <f t="shared" si="60"/>
        <v>0</v>
      </c>
    </row>
    <row r="3882" spans="1:7" x14ac:dyDescent="0.2">
      <c r="A3882" t="s">
        <v>3886</v>
      </c>
      <c r="B3882">
        <v>8.9834297113181893</v>
      </c>
      <c r="C3882">
        <v>-2.6970126630967001E-2</v>
      </c>
      <c r="D3882">
        <v>0.15125017731170601</v>
      </c>
      <c r="E3882">
        <v>0.273174746175321</v>
      </c>
      <c r="F3882">
        <v>0.78003409657775302</v>
      </c>
      <c r="G3882" t="b">
        <f t="shared" si="60"/>
        <v>0</v>
      </c>
    </row>
    <row r="3883" spans="1:7" x14ac:dyDescent="0.2">
      <c r="A3883" t="s">
        <v>3887</v>
      </c>
      <c r="B3883">
        <v>214.53921632404499</v>
      </c>
      <c r="C3883">
        <v>4.3352539194906302E-2</v>
      </c>
      <c r="D3883">
        <v>0.102887910807891</v>
      </c>
      <c r="E3883">
        <v>0.27328311447079301</v>
      </c>
      <c r="F3883">
        <v>0.78007475307853003</v>
      </c>
      <c r="G3883" t="b">
        <f t="shared" si="60"/>
        <v>0</v>
      </c>
    </row>
    <row r="3884" spans="1:7" x14ac:dyDescent="0.2">
      <c r="A3884" t="s">
        <v>3888</v>
      </c>
      <c r="B3884">
        <v>15.933719036677701</v>
      </c>
      <c r="C3884">
        <v>-2.6148703433568999E-2</v>
      </c>
      <c r="D3884">
        <v>0.152604621078368</v>
      </c>
      <c r="E3884">
        <v>0.273371156010209</v>
      </c>
      <c r="F3884">
        <v>0.78012510423619097</v>
      </c>
      <c r="G3884" t="b">
        <f t="shared" si="60"/>
        <v>0</v>
      </c>
    </row>
    <row r="3885" spans="1:7" x14ac:dyDescent="0.2">
      <c r="A3885" t="s">
        <v>3889</v>
      </c>
      <c r="B3885">
        <v>293.21763336205203</v>
      </c>
      <c r="C3885">
        <v>4.3427708144909899E-2</v>
      </c>
      <c r="D3885">
        <v>9.8363711075496102E-2</v>
      </c>
      <c r="E3885">
        <v>0.27363557970890001</v>
      </c>
      <c r="F3885">
        <v>0.78066730501250003</v>
      </c>
      <c r="G3885" t="b">
        <f t="shared" si="60"/>
        <v>0</v>
      </c>
    </row>
    <row r="3886" spans="1:7" x14ac:dyDescent="0.2">
      <c r="A3886" t="s">
        <v>3890</v>
      </c>
      <c r="B3886">
        <v>10.221802896617101</v>
      </c>
      <c r="C3886">
        <v>2.59536621852305E-2</v>
      </c>
      <c r="D3886">
        <v>0.15287230820904599</v>
      </c>
      <c r="E3886">
        <v>0.273702055768754</v>
      </c>
      <c r="F3886">
        <v>0.78066730501250003</v>
      </c>
      <c r="G3886" t="b">
        <f t="shared" si="60"/>
        <v>0</v>
      </c>
    </row>
    <row r="3887" spans="1:7" x14ac:dyDescent="0.2">
      <c r="A3887" t="s">
        <v>3891</v>
      </c>
      <c r="B3887">
        <v>3.48847513424412</v>
      </c>
      <c r="C3887">
        <v>1.4820613290883E-2</v>
      </c>
      <c r="D3887">
        <v>0.169144081593708</v>
      </c>
      <c r="E3887">
        <v>0.27379846721307299</v>
      </c>
      <c r="F3887">
        <v>0.78074133175194604</v>
      </c>
      <c r="G3887" t="b">
        <f t="shared" si="60"/>
        <v>0</v>
      </c>
    </row>
    <row r="3888" spans="1:7" x14ac:dyDescent="0.2">
      <c r="A3888" t="s">
        <v>3892</v>
      </c>
      <c r="B3888">
        <v>893.40235015205803</v>
      </c>
      <c r="C3888">
        <v>-4.2683628912837203E-2</v>
      </c>
      <c r="D3888">
        <v>8.6389986827927798E-2</v>
      </c>
      <c r="E3888">
        <v>0.27389196120484899</v>
      </c>
      <c r="F3888">
        <v>0.78080700337302</v>
      </c>
      <c r="G3888" t="b">
        <f t="shared" si="60"/>
        <v>0</v>
      </c>
    </row>
    <row r="3889" spans="1:7" x14ac:dyDescent="0.2">
      <c r="A3889" t="s">
        <v>3893</v>
      </c>
      <c r="B3889">
        <v>99.439614220117704</v>
      </c>
      <c r="C3889">
        <v>-4.2422860875950999E-2</v>
      </c>
      <c r="D3889">
        <v>0.111441188091052</v>
      </c>
      <c r="E3889">
        <v>0.27412549541185399</v>
      </c>
      <c r="F3889">
        <v>0.78100483421496403</v>
      </c>
      <c r="G3889" t="b">
        <f t="shared" si="60"/>
        <v>0</v>
      </c>
    </row>
    <row r="3890" spans="1:7" x14ac:dyDescent="0.2">
      <c r="A3890" t="s">
        <v>3894</v>
      </c>
      <c r="B3890">
        <v>402.01958131365899</v>
      </c>
      <c r="C3890">
        <v>-4.3365713243429103E-2</v>
      </c>
      <c r="D3890">
        <v>9.8439782241341894E-2</v>
      </c>
      <c r="E3890">
        <v>0.27417280074868799</v>
      </c>
      <c r="F3890">
        <v>0.78100483421496403</v>
      </c>
      <c r="G3890" t="b">
        <f t="shared" si="60"/>
        <v>0</v>
      </c>
    </row>
    <row r="3891" spans="1:7" x14ac:dyDescent="0.2">
      <c r="A3891" t="s">
        <v>3895</v>
      </c>
      <c r="B3891">
        <v>88.286348826328293</v>
      </c>
      <c r="C3891">
        <v>4.14298291399317E-2</v>
      </c>
      <c r="D3891">
        <v>0.117038592528941</v>
      </c>
      <c r="E3891">
        <v>0.27411174929555598</v>
      </c>
      <c r="F3891">
        <v>0.78100483421496403</v>
      </c>
      <c r="G3891" t="b">
        <f t="shared" si="60"/>
        <v>0</v>
      </c>
    </row>
    <row r="3892" spans="1:7" x14ac:dyDescent="0.2">
      <c r="A3892" t="s">
        <v>3896</v>
      </c>
      <c r="B3892">
        <v>154.56144247027299</v>
      </c>
      <c r="C3892">
        <v>4.2126911223270197E-2</v>
      </c>
      <c r="D3892">
        <v>0.113195201233068</v>
      </c>
      <c r="E3892">
        <v>0.27431830132026602</v>
      </c>
      <c r="F3892">
        <v>0.78106140738321905</v>
      </c>
      <c r="G3892" t="b">
        <f t="shared" si="60"/>
        <v>0</v>
      </c>
    </row>
    <row r="3893" spans="1:7" x14ac:dyDescent="0.2">
      <c r="A3893" t="s">
        <v>3897</v>
      </c>
      <c r="B3893">
        <v>2214.7797818940899</v>
      </c>
      <c r="C3893">
        <v>-4.3056333016537399E-2</v>
      </c>
      <c r="D3893">
        <v>9.1108459732060207E-2</v>
      </c>
      <c r="E3893">
        <v>0.27466279343647299</v>
      </c>
      <c r="F3893">
        <v>0.78106140738321905</v>
      </c>
      <c r="G3893" t="b">
        <f t="shared" si="60"/>
        <v>0</v>
      </c>
    </row>
    <row r="3894" spans="1:7" x14ac:dyDescent="0.2">
      <c r="A3894" t="s">
        <v>3898</v>
      </c>
      <c r="B3894">
        <v>1037.6525153825</v>
      </c>
      <c r="C3894">
        <v>-3.7795350188752103E-2</v>
      </c>
      <c r="D3894">
        <v>0.12939571747540199</v>
      </c>
      <c r="E3894">
        <v>0.27464128558765</v>
      </c>
      <c r="F3894">
        <v>0.78106140738321905</v>
      </c>
      <c r="G3894" t="b">
        <f t="shared" si="60"/>
        <v>0</v>
      </c>
    </row>
    <row r="3895" spans="1:7" x14ac:dyDescent="0.2">
      <c r="A3895" t="s">
        <v>3899</v>
      </c>
      <c r="B3895">
        <v>362.82520026707499</v>
      </c>
      <c r="C3895">
        <v>4.2922959629055901E-2</v>
      </c>
      <c r="D3895">
        <v>8.9371031771358606E-2</v>
      </c>
      <c r="E3895">
        <v>0.274593253062826</v>
      </c>
      <c r="F3895">
        <v>0.78106140738321905</v>
      </c>
      <c r="G3895" t="b">
        <f t="shared" si="60"/>
        <v>0</v>
      </c>
    </row>
    <row r="3896" spans="1:7" x14ac:dyDescent="0.2">
      <c r="A3896" t="s">
        <v>3900</v>
      </c>
      <c r="B3896">
        <v>8.2942624216491403</v>
      </c>
      <c r="C3896">
        <v>-2.24903341913135E-2</v>
      </c>
      <c r="D3896">
        <v>0.15854069244899999</v>
      </c>
      <c r="E3896">
        <v>0.274652945947016</v>
      </c>
      <c r="F3896">
        <v>0.78106140738321905</v>
      </c>
      <c r="G3896" t="b">
        <f t="shared" si="60"/>
        <v>0</v>
      </c>
    </row>
    <row r="3897" spans="1:7" x14ac:dyDescent="0.2">
      <c r="A3897" t="s">
        <v>3901</v>
      </c>
      <c r="B3897">
        <v>5.4808552655557703</v>
      </c>
      <c r="C3897">
        <v>-2.0628037085630099E-2</v>
      </c>
      <c r="D3897">
        <v>0.16160316958505599</v>
      </c>
      <c r="E3897">
        <v>0.274475496840412</v>
      </c>
      <c r="F3897">
        <v>0.78106140738321905</v>
      </c>
      <c r="G3897" t="b">
        <f t="shared" si="60"/>
        <v>0</v>
      </c>
    </row>
    <row r="3898" spans="1:7" x14ac:dyDescent="0.2">
      <c r="A3898" t="s">
        <v>3902</v>
      </c>
      <c r="B3898">
        <v>14.1855966571277</v>
      </c>
      <c r="C3898">
        <v>-3.0112644192431901E-2</v>
      </c>
      <c r="D3898">
        <v>0.14552711703428101</v>
      </c>
      <c r="E3898">
        <v>0.27468606665214401</v>
      </c>
      <c r="F3898">
        <v>0.78106140738321905</v>
      </c>
      <c r="G3898" t="b">
        <f t="shared" si="60"/>
        <v>0</v>
      </c>
    </row>
    <row r="3899" spans="1:7" x14ac:dyDescent="0.2">
      <c r="A3899" t="s">
        <v>3903</v>
      </c>
      <c r="B3899">
        <v>259.09146827112397</v>
      </c>
      <c r="C3899">
        <v>-4.3290674497703699E-2</v>
      </c>
      <c r="D3899">
        <v>9.8599385877046503E-2</v>
      </c>
      <c r="E3899">
        <v>0.27482022029755798</v>
      </c>
      <c r="F3899">
        <v>0.78124239638718296</v>
      </c>
      <c r="G3899" t="b">
        <f t="shared" si="60"/>
        <v>0</v>
      </c>
    </row>
    <row r="3900" spans="1:7" x14ac:dyDescent="0.2">
      <c r="A3900" t="s">
        <v>3904</v>
      </c>
      <c r="B3900">
        <v>801.29190352688795</v>
      </c>
      <c r="C3900">
        <v>-3.1950355741694102E-2</v>
      </c>
      <c r="D3900">
        <v>0.14213925680744699</v>
      </c>
      <c r="E3900">
        <v>0.27494540617627</v>
      </c>
      <c r="F3900">
        <v>0.78139780606290099</v>
      </c>
      <c r="G3900" t="b">
        <f t="shared" si="60"/>
        <v>0</v>
      </c>
    </row>
    <row r="3901" spans="1:7" x14ac:dyDescent="0.2">
      <c r="A3901" t="s">
        <v>3905</v>
      </c>
      <c r="B3901">
        <v>195.915385911605</v>
      </c>
      <c r="C3901">
        <v>4.3104721336413E-2</v>
      </c>
      <c r="D3901">
        <v>0.103562884237129</v>
      </c>
      <c r="E3901">
        <v>0.27507457577926597</v>
      </c>
      <c r="F3901">
        <v>0.78156445492565196</v>
      </c>
      <c r="G3901" t="b">
        <f t="shared" si="60"/>
        <v>0</v>
      </c>
    </row>
    <row r="3902" spans="1:7" x14ac:dyDescent="0.2">
      <c r="A3902" t="s">
        <v>3906</v>
      </c>
      <c r="B3902">
        <v>307.72329263992998</v>
      </c>
      <c r="C3902">
        <v>4.3240601306185601E-2</v>
      </c>
      <c r="D3902">
        <v>9.6437580971359405E-2</v>
      </c>
      <c r="E3902">
        <v>0.27514694672039802</v>
      </c>
      <c r="F3902">
        <v>0.78156967870000904</v>
      </c>
      <c r="G3902" t="b">
        <f t="shared" si="60"/>
        <v>0</v>
      </c>
    </row>
    <row r="3903" spans="1:7" x14ac:dyDescent="0.2">
      <c r="A3903" t="s">
        <v>3907</v>
      </c>
      <c r="B3903">
        <v>4866.9648292234797</v>
      </c>
      <c r="C3903">
        <v>-4.2691557114911502E-2</v>
      </c>
      <c r="D3903">
        <v>8.78195558345303E-2</v>
      </c>
      <c r="E3903">
        <v>0.27533730516602301</v>
      </c>
      <c r="F3903">
        <v>0.78172363574961701</v>
      </c>
      <c r="G3903" t="b">
        <f t="shared" si="60"/>
        <v>0</v>
      </c>
    </row>
    <row r="3904" spans="1:7" x14ac:dyDescent="0.2">
      <c r="A3904" t="s">
        <v>3908</v>
      </c>
      <c r="B3904">
        <v>4.5733570986285903</v>
      </c>
      <c r="C3904">
        <v>1.9618853325653801E-2</v>
      </c>
      <c r="D3904">
        <v>0.16303852909107999</v>
      </c>
      <c r="E3904">
        <v>0.27534223899745103</v>
      </c>
      <c r="F3904">
        <v>0.78172363574961701</v>
      </c>
      <c r="G3904" t="b">
        <f t="shared" si="60"/>
        <v>0</v>
      </c>
    </row>
    <row r="3905" spans="1:7" x14ac:dyDescent="0.2">
      <c r="A3905" t="s">
        <v>3909</v>
      </c>
      <c r="B3905">
        <v>299.82515382538901</v>
      </c>
      <c r="C3905">
        <v>4.31796797260416E-2</v>
      </c>
      <c r="D3905">
        <v>0.100186162149693</v>
      </c>
      <c r="E3905">
        <v>0.27559385249490598</v>
      </c>
      <c r="F3905">
        <v>0.78223757159222695</v>
      </c>
      <c r="G3905" t="b">
        <f t="shared" si="60"/>
        <v>0</v>
      </c>
    </row>
    <row r="3906" spans="1:7" x14ac:dyDescent="0.2">
      <c r="A3906" t="s">
        <v>3910</v>
      </c>
      <c r="B3906">
        <v>72.867360798273296</v>
      </c>
      <c r="C3906">
        <v>3.7284481303029401E-2</v>
      </c>
      <c r="D3906">
        <v>0.13039926941697599</v>
      </c>
      <c r="E3906">
        <v>0.27568387926253501</v>
      </c>
      <c r="F3906">
        <v>0.78229271859363603</v>
      </c>
      <c r="G3906" t="b">
        <f t="shared" si="60"/>
        <v>0</v>
      </c>
    </row>
    <row r="3907" spans="1:7" x14ac:dyDescent="0.2">
      <c r="A3907" t="s">
        <v>3911</v>
      </c>
      <c r="B3907">
        <v>326.22736028877603</v>
      </c>
      <c r="C3907">
        <v>3.5747436186974201E-2</v>
      </c>
      <c r="D3907">
        <v>0.13409601877774299</v>
      </c>
      <c r="E3907">
        <v>0.27589583102315801</v>
      </c>
      <c r="F3907">
        <v>0.78250726612667598</v>
      </c>
      <c r="G3907" t="b">
        <f t="shared" ref="G3907:G3970" si="61">F3907&lt;0.1</f>
        <v>0</v>
      </c>
    </row>
    <row r="3908" spans="1:7" x14ac:dyDescent="0.2">
      <c r="A3908" t="s">
        <v>3912</v>
      </c>
      <c r="B3908">
        <v>1004.54984058244</v>
      </c>
      <c r="C3908">
        <v>-4.12062054852615E-2</v>
      </c>
      <c r="D3908">
        <v>7.8453009782647395E-2</v>
      </c>
      <c r="E3908">
        <v>0.27590072094187601</v>
      </c>
      <c r="F3908">
        <v>0.78250726612667598</v>
      </c>
      <c r="G3908" t="b">
        <f t="shared" si="61"/>
        <v>0</v>
      </c>
    </row>
    <row r="3909" spans="1:7" x14ac:dyDescent="0.2">
      <c r="A3909" t="s">
        <v>3913</v>
      </c>
      <c r="B3909">
        <v>657.65733793240895</v>
      </c>
      <c r="C3909">
        <v>-4.1807935610656002E-2</v>
      </c>
      <c r="D3909">
        <v>8.1857246272753495E-2</v>
      </c>
      <c r="E3909">
        <v>0.27608415653457802</v>
      </c>
      <c r="F3909">
        <v>0.78282715930390601</v>
      </c>
      <c r="G3909" t="b">
        <f t="shared" si="61"/>
        <v>0</v>
      </c>
    </row>
    <row r="3910" spans="1:7" x14ac:dyDescent="0.2">
      <c r="A3910" t="s">
        <v>3914</v>
      </c>
      <c r="B3910">
        <v>712.89480139094098</v>
      </c>
      <c r="C3910">
        <v>-4.0515683336664103E-2</v>
      </c>
      <c r="D3910">
        <v>7.54651116101549E-2</v>
      </c>
      <c r="E3910">
        <v>0.27643304181460698</v>
      </c>
      <c r="F3910">
        <v>0.78361589571441703</v>
      </c>
      <c r="G3910" t="b">
        <f t="shared" si="61"/>
        <v>0</v>
      </c>
    </row>
    <row r="3911" spans="1:7" x14ac:dyDescent="0.2">
      <c r="A3911" t="s">
        <v>3915</v>
      </c>
      <c r="B3911">
        <v>293.41417389276899</v>
      </c>
      <c r="C3911">
        <v>4.3063580358621997E-2</v>
      </c>
      <c r="D3911">
        <v>9.6996468819465803E-2</v>
      </c>
      <c r="E3911">
        <v>0.276779932651608</v>
      </c>
      <c r="F3911">
        <v>0.78383826397942502</v>
      </c>
      <c r="G3911" t="b">
        <f t="shared" si="61"/>
        <v>0</v>
      </c>
    </row>
    <row r="3912" spans="1:7" x14ac:dyDescent="0.2">
      <c r="A3912" t="s">
        <v>3916</v>
      </c>
      <c r="B3912">
        <v>2551.03385661942</v>
      </c>
      <c r="C3912">
        <v>4.25310807243467E-2</v>
      </c>
      <c r="D3912">
        <v>8.8263614580190594E-2</v>
      </c>
      <c r="E3912">
        <v>0.27726995066603299</v>
      </c>
      <c r="F3912">
        <v>0.78383826397942502</v>
      </c>
      <c r="G3912" t="b">
        <f t="shared" si="61"/>
        <v>0</v>
      </c>
    </row>
    <row r="3913" spans="1:7" x14ac:dyDescent="0.2">
      <c r="A3913" t="s">
        <v>3917</v>
      </c>
      <c r="B3913">
        <v>1533.66374703575</v>
      </c>
      <c r="C3913">
        <v>3.87827213069128E-2</v>
      </c>
      <c r="D3913">
        <v>6.9092010014527805E-2</v>
      </c>
      <c r="E3913">
        <v>0.27735668853023199</v>
      </c>
      <c r="F3913">
        <v>0.78383826397942502</v>
      </c>
      <c r="G3913" t="b">
        <f t="shared" si="61"/>
        <v>0</v>
      </c>
    </row>
    <row r="3914" spans="1:7" x14ac:dyDescent="0.2">
      <c r="A3914" t="s">
        <v>3918</v>
      </c>
      <c r="B3914">
        <v>109.71314047942801</v>
      </c>
      <c r="C3914">
        <v>-4.1979040693541199E-2</v>
      </c>
      <c r="D3914">
        <v>0.11225040523617</v>
      </c>
      <c r="E3914">
        <v>0.27676105680954</v>
      </c>
      <c r="F3914">
        <v>0.78383826397942502</v>
      </c>
      <c r="G3914" t="b">
        <f t="shared" si="61"/>
        <v>0</v>
      </c>
    </row>
    <row r="3915" spans="1:7" x14ac:dyDescent="0.2">
      <c r="A3915" t="s">
        <v>3919</v>
      </c>
      <c r="B3915">
        <v>28.647988210593802</v>
      </c>
      <c r="C3915">
        <v>-3.5737727176669898E-2</v>
      </c>
      <c r="D3915">
        <v>0.13368805877807199</v>
      </c>
      <c r="E3915">
        <v>0.27736033147399403</v>
      </c>
      <c r="F3915">
        <v>0.78383826397942502</v>
      </c>
      <c r="G3915" t="b">
        <f t="shared" si="61"/>
        <v>0</v>
      </c>
    </row>
    <row r="3916" spans="1:7" x14ac:dyDescent="0.2">
      <c r="A3916" t="s">
        <v>3920</v>
      </c>
      <c r="B3916">
        <v>528.09595811722795</v>
      </c>
      <c r="C3916">
        <v>4.3024924501290002E-2</v>
      </c>
      <c r="D3916">
        <v>9.9007308177147493E-2</v>
      </c>
      <c r="E3916">
        <v>0.27711298317851901</v>
      </c>
      <c r="F3916">
        <v>0.78383826397942502</v>
      </c>
      <c r="G3916" t="b">
        <f t="shared" si="61"/>
        <v>0</v>
      </c>
    </row>
    <row r="3917" spans="1:7" x14ac:dyDescent="0.2">
      <c r="A3917" t="s">
        <v>3921</v>
      </c>
      <c r="B3917">
        <v>730.30746778262096</v>
      </c>
      <c r="C3917">
        <v>-4.1215758261837897E-2</v>
      </c>
      <c r="D3917">
        <v>7.9203798447893894E-2</v>
      </c>
      <c r="E3917">
        <v>0.27728724298083002</v>
      </c>
      <c r="F3917">
        <v>0.78383826397942502</v>
      </c>
      <c r="G3917" t="b">
        <f t="shared" si="61"/>
        <v>0</v>
      </c>
    </row>
    <row r="3918" spans="1:7" x14ac:dyDescent="0.2">
      <c r="A3918" t="s">
        <v>3922</v>
      </c>
      <c r="B3918">
        <v>534.59079662696195</v>
      </c>
      <c r="C3918">
        <v>4.2131778749601501E-2</v>
      </c>
      <c r="D3918">
        <v>8.4470258394919298E-2</v>
      </c>
      <c r="E3918">
        <v>0.27678725025538498</v>
      </c>
      <c r="F3918">
        <v>0.78383826397942502</v>
      </c>
      <c r="G3918" t="b">
        <f t="shared" si="61"/>
        <v>0</v>
      </c>
    </row>
    <row r="3919" spans="1:7" x14ac:dyDescent="0.2">
      <c r="A3919" t="s">
        <v>3923</v>
      </c>
      <c r="B3919">
        <v>5.1704666736023697</v>
      </c>
      <c r="C3919">
        <v>-1.8697434455734799E-2</v>
      </c>
      <c r="D3919">
        <v>0.16416571433083299</v>
      </c>
      <c r="E3919">
        <v>0.27704699801256999</v>
      </c>
      <c r="F3919">
        <v>0.78383826397942502</v>
      </c>
      <c r="G3919" t="b">
        <f t="shared" si="61"/>
        <v>0</v>
      </c>
    </row>
    <row r="3920" spans="1:7" x14ac:dyDescent="0.2">
      <c r="A3920" t="s">
        <v>3924</v>
      </c>
      <c r="B3920">
        <v>3.7152244092376101</v>
      </c>
      <c r="C3920">
        <v>2.0788887635998499E-2</v>
      </c>
      <c r="D3920">
        <v>0.16095162203923599</v>
      </c>
      <c r="E3920">
        <v>0.27699848497107099</v>
      </c>
      <c r="F3920">
        <v>0.78383826397942502</v>
      </c>
      <c r="G3920" t="b">
        <f t="shared" si="61"/>
        <v>0</v>
      </c>
    </row>
    <row r="3921" spans="1:7" x14ac:dyDescent="0.2">
      <c r="A3921" t="s">
        <v>3925</v>
      </c>
      <c r="B3921">
        <v>4.6324462097017802</v>
      </c>
      <c r="C3921">
        <v>1.6882693780940601E-2</v>
      </c>
      <c r="D3921">
        <v>0.166600288124192</v>
      </c>
      <c r="E3921">
        <v>0.277140785910718</v>
      </c>
      <c r="F3921">
        <v>0.78383826397942502</v>
      </c>
      <c r="G3921" t="b">
        <f t="shared" si="61"/>
        <v>0</v>
      </c>
    </row>
    <row r="3922" spans="1:7" x14ac:dyDescent="0.2">
      <c r="A3922" t="s">
        <v>3926</v>
      </c>
      <c r="B3922">
        <v>16.9462726492551</v>
      </c>
      <c r="C3922">
        <v>-3.2413315891909898E-2</v>
      </c>
      <c r="D3922">
        <v>0.14069845454712099</v>
      </c>
      <c r="E3922">
        <v>0.27733801074008102</v>
      </c>
      <c r="F3922">
        <v>0.78383826397942502</v>
      </c>
      <c r="G3922" t="b">
        <f t="shared" si="61"/>
        <v>0</v>
      </c>
    </row>
    <row r="3923" spans="1:7" x14ac:dyDescent="0.2">
      <c r="A3923" t="s">
        <v>3927</v>
      </c>
      <c r="B3923">
        <v>97.438824403973896</v>
      </c>
      <c r="C3923">
        <v>-4.1869510870639497E-2</v>
      </c>
      <c r="D3923">
        <v>0.11183240788148301</v>
      </c>
      <c r="E3923">
        <v>0.27819252247607901</v>
      </c>
      <c r="F3923">
        <v>0.78400663339323995</v>
      </c>
      <c r="G3923" t="b">
        <f t="shared" si="61"/>
        <v>0</v>
      </c>
    </row>
    <row r="3924" spans="1:7" x14ac:dyDescent="0.2">
      <c r="A3924" t="s">
        <v>3928</v>
      </c>
      <c r="B3924">
        <v>560.06534370689496</v>
      </c>
      <c r="C3924">
        <v>4.2712862931774301E-2</v>
      </c>
      <c r="D3924">
        <v>9.1276684487327106E-2</v>
      </c>
      <c r="E3924">
        <v>0.27792347574007897</v>
      </c>
      <c r="F3924">
        <v>0.78400663339323995</v>
      </c>
      <c r="G3924" t="b">
        <f t="shared" si="61"/>
        <v>0</v>
      </c>
    </row>
    <row r="3925" spans="1:7" x14ac:dyDescent="0.2">
      <c r="A3925" t="s">
        <v>3929</v>
      </c>
      <c r="B3925">
        <v>338.16742085791799</v>
      </c>
      <c r="C3925">
        <v>4.2924911134782397E-2</v>
      </c>
      <c r="D3925">
        <v>9.96852607269159E-2</v>
      </c>
      <c r="E3925">
        <v>0.27790088552171299</v>
      </c>
      <c r="F3925">
        <v>0.78400663339323995</v>
      </c>
      <c r="G3925" t="b">
        <f t="shared" si="61"/>
        <v>0</v>
      </c>
    </row>
    <row r="3926" spans="1:7" x14ac:dyDescent="0.2">
      <c r="A3926" t="s">
        <v>3930</v>
      </c>
      <c r="B3926">
        <v>22.710678897150299</v>
      </c>
      <c r="C3926">
        <v>-3.5162850528770398E-2</v>
      </c>
      <c r="D3926">
        <v>0.13467167504411601</v>
      </c>
      <c r="E3926">
        <v>0.27853172033540702</v>
      </c>
      <c r="F3926">
        <v>0.78400663339323995</v>
      </c>
      <c r="G3926" t="b">
        <f t="shared" si="61"/>
        <v>0</v>
      </c>
    </row>
    <row r="3927" spans="1:7" x14ac:dyDescent="0.2">
      <c r="A3927" t="s">
        <v>3931</v>
      </c>
      <c r="B3927">
        <v>4.2825816724999202</v>
      </c>
      <c r="C3927">
        <v>1.7543368666394402E-2</v>
      </c>
      <c r="D3927">
        <v>0.16564060763799399</v>
      </c>
      <c r="E3927">
        <v>0.27806468529749201</v>
      </c>
      <c r="F3927">
        <v>0.78400663339323995</v>
      </c>
      <c r="G3927" t="b">
        <f t="shared" si="61"/>
        <v>0</v>
      </c>
    </row>
    <row r="3928" spans="1:7" x14ac:dyDescent="0.2">
      <c r="A3928" t="s">
        <v>3932</v>
      </c>
      <c r="B3928">
        <v>538.40724457573504</v>
      </c>
      <c r="C3928">
        <v>-4.27090815676614E-2</v>
      </c>
      <c r="D3928">
        <v>0.103988590494924</v>
      </c>
      <c r="E3928">
        <v>0.27822501481562201</v>
      </c>
      <c r="F3928">
        <v>0.78400663339323995</v>
      </c>
      <c r="G3928" t="b">
        <f t="shared" si="61"/>
        <v>0</v>
      </c>
    </row>
    <row r="3929" spans="1:7" x14ac:dyDescent="0.2">
      <c r="A3929" t="s">
        <v>3933</v>
      </c>
      <c r="B3929">
        <v>80.795851736186407</v>
      </c>
      <c r="C3929">
        <v>4.0351598423055302E-2</v>
      </c>
      <c r="D3929">
        <v>0.119403677189487</v>
      </c>
      <c r="E3929">
        <v>0.27847541715904101</v>
      </c>
      <c r="F3929">
        <v>0.78400663339323995</v>
      </c>
      <c r="G3929" t="b">
        <f t="shared" si="61"/>
        <v>0</v>
      </c>
    </row>
    <row r="3930" spans="1:7" x14ac:dyDescent="0.2">
      <c r="A3930" t="s">
        <v>3934</v>
      </c>
      <c r="B3930">
        <v>12.7006772471163</v>
      </c>
      <c r="C3930">
        <v>2.9416432697635601E-2</v>
      </c>
      <c r="D3930">
        <v>0.14594208868272601</v>
      </c>
      <c r="E3930">
        <v>0.27854413451718801</v>
      </c>
      <c r="F3930">
        <v>0.78400663339323995</v>
      </c>
      <c r="G3930" t="b">
        <f t="shared" si="61"/>
        <v>0</v>
      </c>
    </row>
    <row r="3931" spans="1:7" x14ac:dyDescent="0.2">
      <c r="A3931" t="s">
        <v>3935</v>
      </c>
      <c r="B3931">
        <v>418.269403950173</v>
      </c>
      <c r="C3931">
        <v>4.2913125020834497E-2</v>
      </c>
      <c r="D3931">
        <v>9.8832381707773698E-2</v>
      </c>
      <c r="E3931">
        <v>0.27811079173188102</v>
      </c>
      <c r="F3931">
        <v>0.78400663339323995</v>
      </c>
      <c r="G3931" t="b">
        <f t="shared" si="61"/>
        <v>0</v>
      </c>
    </row>
    <row r="3932" spans="1:7" x14ac:dyDescent="0.2">
      <c r="A3932" t="s">
        <v>3936</v>
      </c>
      <c r="B3932">
        <v>588.01926514495096</v>
      </c>
      <c r="C3932">
        <v>-4.1352274229370399E-2</v>
      </c>
      <c r="D3932">
        <v>8.0083578361095101E-2</v>
      </c>
      <c r="E3932">
        <v>0.27756103716476699</v>
      </c>
      <c r="F3932">
        <v>0.78400663339323995</v>
      </c>
      <c r="G3932" t="b">
        <f t="shared" si="61"/>
        <v>0</v>
      </c>
    </row>
    <row r="3933" spans="1:7" x14ac:dyDescent="0.2">
      <c r="A3933" t="s">
        <v>3937</v>
      </c>
      <c r="B3933">
        <v>111.19131289836901</v>
      </c>
      <c r="C3933">
        <v>4.21550921807528E-2</v>
      </c>
      <c r="D3933">
        <v>0.11028222485057</v>
      </c>
      <c r="E3933">
        <v>0.277656725529906</v>
      </c>
      <c r="F3933">
        <v>0.78400663339323995</v>
      </c>
      <c r="G3933" t="b">
        <f t="shared" si="61"/>
        <v>0</v>
      </c>
    </row>
    <row r="3934" spans="1:7" x14ac:dyDescent="0.2">
      <c r="A3934" t="s">
        <v>3938</v>
      </c>
      <c r="B3934">
        <v>75.814184778123007</v>
      </c>
      <c r="C3934">
        <v>3.6860264242149103E-2</v>
      </c>
      <c r="D3934">
        <v>0.130739460975967</v>
      </c>
      <c r="E3934">
        <v>0.27799611374428801</v>
      </c>
      <c r="F3934">
        <v>0.78400663339323995</v>
      </c>
      <c r="G3934" t="b">
        <f t="shared" si="61"/>
        <v>0</v>
      </c>
    </row>
    <row r="3935" spans="1:7" x14ac:dyDescent="0.2">
      <c r="A3935" t="s">
        <v>3939</v>
      </c>
      <c r="B3935">
        <v>280.62499675738098</v>
      </c>
      <c r="C3935">
        <v>-4.2606478653277102E-2</v>
      </c>
      <c r="D3935">
        <v>0.106149085269475</v>
      </c>
      <c r="E3935">
        <v>0.27770034274031402</v>
      </c>
      <c r="F3935">
        <v>0.78400663339323995</v>
      </c>
      <c r="G3935" t="b">
        <f t="shared" si="61"/>
        <v>0</v>
      </c>
    </row>
    <row r="3936" spans="1:7" x14ac:dyDescent="0.2">
      <c r="A3936" t="s">
        <v>3940</v>
      </c>
      <c r="B3936">
        <v>1278.5260272917601</v>
      </c>
      <c r="C3936">
        <v>-4.2835809248396799E-2</v>
      </c>
      <c r="D3936">
        <v>9.4127849515872095E-2</v>
      </c>
      <c r="E3936">
        <v>0.27819129711866403</v>
      </c>
      <c r="F3936">
        <v>0.78400663339323995</v>
      </c>
      <c r="G3936" t="b">
        <f t="shared" si="61"/>
        <v>0</v>
      </c>
    </row>
    <row r="3937" spans="1:7" x14ac:dyDescent="0.2">
      <c r="A3937" t="s">
        <v>3941</v>
      </c>
      <c r="B3937">
        <v>276.26546562491302</v>
      </c>
      <c r="C3937">
        <v>4.2752016701249299E-2</v>
      </c>
      <c r="D3937">
        <v>0.10256761499403901</v>
      </c>
      <c r="E3937">
        <v>0.278551946184387</v>
      </c>
      <c r="F3937">
        <v>0.78400663339323995</v>
      </c>
      <c r="G3937" t="b">
        <f t="shared" si="61"/>
        <v>0</v>
      </c>
    </row>
    <row r="3938" spans="1:7" x14ac:dyDescent="0.2">
      <c r="A3938" t="s">
        <v>3942</v>
      </c>
      <c r="B3938">
        <v>100.59612442416601</v>
      </c>
      <c r="C3938">
        <v>4.1441420711305098E-2</v>
      </c>
      <c r="D3938">
        <v>0.114238231099593</v>
      </c>
      <c r="E3938">
        <v>0.27844047352656498</v>
      </c>
      <c r="F3938">
        <v>0.78400663339323995</v>
      </c>
      <c r="G3938" t="b">
        <f t="shared" si="61"/>
        <v>0</v>
      </c>
    </row>
    <row r="3939" spans="1:7" x14ac:dyDescent="0.2">
      <c r="A3939" t="s">
        <v>3943</v>
      </c>
      <c r="B3939">
        <v>105.282641563651</v>
      </c>
      <c r="C3939">
        <v>-4.12348017349638E-2</v>
      </c>
      <c r="D3939">
        <v>0.115202200293789</v>
      </c>
      <c r="E3939">
        <v>0.27867100631709801</v>
      </c>
      <c r="F3939">
        <v>0.78414256500755697</v>
      </c>
      <c r="G3939" t="b">
        <f t="shared" si="61"/>
        <v>0</v>
      </c>
    </row>
    <row r="3940" spans="1:7" x14ac:dyDescent="0.2">
      <c r="A3940" t="s">
        <v>3944</v>
      </c>
      <c r="B3940">
        <v>376.66122288298999</v>
      </c>
      <c r="C3940">
        <v>-4.2175930865193598E-2</v>
      </c>
      <c r="D3940">
        <v>8.6447818147825997E-2</v>
      </c>
      <c r="E3940">
        <v>0.27878275567368799</v>
      </c>
      <c r="F3940">
        <v>0.78425786128970099</v>
      </c>
      <c r="G3940" t="b">
        <f t="shared" si="61"/>
        <v>0</v>
      </c>
    </row>
    <row r="3941" spans="1:7" x14ac:dyDescent="0.2">
      <c r="A3941" t="s">
        <v>3945</v>
      </c>
      <c r="B3941">
        <v>218.90768018445399</v>
      </c>
      <c r="C3941">
        <v>4.2708422843093598E-2</v>
      </c>
      <c r="D3941">
        <v>0.102432892628018</v>
      </c>
      <c r="E3941">
        <v>0.27898588096181598</v>
      </c>
      <c r="F3941">
        <v>0.78463008805530099</v>
      </c>
      <c r="G3941" t="b">
        <f t="shared" si="61"/>
        <v>0</v>
      </c>
    </row>
    <row r="3942" spans="1:7" x14ac:dyDescent="0.2">
      <c r="A3942" t="s">
        <v>3946</v>
      </c>
      <c r="B3942">
        <v>843.51512527558202</v>
      </c>
      <c r="C3942">
        <v>-4.18557672128827E-2</v>
      </c>
      <c r="D3942">
        <v>8.4168942713071404E-2</v>
      </c>
      <c r="E3942">
        <v>0.27906261407234401</v>
      </c>
      <c r="F3942">
        <v>0.78464674613946905</v>
      </c>
      <c r="G3942" t="b">
        <f t="shared" si="61"/>
        <v>0</v>
      </c>
    </row>
    <row r="3943" spans="1:7" x14ac:dyDescent="0.2">
      <c r="A3943" t="s">
        <v>3947</v>
      </c>
      <c r="B3943">
        <v>49.486115268507803</v>
      </c>
      <c r="C3943">
        <v>4.0139935337297698E-2</v>
      </c>
      <c r="D3943">
        <v>0.119901493042583</v>
      </c>
      <c r="E3943">
        <v>0.27920268582178398</v>
      </c>
      <c r="F3943">
        <v>0.78484144129659805</v>
      </c>
      <c r="G3943" t="b">
        <f t="shared" si="61"/>
        <v>0</v>
      </c>
    </row>
    <row r="3944" spans="1:7" x14ac:dyDescent="0.2">
      <c r="A3944" t="s">
        <v>3948</v>
      </c>
      <c r="B3944">
        <v>1447.9813078678101</v>
      </c>
      <c r="C3944">
        <v>4.0640637194242497E-2</v>
      </c>
      <c r="D3944">
        <v>7.7290941912271996E-2</v>
      </c>
      <c r="E3944">
        <v>0.27927680069522498</v>
      </c>
      <c r="F3944">
        <v>0.78485067930605701</v>
      </c>
      <c r="G3944" t="b">
        <f t="shared" si="61"/>
        <v>0</v>
      </c>
    </row>
    <row r="3945" spans="1:7" x14ac:dyDescent="0.2">
      <c r="A3945" t="s">
        <v>3949</v>
      </c>
      <c r="B3945">
        <v>1457.98421374076</v>
      </c>
      <c r="C3945">
        <v>4.1109858463084098E-2</v>
      </c>
      <c r="D3945">
        <v>7.9797733467394494E-2</v>
      </c>
      <c r="E3945">
        <v>0.27948341841150898</v>
      </c>
      <c r="F3945">
        <v>0.78523219052178705</v>
      </c>
      <c r="G3945" t="b">
        <f t="shared" si="61"/>
        <v>0</v>
      </c>
    </row>
    <row r="3946" spans="1:7" x14ac:dyDescent="0.2">
      <c r="A3946" t="s">
        <v>3950</v>
      </c>
      <c r="B3946">
        <v>176.33326650993899</v>
      </c>
      <c r="C3946">
        <v>-4.0900797846866101E-2</v>
      </c>
      <c r="D3946">
        <v>0.1161322540316</v>
      </c>
      <c r="E3946">
        <v>0.27990943223300302</v>
      </c>
      <c r="F3946">
        <v>0.78543338024155696</v>
      </c>
      <c r="G3946" t="b">
        <f t="shared" si="61"/>
        <v>0</v>
      </c>
    </row>
    <row r="3947" spans="1:7" x14ac:dyDescent="0.2">
      <c r="A3947" t="s">
        <v>3951</v>
      </c>
      <c r="B3947">
        <v>70.180705126428805</v>
      </c>
      <c r="C3947">
        <v>3.95372343783554E-2</v>
      </c>
      <c r="D3947">
        <v>0.121946244603005</v>
      </c>
      <c r="E3947">
        <v>0.27977064174060101</v>
      </c>
      <c r="F3947">
        <v>0.78543338024155696</v>
      </c>
      <c r="G3947" t="b">
        <f t="shared" si="61"/>
        <v>0</v>
      </c>
    </row>
    <row r="3948" spans="1:7" x14ac:dyDescent="0.2">
      <c r="A3948" t="s">
        <v>3952</v>
      </c>
      <c r="B3948">
        <v>66.0230862985984</v>
      </c>
      <c r="C3948">
        <v>3.7850958447416302E-2</v>
      </c>
      <c r="D3948">
        <v>0.127466176057347</v>
      </c>
      <c r="E3948">
        <v>0.27964416763342098</v>
      </c>
      <c r="F3948">
        <v>0.78543338024155696</v>
      </c>
      <c r="G3948" t="b">
        <f t="shared" si="61"/>
        <v>0</v>
      </c>
    </row>
    <row r="3949" spans="1:7" x14ac:dyDescent="0.2">
      <c r="A3949" t="s">
        <v>3953</v>
      </c>
      <c r="B3949">
        <v>24.986692759624901</v>
      </c>
      <c r="C3949">
        <v>-3.3667362249308802E-2</v>
      </c>
      <c r="D3949">
        <v>0.137590826015274</v>
      </c>
      <c r="E3949">
        <v>0.27974458953388098</v>
      </c>
      <c r="F3949">
        <v>0.78543338024155696</v>
      </c>
      <c r="G3949" t="b">
        <f t="shared" si="61"/>
        <v>0</v>
      </c>
    </row>
    <row r="3950" spans="1:7" x14ac:dyDescent="0.2">
      <c r="A3950" t="s">
        <v>3954</v>
      </c>
      <c r="B3950">
        <v>23.4130573330891</v>
      </c>
      <c r="C3950">
        <v>3.2264198567444301E-2</v>
      </c>
      <c r="D3950">
        <v>0.14038205607788501</v>
      </c>
      <c r="E3950">
        <v>0.27987965397640902</v>
      </c>
      <c r="F3950">
        <v>0.78543338024155696</v>
      </c>
      <c r="G3950" t="b">
        <f t="shared" si="61"/>
        <v>0</v>
      </c>
    </row>
    <row r="3951" spans="1:7" x14ac:dyDescent="0.2">
      <c r="A3951" t="s">
        <v>3955</v>
      </c>
      <c r="B3951">
        <v>524.73647161389897</v>
      </c>
      <c r="C3951">
        <v>4.22769390778562E-2</v>
      </c>
      <c r="D3951">
        <v>8.8691879667827198E-2</v>
      </c>
      <c r="E3951">
        <v>0.28005429411309501</v>
      </c>
      <c r="F3951">
        <v>0.78564091976385098</v>
      </c>
      <c r="G3951" t="b">
        <f t="shared" si="61"/>
        <v>0</v>
      </c>
    </row>
    <row r="3952" spans="1:7" x14ac:dyDescent="0.2">
      <c r="A3952" t="s">
        <v>3956</v>
      </c>
      <c r="B3952">
        <v>55.345425498131</v>
      </c>
      <c r="C3952">
        <v>3.9671981928537603E-2</v>
      </c>
      <c r="D3952">
        <v>0.121238221551457</v>
      </c>
      <c r="E3952">
        <v>0.28022030164925799</v>
      </c>
      <c r="F3952">
        <v>0.78580719775441499</v>
      </c>
      <c r="G3952" t="b">
        <f t="shared" si="61"/>
        <v>0</v>
      </c>
    </row>
    <row r="3953" spans="1:7" x14ac:dyDescent="0.2">
      <c r="A3953" t="s">
        <v>3957</v>
      </c>
      <c r="B3953">
        <v>102.43477168199099</v>
      </c>
      <c r="C3953">
        <v>4.1879427551720597E-2</v>
      </c>
      <c r="D3953">
        <v>0.110014579363801</v>
      </c>
      <c r="E3953">
        <v>0.280255396221049</v>
      </c>
      <c r="F3953">
        <v>0.78580719775441499</v>
      </c>
      <c r="G3953" t="b">
        <f t="shared" si="61"/>
        <v>0</v>
      </c>
    </row>
    <row r="3954" spans="1:7" x14ac:dyDescent="0.2">
      <c r="A3954" t="s">
        <v>3958</v>
      </c>
      <c r="B3954">
        <v>3.5108084664972399</v>
      </c>
      <c r="C3954">
        <v>1.7403363625800999E-2</v>
      </c>
      <c r="D3954">
        <v>0.165542225742428</v>
      </c>
      <c r="E3954">
        <v>0.28037032308708199</v>
      </c>
      <c r="F3954">
        <v>0.78593057175005199</v>
      </c>
      <c r="G3954" t="b">
        <f t="shared" si="61"/>
        <v>0</v>
      </c>
    </row>
    <row r="3955" spans="1:7" x14ac:dyDescent="0.2">
      <c r="A3955" t="s">
        <v>3959</v>
      </c>
      <c r="B3955">
        <v>97.875014764169407</v>
      </c>
      <c r="C3955">
        <v>4.01222622276265E-2</v>
      </c>
      <c r="D3955">
        <v>0.119260336553458</v>
      </c>
      <c r="E3955">
        <v>0.280616839365328</v>
      </c>
      <c r="F3955">
        <v>0.78636102467807101</v>
      </c>
      <c r="G3955" t="b">
        <f t="shared" si="61"/>
        <v>0</v>
      </c>
    </row>
    <row r="3956" spans="1:7" x14ac:dyDescent="0.2">
      <c r="A3956" t="s">
        <v>3960</v>
      </c>
      <c r="B3956">
        <v>376.205140548386</v>
      </c>
      <c r="C3956">
        <v>4.1863859823474701E-2</v>
      </c>
      <c r="D3956">
        <v>8.5638830245294104E-2</v>
      </c>
      <c r="E3956">
        <v>0.28085830140791201</v>
      </c>
      <c r="F3956">
        <v>0.78636102467807101</v>
      </c>
      <c r="G3956" t="b">
        <f t="shared" si="61"/>
        <v>0</v>
      </c>
    </row>
    <row r="3957" spans="1:7" x14ac:dyDescent="0.2">
      <c r="A3957" t="s">
        <v>3961</v>
      </c>
      <c r="B3957">
        <v>29.290180880362499</v>
      </c>
      <c r="C3957">
        <v>-3.4765633444354599E-2</v>
      </c>
      <c r="D3957">
        <v>0.13490359808878599</v>
      </c>
      <c r="E3957">
        <v>0.28089740928096302</v>
      </c>
      <c r="F3957">
        <v>0.78636102467807101</v>
      </c>
      <c r="G3957" t="b">
        <f t="shared" si="61"/>
        <v>0</v>
      </c>
    </row>
    <row r="3958" spans="1:7" x14ac:dyDescent="0.2">
      <c r="A3958" t="s">
        <v>3962</v>
      </c>
      <c r="B3958">
        <v>55.819729346215802</v>
      </c>
      <c r="C3958">
        <v>-3.5459685283552603E-2</v>
      </c>
      <c r="D3958">
        <v>0.13335727459249</v>
      </c>
      <c r="E3958">
        <v>0.28070584976614099</v>
      </c>
      <c r="F3958">
        <v>0.78636102467807101</v>
      </c>
      <c r="G3958" t="b">
        <f t="shared" si="61"/>
        <v>0</v>
      </c>
    </row>
    <row r="3959" spans="1:7" x14ac:dyDescent="0.2">
      <c r="A3959" t="s">
        <v>3963</v>
      </c>
      <c r="B3959">
        <v>42.169421801213097</v>
      </c>
      <c r="C3959">
        <v>3.8105034380217902E-2</v>
      </c>
      <c r="D3959">
        <v>0.12622660755839099</v>
      </c>
      <c r="E3959">
        <v>0.28094967030958301</v>
      </c>
      <c r="F3959">
        <v>0.78636102467807101</v>
      </c>
      <c r="G3959" t="b">
        <f t="shared" si="61"/>
        <v>0</v>
      </c>
    </row>
    <row r="3960" spans="1:7" x14ac:dyDescent="0.2">
      <c r="A3960" t="s">
        <v>3964</v>
      </c>
      <c r="B3960">
        <v>95.609809999095702</v>
      </c>
      <c r="C3960">
        <v>4.0010916702491101E-2</v>
      </c>
      <c r="D3960">
        <v>0.119606535134684</v>
      </c>
      <c r="E3960">
        <v>0.28084051184637698</v>
      </c>
      <c r="F3960">
        <v>0.78636102467807101</v>
      </c>
      <c r="G3960" t="b">
        <f t="shared" si="61"/>
        <v>0</v>
      </c>
    </row>
    <row r="3961" spans="1:7" x14ac:dyDescent="0.2">
      <c r="A3961" t="s">
        <v>3965</v>
      </c>
      <c r="B3961">
        <v>23.315891483483099</v>
      </c>
      <c r="C3961">
        <v>3.1618237890188299E-2</v>
      </c>
      <c r="D3961">
        <v>0.14135163721693</v>
      </c>
      <c r="E3961">
        <v>0.28106140323270601</v>
      </c>
      <c r="F3961">
        <v>0.786475103338792</v>
      </c>
      <c r="G3961" t="b">
        <f t="shared" si="61"/>
        <v>0</v>
      </c>
    </row>
    <row r="3962" spans="1:7" x14ac:dyDescent="0.2">
      <c r="A3962" t="s">
        <v>3966</v>
      </c>
      <c r="B3962">
        <v>1343.25040734905</v>
      </c>
      <c r="C3962">
        <v>4.1240425406280701E-2</v>
      </c>
      <c r="D3962">
        <v>8.1534678870557306E-2</v>
      </c>
      <c r="E3962">
        <v>0.28120277938749599</v>
      </c>
      <c r="F3962">
        <v>0.78667205210624702</v>
      </c>
      <c r="G3962" t="b">
        <f t="shared" si="61"/>
        <v>0</v>
      </c>
    </row>
    <row r="3963" spans="1:7" x14ac:dyDescent="0.2">
      <c r="A3963" t="s">
        <v>3967</v>
      </c>
      <c r="B3963">
        <v>9.0189348093453408</v>
      </c>
      <c r="C3963">
        <v>-2.7844498078189801E-2</v>
      </c>
      <c r="D3963">
        <v>0.148125097299598</v>
      </c>
      <c r="E3963">
        <v>0.28142293939422097</v>
      </c>
      <c r="F3963">
        <v>0.78668799939797995</v>
      </c>
      <c r="G3963" t="b">
        <f t="shared" si="61"/>
        <v>0</v>
      </c>
    </row>
    <row r="3964" spans="1:7" x14ac:dyDescent="0.2">
      <c r="A3964" t="s">
        <v>3968</v>
      </c>
      <c r="B3964">
        <v>14.025232995609899</v>
      </c>
      <c r="C3964">
        <v>-3.04823886956485E-2</v>
      </c>
      <c r="D3964">
        <v>0.143386028181582</v>
      </c>
      <c r="E3964">
        <v>0.28149245714402898</v>
      </c>
      <c r="F3964">
        <v>0.78668799939797995</v>
      </c>
      <c r="G3964" t="b">
        <f t="shared" si="61"/>
        <v>0</v>
      </c>
    </row>
    <row r="3965" spans="1:7" x14ac:dyDescent="0.2">
      <c r="A3965" t="s">
        <v>3969</v>
      </c>
      <c r="B3965">
        <v>300.30933525315601</v>
      </c>
      <c r="C3965">
        <v>-4.2226946802787303E-2</v>
      </c>
      <c r="D3965">
        <v>8.9603056844908893E-2</v>
      </c>
      <c r="E3965">
        <v>0.28128084451118301</v>
      </c>
      <c r="F3965">
        <v>0.78668799939797995</v>
      </c>
      <c r="G3965" t="b">
        <f t="shared" si="61"/>
        <v>0</v>
      </c>
    </row>
    <row r="3966" spans="1:7" x14ac:dyDescent="0.2">
      <c r="A3966" t="s">
        <v>3970</v>
      </c>
      <c r="B3966">
        <v>1116.2676019881401</v>
      </c>
      <c r="C3966">
        <v>4.1249463313839503E-2</v>
      </c>
      <c r="D3966">
        <v>8.1728147310571403E-2</v>
      </c>
      <c r="E3966">
        <v>0.28142820487346498</v>
      </c>
      <c r="F3966">
        <v>0.78668799939797995</v>
      </c>
      <c r="G3966" t="b">
        <f t="shared" si="61"/>
        <v>0</v>
      </c>
    </row>
    <row r="3967" spans="1:7" x14ac:dyDescent="0.2">
      <c r="A3967" t="s">
        <v>3971</v>
      </c>
      <c r="B3967">
        <v>273.85463846079301</v>
      </c>
      <c r="C3967">
        <v>-4.23762067292867E-2</v>
      </c>
      <c r="D3967">
        <v>0.102887512248982</v>
      </c>
      <c r="E3967">
        <v>0.28166917596407898</v>
      </c>
      <c r="F3967">
        <v>0.78679255077271404</v>
      </c>
      <c r="G3967" t="b">
        <f t="shared" si="61"/>
        <v>0</v>
      </c>
    </row>
    <row r="3968" spans="1:7" x14ac:dyDescent="0.2">
      <c r="A3968" t="s">
        <v>3972</v>
      </c>
      <c r="B3968">
        <v>73.287436417078695</v>
      </c>
      <c r="C3968">
        <v>-3.99961894359466E-2</v>
      </c>
      <c r="D3968">
        <v>0.119247763947897</v>
      </c>
      <c r="E3968">
        <v>0.281671875184131</v>
      </c>
      <c r="F3968">
        <v>0.78679255077271404</v>
      </c>
      <c r="G3968" t="b">
        <f t="shared" si="61"/>
        <v>0</v>
      </c>
    </row>
    <row r="3969" spans="1:7" x14ac:dyDescent="0.2">
      <c r="A3969" t="s">
        <v>3973</v>
      </c>
      <c r="B3969">
        <v>757.70383586280104</v>
      </c>
      <c r="C3969">
        <v>-4.2302844831569902E-2</v>
      </c>
      <c r="D3969">
        <v>9.1763640339912703E-2</v>
      </c>
      <c r="E3969">
        <v>0.28201418720661298</v>
      </c>
      <c r="F3969">
        <v>0.78755020373903195</v>
      </c>
      <c r="G3969" t="b">
        <f t="shared" si="61"/>
        <v>0</v>
      </c>
    </row>
    <row r="3970" spans="1:7" x14ac:dyDescent="0.2">
      <c r="A3970" t="s">
        <v>3974</v>
      </c>
      <c r="B3970">
        <v>227.947818599302</v>
      </c>
      <c r="C3970">
        <v>-4.02815076348432E-2</v>
      </c>
      <c r="D3970">
        <v>0.117702370529514</v>
      </c>
      <c r="E3970">
        <v>0.28226275913724702</v>
      </c>
      <c r="F3970">
        <v>0.78804576316448205</v>
      </c>
      <c r="G3970" t="b">
        <f t="shared" si="61"/>
        <v>0</v>
      </c>
    </row>
    <row r="3971" spans="1:7" x14ac:dyDescent="0.2">
      <c r="A3971" t="s">
        <v>3975</v>
      </c>
      <c r="B3971">
        <v>1518.3375406116299</v>
      </c>
      <c r="C3971">
        <v>-3.9481258242264998E-2</v>
      </c>
      <c r="D3971">
        <v>7.3560520987474107E-2</v>
      </c>
      <c r="E3971">
        <v>0.28269502215775399</v>
      </c>
      <c r="F3971">
        <v>0.78885508449510899</v>
      </c>
      <c r="G3971" t="b">
        <f t="shared" ref="G3971:G4034" si="62">F3971&lt;0.1</f>
        <v>0</v>
      </c>
    </row>
    <row r="3972" spans="1:7" x14ac:dyDescent="0.2">
      <c r="A3972" t="s">
        <v>3976</v>
      </c>
      <c r="B3972">
        <v>729.26662490397996</v>
      </c>
      <c r="C3972">
        <v>4.0248473769088598E-2</v>
      </c>
      <c r="D3972">
        <v>7.6978506936059204E-2</v>
      </c>
      <c r="E3972">
        <v>0.28269293603953599</v>
      </c>
      <c r="F3972">
        <v>0.78885508449510899</v>
      </c>
      <c r="G3972" t="b">
        <f t="shared" si="62"/>
        <v>0</v>
      </c>
    </row>
    <row r="3973" spans="1:7" x14ac:dyDescent="0.2">
      <c r="A3973" t="s">
        <v>3977</v>
      </c>
      <c r="B3973">
        <v>222.910754322385</v>
      </c>
      <c r="C3973">
        <v>4.2299399019751202E-2</v>
      </c>
      <c r="D3973">
        <v>9.5186844037539298E-2</v>
      </c>
      <c r="E3973">
        <v>0.28338122515852299</v>
      </c>
      <c r="F3973">
        <v>0.78886871032003902</v>
      </c>
      <c r="G3973" t="b">
        <f t="shared" si="62"/>
        <v>0</v>
      </c>
    </row>
    <row r="3974" spans="1:7" x14ac:dyDescent="0.2">
      <c r="A3974" t="s">
        <v>3978</v>
      </c>
      <c r="B3974">
        <v>162.941859560957</v>
      </c>
      <c r="C3974">
        <v>-3.9222320844272601E-2</v>
      </c>
      <c r="D3974">
        <v>0.121602236214471</v>
      </c>
      <c r="E3974">
        <v>0.28309261281487302</v>
      </c>
      <c r="F3974">
        <v>0.78886871032003902</v>
      </c>
      <c r="G3974" t="b">
        <f t="shared" si="62"/>
        <v>0</v>
      </c>
    </row>
    <row r="3975" spans="1:7" x14ac:dyDescent="0.2">
      <c r="A3975" t="s">
        <v>3979</v>
      </c>
      <c r="B3975">
        <v>26.9125639041164</v>
      </c>
      <c r="C3975">
        <v>-3.4555465673589303E-2</v>
      </c>
      <c r="D3975">
        <v>0.134684439807637</v>
      </c>
      <c r="E3975">
        <v>0.28339436390754702</v>
      </c>
      <c r="F3975">
        <v>0.78886871032003902</v>
      </c>
      <c r="G3975" t="b">
        <f t="shared" si="62"/>
        <v>0</v>
      </c>
    </row>
    <row r="3976" spans="1:7" x14ac:dyDescent="0.2">
      <c r="A3976" t="s">
        <v>3980</v>
      </c>
      <c r="B3976">
        <v>933.88646334956297</v>
      </c>
      <c r="C3976">
        <v>4.1966771685444798E-2</v>
      </c>
      <c r="D3976">
        <v>8.8791614158280505E-2</v>
      </c>
      <c r="E3976">
        <v>0.28308821134620998</v>
      </c>
      <c r="F3976">
        <v>0.78886871032003902</v>
      </c>
      <c r="G3976" t="b">
        <f t="shared" si="62"/>
        <v>0</v>
      </c>
    </row>
    <row r="3977" spans="1:7" x14ac:dyDescent="0.2">
      <c r="A3977" t="s">
        <v>3981</v>
      </c>
      <c r="B3977">
        <v>187.79175270293001</v>
      </c>
      <c r="C3977">
        <v>4.2377062215838902E-2</v>
      </c>
      <c r="D3977">
        <v>9.8437932310605394E-2</v>
      </c>
      <c r="E3977">
        <v>0.28290697599638798</v>
      </c>
      <c r="F3977">
        <v>0.78886871032003902</v>
      </c>
      <c r="G3977" t="b">
        <f t="shared" si="62"/>
        <v>0</v>
      </c>
    </row>
    <row r="3978" spans="1:7" x14ac:dyDescent="0.2">
      <c r="A3978" t="s">
        <v>3982</v>
      </c>
      <c r="B3978">
        <v>51.474186246008301</v>
      </c>
      <c r="C3978">
        <v>3.8723052656376503E-2</v>
      </c>
      <c r="D3978">
        <v>0.123342610134581</v>
      </c>
      <c r="E3978">
        <v>0.28318236757358201</v>
      </c>
      <c r="F3978">
        <v>0.78886871032003902</v>
      </c>
      <c r="G3978" t="b">
        <f t="shared" si="62"/>
        <v>0</v>
      </c>
    </row>
    <row r="3979" spans="1:7" x14ac:dyDescent="0.2">
      <c r="A3979" t="s">
        <v>3983</v>
      </c>
      <c r="B3979">
        <v>113.788347670261</v>
      </c>
      <c r="C3979">
        <v>4.1260601429280501E-2</v>
      </c>
      <c r="D3979">
        <v>0.111729503322093</v>
      </c>
      <c r="E3979">
        <v>0.28341181624258399</v>
      </c>
      <c r="F3979">
        <v>0.78886871032003902</v>
      </c>
      <c r="G3979" t="b">
        <f t="shared" si="62"/>
        <v>0</v>
      </c>
    </row>
    <row r="3980" spans="1:7" x14ac:dyDescent="0.2">
      <c r="A3980" t="s">
        <v>3984</v>
      </c>
      <c r="B3980">
        <v>7.3191937871873796</v>
      </c>
      <c r="C3980">
        <v>-1.8144680060580599E-2</v>
      </c>
      <c r="D3980">
        <v>0.16413835966037299</v>
      </c>
      <c r="E3980">
        <v>0.28322728281910697</v>
      </c>
      <c r="F3980">
        <v>0.78886871032003902</v>
      </c>
      <c r="G3980" t="b">
        <f t="shared" si="62"/>
        <v>0</v>
      </c>
    </row>
    <row r="3981" spans="1:7" x14ac:dyDescent="0.2">
      <c r="A3981" t="s">
        <v>3985</v>
      </c>
      <c r="B3981">
        <v>35.286410339777603</v>
      </c>
      <c r="C3981">
        <v>-3.07967895763047E-2</v>
      </c>
      <c r="D3981">
        <v>0.142495722409306</v>
      </c>
      <c r="E3981">
        <v>0.28287809220515198</v>
      </c>
      <c r="F3981">
        <v>0.78886871032003902</v>
      </c>
      <c r="G3981" t="b">
        <f t="shared" si="62"/>
        <v>0</v>
      </c>
    </row>
    <row r="3982" spans="1:7" x14ac:dyDescent="0.2">
      <c r="A3982" t="s">
        <v>3986</v>
      </c>
      <c r="B3982">
        <v>103.698395630712</v>
      </c>
      <c r="C3982">
        <v>4.02975510494087E-2</v>
      </c>
      <c r="D3982">
        <v>0.117125378874486</v>
      </c>
      <c r="E3982">
        <v>0.28317297527596802</v>
      </c>
      <c r="F3982">
        <v>0.78886871032003902</v>
      </c>
      <c r="G3982" t="b">
        <f t="shared" si="62"/>
        <v>0</v>
      </c>
    </row>
    <row r="3983" spans="1:7" x14ac:dyDescent="0.2">
      <c r="A3983" t="s">
        <v>3987</v>
      </c>
      <c r="B3983">
        <v>64.360111387321794</v>
      </c>
      <c r="C3983">
        <v>3.9253909460507198E-2</v>
      </c>
      <c r="D3983">
        <v>0.121263785630086</v>
      </c>
      <c r="E3983">
        <v>0.28357700340028702</v>
      </c>
      <c r="F3983">
        <v>0.78913027992932705</v>
      </c>
      <c r="G3983" t="b">
        <f t="shared" si="62"/>
        <v>0</v>
      </c>
    </row>
    <row r="3984" spans="1:7" x14ac:dyDescent="0.2">
      <c r="A3984" t="s">
        <v>3988</v>
      </c>
      <c r="B3984">
        <v>2090.99393181701</v>
      </c>
      <c r="C3984">
        <v>-3.89988710684505E-2</v>
      </c>
      <c r="D3984">
        <v>7.2019895260591299E-2</v>
      </c>
      <c r="E3984">
        <v>0.283798559337539</v>
      </c>
      <c r="F3984">
        <v>0.789548540301096</v>
      </c>
      <c r="G3984" t="b">
        <f t="shared" si="62"/>
        <v>0</v>
      </c>
    </row>
    <row r="3985" spans="1:7" x14ac:dyDescent="0.2">
      <c r="A3985" t="s">
        <v>3989</v>
      </c>
      <c r="B3985">
        <v>62.150286742129403</v>
      </c>
      <c r="C3985">
        <v>3.7552881959849599E-2</v>
      </c>
      <c r="D3985">
        <v>0.12676668898513499</v>
      </c>
      <c r="E3985">
        <v>0.28397774704096801</v>
      </c>
      <c r="F3985">
        <v>0.78956435580708195</v>
      </c>
      <c r="G3985" t="b">
        <f t="shared" si="62"/>
        <v>0</v>
      </c>
    </row>
    <row r="3986" spans="1:7" x14ac:dyDescent="0.2">
      <c r="A3986" t="s">
        <v>3990</v>
      </c>
      <c r="B3986">
        <v>5.1803505909428802</v>
      </c>
      <c r="C3986">
        <v>-2.1513731403925301E-2</v>
      </c>
      <c r="D3986">
        <v>0.158628564563282</v>
      </c>
      <c r="E3986">
        <v>0.28401800579794501</v>
      </c>
      <c r="F3986">
        <v>0.78956435580708195</v>
      </c>
      <c r="G3986" t="b">
        <f t="shared" si="62"/>
        <v>0</v>
      </c>
    </row>
    <row r="3987" spans="1:7" x14ac:dyDescent="0.2">
      <c r="A3987" t="s">
        <v>3991</v>
      </c>
      <c r="B3987">
        <v>4.8541119008175801</v>
      </c>
      <c r="C3987">
        <v>-1.9878508974962201E-2</v>
      </c>
      <c r="D3987">
        <v>0.16136125475631299</v>
      </c>
      <c r="E3987">
        <v>0.28393030292590599</v>
      </c>
      <c r="F3987">
        <v>0.78956435580708195</v>
      </c>
      <c r="G3987" t="b">
        <f t="shared" si="62"/>
        <v>0</v>
      </c>
    </row>
    <row r="3988" spans="1:7" x14ac:dyDescent="0.2">
      <c r="A3988" t="s">
        <v>3992</v>
      </c>
      <c r="B3988">
        <v>796.59452340254802</v>
      </c>
      <c r="C3988">
        <v>4.1489102662720503E-2</v>
      </c>
      <c r="D3988">
        <v>8.5283731415231295E-2</v>
      </c>
      <c r="E3988">
        <v>0.28409077089756302</v>
      </c>
      <c r="F3988">
        <v>0.78956855588560104</v>
      </c>
      <c r="G3988" t="b">
        <f t="shared" si="62"/>
        <v>0</v>
      </c>
    </row>
    <row r="3989" spans="1:7" x14ac:dyDescent="0.2">
      <c r="A3989" t="s">
        <v>3993</v>
      </c>
      <c r="B3989">
        <v>952.665236433264</v>
      </c>
      <c r="C3989">
        <v>-4.0700905588622598E-2</v>
      </c>
      <c r="D3989">
        <v>8.0085707207918896E-2</v>
      </c>
      <c r="E3989">
        <v>0.28418245776383499</v>
      </c>
      <c r="F3989">
        <v>0.78962532960909104</v>
      </c>
      <c r="G3989" t="b">
        <f t="shared" si="62"/>
        <v>0</v>
      </c>
    </row>
    <row r="3990" spans="1:7" x14ac:dyDescent="0.2">
      <c r="A3990" t="s">
        <v>3994</v>
      </c>
      <c r="B3990">
        <v>4.0609552087200802</v>
      </c>
      <c r="C3990">
        <v>1.5157106818260799E-2</v>
      </c>
      <c r="D3990">
        <v>0.16779602664124099</v>
      </c>
      <c r="E3990">
        <v>0.28465354364718198</v>
      </c>
      <c r="F3990">
        <v>0.789638673401306</v>
      </c>
      <c r="G3990" t="b">
        <f t="shared" si="62"/>
        <v>0</v>
      </c>
    </row>
    <row r="3991" spans="1:7" x14ac:dyDescent="0.2">
      <c r="A3991" t="s">
        <v>3995</v>
      </c>
      <c r="B3991">
        <v>56.700930857205599</v>
      </c>
      <c r="C3991">
        <v>3.75946418836067E-2</v>
      </c>
      <c r="D3991">
        <v>0.12637761712885101</v>
      </c>
      <c r="E3991">
        <v>0.28469617863514401</v>
      </c>
      <c r="F3991">
        <v>0.789638673401306</v>
      </c>
      <c r="G3991" t="b">
        <f t="shared" si="62"/>
        <v>0</v>
      </c>
    </row>
    <row r="3992" spans="1:7" x14ac:dyDescent="0.2">
      <c r="A3992" t="s">
        <v>3996</v>
      </c>
      <c r="B3992">
        <v>200.82186809350199</v>
      </c>
      <c r="C3992">
        <v>-4.2137164493879498E-2</v>
      </c>
      <c r="D3992">
        <v>0.100693311162923</v>
      </c>
      <c r="E3992">
        <v>0.28462765515794203</v>
      </c>
      <c r="F3992">
        <v>0.789638673401306</v>
      </c>
      <c r="G3992" t="b">
        <f t="shared" si="62"/>
        <v>0</v>
      </c>
    </row>
    <row r="3993" spans="1:7" x14ac:dyDescent="0.2">
      <c r="A3993" t="s">
        <v>3997</v>
      </c>
      <c r="B3993">
        <v>25.091261280118101</v>
      </c>
      <c r="C3993">
        <v>-3.2060700049178999E-2</v>
      </c>
      <c r="D3993">
        <v>0.13962307808519001</v>
      </c>
      <c r="E3993">
        <v>0.28475734490674298</v>
      </c>
      <c r="F3993">
        <v>0.789638673401306</v>
      </c>
      <c r="G3993" t="b">
        <f t="shared" si="62"/>
        <v>0</v>
      </c>
    </row>
    <row r="3994" spans="1:7" x14ac:dyDescent="0.2">
      <c r="A3994" t="s">
        <v>3998</v>
      </c>
      <c r="B3994">
        <v>153.80680018471699</v>
      </c>
      <c r="C3994">
        <v>-4.1050928252338102E-2</v>
      </c>
      <c r="D3994">
        <v>0.112343158148457</v>
      </c>
      <c r="E3994">
        <v>0.28437264532904599</v>
      </c>
      <c r="F3994">
        <v>0.789638673401306</v>
      </c>
      <c r="G3994" t="b">
        <f t="shared" si="62"/>
        <v>0</v>
      </c>
    </row>
    <row r="3995" spans="1:7" x14ac:dyDescent="0.2">
      <c r="A3995" t="s">
        <v>3999</v>
      </c>
      <c r="B3995">
        <v>30.944856077682701</v>
      </c>
      <c r="C3995">
        <v>-3.2460435461076097E-2</v>
      </c>
      <c r="D3995">
        <v>0.138876984635603</v>
      </c>
      <c r="E3995">
        <v>0.28451804740409598</v>
      </c>
      <c r="F3995">
        <v>0.789638673401306</v>
      </c>
      <c r="G3995" t="b">
        <f t="shared" si="62"/>
        <v>0</v>
      </c>
    </row>
    <row r="3996" spans="1:7" x14ac:dyDescent="0.2">
      <c r="A3996" t="s">
        <v>4000</v>
      </c>
      <c r="B3996">
        <v>24.328032916720598</v>
      </c>
      <c r="C3996">
        <v>3.1781630695290899E-2</v>
      </c>
      <c r="D3996">
        <v>0.14027262444094701</v>
      </c>
      <c r="E3996">
        <v>0.28434430847090503</v>
      </c>
      <c r="F3996">
        <v>0.789638673401306</v>
      </c>
      <c r="G3996" t="b">
        <f t="shared" si="62"/>
        <v>0</v>
      </c>
    </row>
    <row r="3997" spans="1:7" x14ac:dyDescent="0.2">
      <c r="A3997" t="s">
        <v>4001</v>
      </c>
      <c r="B3997">
        <v>190.94024489070401</v>
      </c>
      <c r="C3997">
        <v>-4.1511022179948197E-2</v>
      </c>
      <c r="D3997">
        <v>0.109034970495865</v>
      </c>
      <c r="E3997">
        <v>0.28443830307398699</v>
      </c>
      <c r="F3997">
        <v>0.789638673401306</v>
      </c>
      <c r="G3997" t="b">
        <f t="shared" si="62"/>
        <v>0</v>
      </c>
    </row>
    <row r="3998" spans="1:7" x14ac:dyDescent="0.2">
      <c r="A3998" t="s">
        <v>4002</v>
      </c>
      <c r="B3998">
        <v>100.02987105736401</v>
      </c>
      <c r="C3998">
        <v>4.1318881912535098E-2</v>
      </c>
      <c r="D3998">
        <v>0.11013759008625799</v>
      </c>
      <c r="E3998">
        <v>0.28486387105526001</v>
      </c>
      <c r="F3998">
        <v>0.789682905669428</v>
      </c>
      <c r="G3998" t="b">
        <f t="shared" si="62"/>
        <v>0</v>
      </c>
    </row>
    <row r="3999" spans="1:7" x14ac:dyDescent="0.2">
      <c r="A3999" t="s">
        <v>4003</v>
      </c>
      <c r="B3999">
        <v>34622.648418215998</v>
      </c>
      <c r="C3999">
        <v>-4.1303966906674303E-2</v>
      </c>
      <c r="D3999">
        <v>8.4487438219500402E-2</v>
      </c>
      <c r="E3999">
        <v>0.28491582500373402</v>
      </c>
      <c r="F3999">
        <v>0.789682905669428</v>
      </c>
      <c r="G3999" t="b">
        <f t="shared" si="62"/>
        <v>0</v>
      </c>
    </row>
    <row r="4000" spans="1:7" x14ac:dyDescent="0.2">
      <c r="A4000" t="s">
        <v>4004</v>
      </c>
      <c r="B4000">
        <v>209.41486757850899</v>
      </c>
      <c r="C4000">
        <v>-4.18465431952127E-2</v>
      </c>
      <c r="D4000">
        <v>0.10499441200826699</v>
      </c>
      <c r="E4000">
        <v>0.28506233780691498</v>
      </c>
      <c r="F4000">
        <v>0.789817625272069</v>
      </c>
      <c r="G4000" t="b">
        <f t="shared" si="62"/>
        <v>0</v>
      </c>
    </row>
    <row r="4001" spans="1:7" x14ac:dyDescent="0.2">
      <c r="A4001" t="s">
        <v>4005</v>
      </c>
      <c r="B4001">
        <v>162.20161445880299</v>
      </c>
      <c r="C4001">
        <v>3.6414737578607602E-2</v>
      </c>
      <c r="D4001">
        <v>0.129593604019998</v>
      </c>
      <c r="E4001">
        <v>0.28510698502736898</v>
      </c>
      <c r="F4001">
        <v>0.789817625272069</v>
      </c>
      <c r="G4001" t="b">
        <f t="shared" si="62"/>
        <v>0</v>
      </c>
    </row>
    <row r="4002" spans="1:7" x14ac:dyDescent="0.2">
      <c r="A4002" t="s">
        <v>4006</v>
      </c>
      <c r="B4002">
        <v>4.42206112829391</v>
      </c>
      <c r="C4002">
        <v>2.1563872359972699E-2</v>
      </c>
      <c r="D4002">
        <v>0.158336494857753</v>
      </c>
      <c r="E4002">
        <v>0.28529090083245401</v>
      </c>
      <c r="F4002">
        <v>0.79012958563469604</v>
      </c>
      <c r="G4002" t="b">
        <f t="shared" si="62"/>
        <v>0</v>
      </c>
    </row>
    <row r="4003" spans="1:7" x14ac:dyDescent="0.2">
      <c r="A4003" t="s">
        <v>4007</v>
      </c>
      <c r="B4003">
        <v>2363.6369726446501</v>
      </c>
      <c r="C4003">
        <v>3.9498095277664298E-2</v>
      </c>
      <c r="D4003">
        <v>7.4704865395303202E-2</v>
      </c>
      <c r="E4003">
        <v>0.28541890619827398</v>
      </c>
      <c r="F4003">
        <v>0.79028658160496701</v>
      </c>
      <c r="G4003" t="b">
        <f t="shared" si="62"/>
        <v>0</v>
      </c>
    </row>
    <row r="4004" spans="1:7" x14ac:dyDescent="0.2">
      <c r="A4004" t="s">
        <v>4008</v>
      </c>
      <c r="B4004">
        <v>8.9880729654642604</v>
      </c>
      <c r="C4004">
        <v>1.9950365974750799E-2</v>
      </c>
      <c r="D4004">
        <v>0.160880233269099</v>
      </c>
      <c r="E4004">
        <v>0.28636225571048601</v>
      </c>
      <c r="F4004">
        <v>0.79044025208000801</v>
      </c>
      <c r="G4004" t="b">
        <f t="shared" si="62"/>
        <v>0</v>
      </c>
    </row>
    <row r="4005" spans="1:7" x14ac:dyDescent="0.2">
      <c r="A4005" t="s">
        <v>4009</v>
      </c>
      <c r="B4005">
        <v>220.754124276542</v>
      </c>
      <c r="C4005">
        <v>-4.1922624387701703E-2</v>
      </c>
      <c r="D4005">
        <v>0.101568640187902</v>
      </c>
      <c r="E4005">
        <v>0.28624161255064101</v>
      </c>
      <c r="F4005">
        <v>0.79044025208000801</v>
      </c>
      <c r="G4005" t="b">
        <f t="shared" si="62"/>
        <v>0</v>
      </c>
    </row>
    <row r="4006" spans="1:7" x14ac:dyDescent="0.2">
      <c r="A4006" t="s">
        <v>4010</v>
      </c>
      <c r="B4006">
        <v>59.335612887182599</v>
      </c>
      <c r="C4006">
        <v>-3.4881216539357301E-2</v>
      </c>
      <c r="D4006">
        <v>0.13303223102280701</v>
      </c>
      <c r="E4006">
        <v>0.28654939307763699</v>
      </c>
      <c r="F4006">
        <v>0.79044025208000801</v>
      </c>
      <c r="G4006" t="b">
        <f t="shared" si="62"/>
        <v>0</v>
      </c>
    </row>
    <row r="4007" spans="1:7" x14ac:dyDescent="0.2">
      <c r="A4007" t="s">
        <v>4011</v>
      </c>
      <c r="B4007">
        <v>892.45974522230404</v>
      </c>
      <c r="C4007">
        <v>4.19492331653167E-2</v>
      </c>
      <c r="D4007">
        <v>0.101773257386925</v>
      </c>
      <c r="E4007">
        <v>0.28592340874186101</v>
      </c>
      <c r="F4007">
        <v>0.79044025208000801</v>
      </c>
      <c r="G4007" t="b">
        <f t="shared" si="62"/>
        <v>0</v>
      </c>
    </row>
    <row r="4008" spans="1:7" x14ac:dyDescent="0.2">
      <c r="A4008" t="s">
        <v>4012</v>
      </c>
      <c r="B4008">
        <v>104.178057108743</v>
      </c>
      <c r="C4008">
        <v>-4.0360906947078098E-2</v>
      </c>
      <c r="D4008">
        <v>0.114834792038255</v>
      </c>
      <c r="E4008">
        <v>0.28652432168359498</v>
      </c>
      <c r="F4008">
        <v>0.79044025208000801</v>
      </c>
      <c r="G4008" t="b">
        <f t="shared" si="62"/>
        <v>0</v>
      </c>
    </row>
    <row r="4009" spans="1:7" x14ac:dyDescent="0.2">
      <c r="A4009" t="s">
        <v>4013</v>
      </c>
      <c r="B4009">
        <v>3.6729825945763701</v>
      </c>
      <c r="C4009">
        <v>-1.5460552854357301E-2</v>
      </c>
      <c r="D4009">
        <v>0.16724565447279499</v>
      </c>
      <c r="E4009">
        <v>0.28679983336468101</v>
      </c>
      <c r="F4009">
        <v>0.79044025208000801</v>
      </c>
      <c r="G4009" t="b">
        <f t="shared" si="62"/>
        <v>0</v>
      </c>
    </row>
    <row r="4010" spans="1:7" x14ac:dyDescent="0.2">
      <c r="A4010" t="s">
        <v>4014</v>
      </c>
      <c r="B4010">
        <v>39.103792809079302</v>
      </c>
      <c r="C4010">
        <v>-3.63028925876391E-2</v>
      </c>
      <c r="D4010">
        <v>0.12945598313878401</v>
      </c>
      <c r="E4010">
        <v>0.28644900856315803</v>
      </c>
      <c r="F4010">
        <v>0.79044025208000801</v>
      </c>
      <c r="G4010" t="b">
        <f t="shared" si="62"/>
        <v>0</v>
      </c>
    </row>
    <row r="4011" spans="1:7" x14ac:dyDescent="0.2">
      <c r="A4011" t="s">
        <v>4015</v>
      </c>
      <c r="B4011">
        <v>164.59420928132201</v>
      </c>
      <c r="C4011">
        <v>4.0482391637936599E-2</v>
      </c>
      <c r="D4011">
        <v>0.11440142215216299</v>
      </c>
      <c r="E4011">
        <v>0.28618235310134199</v>
      </c>
      <c r="F4011">
        <v>0.79044025208000801</v>
      </c>
      <c r="G4011" t="b">
        <f t="shared" si="62"/>
        <v>0</v>
      </c>
    </row>
    <row r="4012" spans="1:7" x14ac:dyDescent="0.2">
      <c r="A4012" t="s">
        <v>4016</v>
      </c>
      <c r="B4012">
        <v>670.02092666926501</v>
      </c>
      <c r="C4012">
        <v>4.1267263016872897E-2</v>
      </c>
      <c r="D4012">
        <v>8.54192393582901E-2</v>
      </c>
      <c r="E4012">
        <v>0.28644223328338397</v>
      </c>
      <c r="F4012">
        <v>0.79044025208000801</v>
      </c>
      <c r="G4012" t="b">
        <f t="shared" si="62"/>
        <v>0</v>
      </c>
    </row>
    <row r="4013" spans="1:7" x14ac:dyDescent="0.2">
      <c r="A4013" t="s">
        <v>4017</v>
      </c>
      <c r="B4013">
        <v>24.795035616739298</v>
      </c>
      <c r="C4013">
        <v>2.6731050000000901E-2</v>
      </c>
      <c r="D4013">
        <v>0.14904665372188799</v>
      </c>
      <c r="E4013">
        <v>0.28676247548268202</v>
      </c>
      <c r="F4013">
        <v>0.79044025208000801</v>
      </c>
      <c r="G4013" t="b">
        <f t="shared" si="62"/>
        <v>0</v>
      </c>
    </row>
    <row r="4014" spans="1:7" x14ac:dyDescent="0.2">
      <c r="A4014" t="s">
        <v>4018</v>
      </c>
      <c r="B4014">
        <v>13.0355820447613</v>
      </c>
      <c r="C4014">
        <v>-2.42221322029437E-2</v>
      </c>
      <c r="D4014">
        <v>0.153439406385625</v>
      </c>
      <c r="E4014">
        <v>0.28690106433226198</v>
      </c>
      <c r="F4014">
        <v>0.79044025208000801</v>
      </c>
      <c r="G4014" t="b">
        <f t="shared" si="62"/>
        <v>0</v>
      </c>
    </row>
    <row r="4015" spans="1:7" x14ac:dyDescent="0.2">
      <c r="A4015" t="s">
        <v>4019</v>
      </c>
      <c r="B4015">
        <v>27.584958095367401</v>
      </c>
      <c r="C4015">
        <v>3.2420568627571499E-2</v>
      </c>
      <c r="D4015">
        <v>0.13842310240785</v>
      </c>
      <c r="E4015">
        <v>0.28671613805211899</v>
      </c>
      <c r="F4015">
        <v>0.79044025208000801</v>
      </c>
      <c r="G4015" t="b">
        <f t="shared" si="62"/>
        <v>0</v>
      </c>
    </row>
    <row r="4016" spans="1:7" x14ac:dyDescent="0.2">
      <c r="A4016" t="s">
        <v>4020</v>
      </c>
      <c r="B4016">
        <v>2572.4362594439499</v>
      </c>
      <c r="C4016">
        <v>-3.9594435108501302E-2</v>
      </c>
      <c r="D4016">
        <v>7.5370258829871001E-2</v>
      </c>
      <c r="E4016">
        <v>0.28598805960354001</v>
      </c>
      <c r="F4016">
        <v>0.79044025208000801</v>
      </c>
      <c r="G4016" t="b">
        <f t="shared" si="62"/>
        <v>0</v>
      </c>
    </row>
    <row r="4017" spans="1:7" x14ac:dyDescent="0.2">
      <c r="A4017" t="s">
        <v>4021</v>
      </c>
      <c r="B4017">
        <v>616.33139593100498</v>
      </c>
      <c r="C4017">
        <v>-4.1735469738739997E-2</v>
      </c>
      <c r="D4017">
        <v>8.9479184673141102E-2</v>
      </c>
      <c r="E4017">
        <v>0.28585937614489698</v>
      </c>
      <c r="F4017">
        <v>0.79044025208000801</v>
      </c>
      <c r="G4017" t="b">
        <f t="shared" si="62"/>
        <v>0</v>
      </c>
    </row>
    <row r="4018" spans="1:7" x14ac:dyDescent="0.2">
      <c r="A4018" t="s">
        <v>4022</v>
      </c>
      <c r="B4018">
        <v>12.289654605122999</v>
      </c>
      <c r="C4018">
        <v>-2.3462492538833399E-2</v>
      </c>
      <c r="D4018">
        <v>0.15497229229671799</v>
      </c>
      <c r="E4018">
        <v>0.28574907831655599</v>
      </c>
      <c r="F4018">
        <v>0.79044025208000801</v>
      </c>
      <c r="G4018" t="b">
        <f t="shared" si="62"/>
        <v>0</v>
      </c>
    </row>
    <row r="4019" spans="1:7" x14ac:dyDescent="0.2">
      <c r="A4019" t="s">
        <v>4023</v>
      </c>
      <c r="B4019">
        <v>978.87284976749504</v>
      </c>
      <c r="C4019">
        <v>3.6954287093263601E-2</v>
      </c>
      <c r="D4019">
        <v>6.5708809220596007E-2</v>
      </c>
      <c r="E4019">
        <v>0.28682339029382298</v>
      </c>
      <c r="F4019">
        <v>0.79044025208000801</v>
      </c>
      <c r="G4019" t="b">
        <f t="shared" si="62"/>
        <v>0</v>
      </c>
    </row>
    <row r="4020" spans="1:7" x14ac:dyDescent="0.2">
      <c r="A4020" t="s">
        <v>4024</v>
      </c>
      <c r="B4020">
        <v>318.87474473922401</v>
      </c>
      <c r="C4020">
        <v>4.2086072626146401E-2</v>
      </c>
      <c r="D4020">
        <v>9.7924642320444802E-2</v>
      </c>
      <c r="E4020">
        <v>0.285565620688567</v>
      </c>
      <c r="F4020">
        <v>0.79044025208000801</v>
      </c>
      <c r="G4020" t="b">
        <f t="shared" si="62"/>
        <v>0</v>
      </c>
    </row>
    <row r="4021" spans="1:7" x14ac:dyDescent="0.2">
      <c r="A4021" t="s">
        <v>4025</v>
      </c>
      <c r="B4021">
        <v>3708.4722999954902</v>
      </c>
      <c r="C4021">
        <v>4.0415187235026399E-2</v>
      </c>
      <c r="D4021">
        <v>0.114342689077311</v>
      </c>
      <c r="E4021">
        <v>0.28684317974192503</v>
      </c>
      <c r="F4021">
        <v>0.79044025208000801</v>
      </c>
      <c r="G4021" t="b">
        <f t="shared" si="62"/>
        <v>0</v>
      </c>
    </row>
    <row r="4022" spans="1:7" x14ac:dyDescent="0.2">
      <c r="A4022" t="s">
        <v>4026</v>
      </c>
      <c r="B4022">
        <v>13.1155469577775</v>
      </c>
      <c r="C4022">
        <v>-2.6074506287691999E-2</v>
      </c>
      <c r="D4022">
        <v>0.15027548254518999</v>
      </c>
      <c r="E4022">
        <v>0.28639233577386503</v>
      </c>
      <c r="F4022">
        <v>0.79044025208000801</v>
      </c>
      <c r="G4022" t="b">
        <f t="shared" si="62"/>
        <v>0</v>
      </c>
    </row>
    <row r="4023" spans="1:7" x14ac:dyDescent="0.2">
      <c r="A4023" t="s">
        <v>4027</v>
      </c>
      <c r="B4023">
        <v>55.7372224543982</v>
      </c>
      <c r="C4023">
        <v>3.7721432525121897E-2</v>
      </c>
      <c r="D4023">
        <v>0.125183927679548</v>
      </c>
      <c r="E4023">
        <v>0.28682821454171498</v>
      </c>
      <c r="F4023">
        <v>0.79044025208000801</v>
      </c>
      <c r="G4023" t="b">
        <f t="shared" si="62"/>
        <v>0</v>
      </c>
    </row>
    <row r="4024" spans="1:7" x14ac:dyDescent="0.2">
      <c r="A4024" t="s">
        <v>4028</v>
      </c>
      <c r="B4024">
        <v>1498.7766581893</v>
      </c>
      <c r="C4024">
        <v>-4.1801644386436201E-2</v>
      </c>
      <c r="D4024">
        <v>9.2253556986486601E-2</v>
      </c>
      <c r="E4024">
        <v>0.28697274697797798</v>
      </c>
      <c r="F4024">
        <v>0.79044121532761003</v>
      </c>
      <c r="G4024" t="b">
        <f t="shared" si="62"/>
        <v>0</v>
      </c>
    </row>
    <row r="4025" spans="1:7" x14ac:dyDescent="0.2">
      <c r="A4025" t="s">
        <v>4029</v>
      </c>
      <c r="B4025">
        <v>1778.2856774694501</v>
      </c>
      <c r="C4025">
        <v>3.6445138217542597E-2</v>
      </c>
      <c r="D4025">
        <v>6.4250934486069194E-2</v>
      </c>
      <c r="E4025">
        <v>0.28742331667216597</v>
      </c>
      <c r="F4025">
        <v>0.79053336538659702</v>
      </c>
      <c r="G4025" t="b">
        <f t="shared" si="62"/>
        <v>0</v>
      </c>
    </row>
    <row r="4026" spans="1:7" x14ac:dyDescent="0.2">
      <c r="A4026" t="s">
        <v>4030</v>
      </c>
      <c r="B4026">
        <v>251.31912253970501</v>
      </c>
      <c r="C4026">
        <v>-4.0270366574369901E-2</v>
      </c>
      <c r="D4026">
        <v>0.114862926402893</v>
      </c>
      <c r="E4026">
        <v>0.28724588776272603</v>
      </c>
      <c r="F4026">
        <v>0.79053336538659702</v>
      </c>
      <c r="G4026" t="b">
        <f t="shared" si="62"/>
        <v>0</v>
      </c>
    </row>
    <row r="4027" spans="1:7" x14ac:dyDescent="0.2">
      <c r="A4027" t="s">
        <v>4031</v>
      </c>
      <c r="B4027">
        <v>1426.53801681654</v>
      </c>
      <c r="C4027">
        <v>4.1762483406468501E-2</v>
      </c>
      <c r="D4027">
        <v>9.1778390225772194E-2</v>
      </c>
      <c r="E4027">
        <v>0.28710041216406601</v>
      </c>
      <c r="F4027">
        <v>0.79053336538659702</v>
      </c>
      <c r="G4027" t="b">
        <f t="shared" si="62"/>
        <v>0</v>
      </c>
    </row>
    <row r="4028" spans="1:7" x14ac:dyDescent="0.2">
      <c r="A4028" t="s">
        <v>4032</v>
      </c>
      <c r="B4028">
        <v>268.08147783335397</v>
      </c>
      <c r="C4028">
        <v>-4.1264264010934103E-2</v>
      </c>
      <c r="D4028">
        <v>0.108118232884507</v>
      </c>
      <c r="E4028">
        <v>0.28750654140440901</v>
      </c>
      <c r="F4028">
        <v>0.79053336538659702</v>
      </c>
      <c r="G4028" t="b">
        <f t="shared" si="62"/>
        <v>0</v>
      </c>
    </row>
    <row r="4029" spans="1:7" x14ac:dyDescent="0.2">
      <c r="A4029" t="s">
        <v>4033</v>
      </c>
      <c r="B4029">
        <v>44.935681652972001</v>
      </c>
      <c r="C4029">
        <v>3.6316022715421802E-2</v>
      </c>
      <c r="D4029">
        <v>0.129099060547293</v>
      </c>
      <c r="E4029">
        <v>0.28742838552261502</v>
      </c>
      <c r="F4029">
        <v>0.79053336538659702</v>
      </c>
      <c r="G4029" t="b">
        <f t="shared" si="62"/>
        <v>0</v>
      </c>
    </row>
    <row r="4030" spans="1:7" x14ac:dyDescent="0.2">
      <c r="A4030" t="s">
        <v>4034</v>
      </c>
      <c r="B4030">
        <v>295.39023370101899</v>
      </c>
      <c r="C4030">
        <v>-4.1860184759707902E-2</v>
      </c>
      <c r="D4030">
        <v>9.8478908518694397E-2</v>
      </c>
      <c r="E4030">
        <v>0.287576933117351</v>
      </c>
      <c r="F4030">
        <v>0.79053336538659702</v>
      </c>
      <c r="G4030" t="b">
        <f t="shared" si="62"/>
        <v>0</v>
      </c>
    </row>
    <row r="4031" spans="1:7" x14ac:dyDescent="0.2">
      <c r="A4031" t="s">
        <v>4035</v>
      </c>
      <c r="B4031">
        <v>580.976117916117</v>
      </c>
      <c r="C4031">
        <v>-4.1370745676300301E-2</v>
      </c>
      <c r="D4031">
        <v>8.7312001316627599E-2</v>
      </c>
      <c r="E4031">
        <v>0.28748820881791498</v>
      </c>
      <c r="F4031">
        <v>0.79053336538659702</v>
      </c>
      <c r="G4031" t="b">
        <f t="shared" si="62"/>
        <v>0</v>
      </c>
    </row>
    <row r="4032" spans="1:7" x14ac:dyDescent="0.2">
      <c r="A4032" t="s">
        <v>4036</v>
      </c>
      <c r="B4032">
        <v>24.402816817845299</v>
      </c>
      <c r="C4032">
        <v>2.8472258489817701E-2</v>
      </c>
      <c r="D4032">
        <v>0.14578275454174</v>
      </c>
      <c r="E4032">
        <v>0.287537677505742</v>
      </c>
      <c r="F4032">
        <v>0.79053336538659702</v>
      </c>
      <c r="G4032" t="b">
        <f t="shared" si="62"/>
        <v>0</v>
      </c>
    </row>
    <row r="4033" spans="1:7" x14ac:dyDescent="0.2">
      <c r="A4033" t="s">
        <v>4037</v>
      </c>
      <c r="B4033">
        <v>333.43268714396203</v>
      </c>
      <c r="C4033">
        <v>-4.18577503902159E-2</v>
      </c>
      <c r="D4033">
        <v>9.7858041511473107E-2</v>
      </c>
      <c r="E4033">
        <v>0.28764987519325602</v>
      </c>
      <c r="F4033">
        <v>0.79053776463701997</v>
      </c>
      <c r="G4033" t="b">
        <f t="shared" si="62"/>
        <v>0</v>
      </c>
    </row>
    <row r="4034" spans="1:7" x14ac:dyDescent="0.2">
      <c r="A4034" t="s">
        <v>4038</v>
      </c>
      <c r="B4034">
        <v>3.4854254241712299</v>
      </c>
      <c r="C4034">
        <v>1.75999397455723E-2</v>
      </c>
      <c r="D4034">
        <v>0.16434567877748299</v>
      </c>
      <c r="E4034">
        <v>0.28774673790025002</v>
      </c>
      <c r="F4034">
        <v>0.79060788561186801</v>
      </c>
      <c r="G4034" t="b">
        <f t="shared" si="62"/>
        <v>0</v>
      </c>
    </row>
    <row r="4035" spans="1:7" x14ac:dyDescent="0.2">
      <c r="A4035" t="s">
        <v>4039</v>
      </c>
      <c r="B4035">
        <v>409.19744091391902</v>
      </c>
      <c r="C4035">
        <v>4.1268181438914101E-2</v>
      </c>
      <c r="D4035">
        <v>8.7198171246151396E-2</v>
      </c>
      <c r="E4035">
        <v>0.288380901050381</v>
      </c>
      <c r="F4035">
        <v>0.790754780027491</v>
      </c>
      <c r="G4035" t="b">
        <f t="shared" ref="G4035:G4098" si="63">F4035&lt;0.1</f>
        <v>0</v>
      </c>
    </row>
    <row r="4036" spans="1:7" x14ac:dyDescent="0.2">
      <c r="A4036" t="s">
        <v>4040</v>
      </c>
      <c r="B4036">
        <v>486.79500684229498</v>
      </c>
      <c r="C4036">
        <v>-3.5539088420415199E-2</v>
      </c>
      <c r="D4036">
        <v>0.130593021784179</v>
      </c>
      <c r="E4036">
        <v>0.28922742743898799</v>
      </c>
      <c r="F4036">
        <v>0.790754780027491</v>
      </c>
      <c r="G4036" t="b">
        <f t="shared" si="63"/>
        <v>0</v>
      </c>
    </row>
    <row r="4037" spans="1:7" x14ac:dyDescent="0.2">
      <c r="A4037" t="s">
        <v>4041</v>
      </c>
      <c r="B4037">
        <v>157.87549670497199</v>
      </c>
      <c r="C4037">
        <v>-4.1701365466036998E-2</v>
      </c>
      <c r="D4037">
        <v>9.9389095429579397E-2</v>
      </c>
      <c r="E4037">
        <v>0.28888144148045702</v>
      </c>
      <c r="F4037">
        <v>0.790754780027491</v>
      </c>
      <c r="G4037" t="b">
        <f t="shared" si="63"/>
        <v>0</v>
      </c>
    </row>
    <row r="4038" spans="1:7" x14ac:dyDescent="0.2">
      <c r="A4038" t="s">
        <v>4042</v>
      </c>
      <c r="B4038">
        <v>328.54033438571901</v>
      </c>
      <c r="C4038">
        <v>4.1032128803943399E-2</v>
      </c>
      <c r="D4038">
        <v>8.5589284495128495E-2</v>
      </c>
      <c r="E4038">
        <v>0.28897715551178299</v>
      </c>
      <c r="F4038">
        <v>0.790754780027491</v>
      </c>
      <c r="G4038" t="b">
        <f t="shared" si="63"/>
        <v>0</v>
      </c>
    </row>
    <row r="4039" spans="1:7" x14ac:dyDescent="0.2">
      <c r="A4039" t="s">
        <v>4043</v>
      </c>
      <c r="B4039">
        <v>467.35656539638597</v>
      </c>
      <c r="C4039">
        <v>3.9426667903532303E-2</v>
      </c>
      <c r="D4039">
        <v>7.5515994479882095E-2</v>
      </c>
      <c r="E4039">
        <v>0.28814509817270101</v>
      </c>
      <c r="F4039">
        <v>0.790754780027491</v>
      </c>
      <c r="G4039" t="b">
        <f t="shared" si="63"/>
        <v>0</v>
      </c>
    </row>
    <row r="4040" spans="1:7" x14ac:dyDescent="0.2">
      <c r="A4040" t="s">
        <v>4044</v>
      </c>
      <c r="B4040">
        <v>104.71812457085601</v>
      </c>
      <c r="C4040">
        <v>-4.07924519007348E-2</v>
      </c>
      <c r="D4040">
        <v>0.11088945233926301</v>
      </c>
      <c r="E4040">
        <v>0.28847865000055001</v>
      </c>
      <c r="F4040">
        <v>0.790754780027491</v>
      </c>
      <c r="G4040" t="b">
        <f t="shared" si="63"/>
        <v>0</v>
      </c>
    </row>
    <row r="4041" spans="1:7" x14ac:dyDescent="0.2">
      <c r="A4041" t="s">
        <v>4045</v>
      </c>
      <c r="B4041">
        <v>29.4319030228319</v>
      </c>
      <c r="C4041">
        <v>-3.6301576261249399E-2</v>
      </c>
      <c r="D4041">
        <v>0.12892408294309299</v>
      </c>
      <c r="E4041">
        <v>0.28807879786256502</v>
      </c>
      <c r="F4041">
        <v>0.790754780027491</v>
      </c>
      <c r="G4041" t="b">
        <f t="shared" si="63"/>
        <v>0</v>
      </c>
    </row>
    <row r="4042" spans="1:7" x14ac:dyDescent="0.2">
      <c r="A4042" t="s">
        <v>4046</v>
      </c>
      <c r="B4042">
        <v>56.865760107228503</v>
      </c>
      <c r="C4042">
        <v>-3.5227170826290302E-2</v>
      </c>
      <c r="D4042">
        <v>0.13144438857247401</v>
      </c>
      <c r="E4042">
        <v>0.28905266198802598</v>
      </c>
      <c r="F4042">
        <v>0.790754780027491</v>
      </c>
      <c r="G4042" t="b">
        <f t="shared" si="63"/>
        <v>0</v>
      </c>
    </row>
    <row r="4043" spans="1:7" x14ac:dyDescent="0.2">
      <c r="A4043" t="s">
        <v>4047</v>
      </c>
      <c r="B4043">
        <v>597.84473147811696</v>
      </c>
      <c r="C4043">
        <v>4.1621266620295701E-2</v>
      </c>
      <c r="D4043">
        <v>9.1315505780278305E-2</v>
      </c>
      <c r="E4043">
        <v>0.288186358604334</v>
      </c>
      <c r="F4043">
        <v>0.790754780027491</v>
      </c>
      <c r="G4043" t="b">
        <f t="shared" si="63"/>
        <v>0</v>
      </c>
    </row>
    <row r="4044" spans="1:7" x14ac:dyDescent="0.2">
      <c r="A4044" t="s">
        <v>4048</v>
      </c>
      <c r="B4044">
        <v>1667.84679262551</v>
      </c>
      <c r="C4044">
        <v>3.7751173251930899E-2</v>
      </c>
      <c r="D4044">
        <v>6.9093004258415594E-2</v>
      </c>
      <c r="E4044">
        <v>0.28912076939551901</v>
      </c>
      <c r="F4044">
        <v>0.790754780027491</v>
      </c>
      <c r="G4044" t="b">
        <f t="shared" si="63"/>
        <v>0</v>
      </c>
    </row>
    <row r="4045" spans="1:7" x14ac:dyDescent="0.2">
      <c r="A4045" t="s">
        <v>4049</v>
      </c>
      <c r="B4045">
        <v>250.18288071433199</v>
      </c>
      <c r="C4045">
        <v>4.1686117219810997E-2</v>
      </c>
      <c r="D4045">
        <v>9.5194172079370906E-2</v>
      </c>
      <c r="E4045">
        <v>0.289053589594229</v>
      </c>
      <c r="F4045">
        <v>0.790754780027491</v>
      </c>
      <c r="G4045" t="b">
        <f t="shared" si="63"/>
        <v>0</v>
      </c>
    </row>
    <row r="4046" spans="1:7" x14ac:dyDescent="0.2">
      <c r="A4046" t="s">
        <v>4050</v>
      </c>
      <c r="B4046">
        <v>116.09456491523601</v>
      </c>
      <c r="C4046">
        <v>4.0472856960955997E-2</v>
      </c>
      <c r="D4046">
        <v>0.112666582938878</v>
      </c>
      <c r="E4046">
        <v>0.28885173887809001</v>
      </c>
      <c r="F4046">
        <v>0.790754780027491</v>
      </c>
      <c r="G4046" t="b">
        <f t="shared" si="63"/>
        <v>0</v>
      </c>
    </row>
    <row r="4047" spans="1:7" x14ac:dyDescent="0.2">
      <c r="A4047" t="s">
        <v>4051</v>
      </c>
      <c r="B4047">
        <v>218.70837023467101</v>
      </c>
      <c r="C4047">
        <v>4.18126079113584E-2</v>
      </c>
      <c r="D4047">
        <v>9.8816705050561907E-2</v>
      </c>
      <c r="E4047">
        <v>0.287967435474275</v>
      </c>
      <c r="F4047">
        <v>0.790754780027491</v>
      </c>
      <c r="G4047" t="b">
        <f t="shared" si="63"/>
        <v>0</v>
      </c>
    </row>
    <row r="4048" spans="1:7" x14ac:dyDescent="0.2">
      <c r="A4048" t="s">
        <v>4052</v>
      </c>
      <c r="B4048">
        <v>283.22462343075102</v>
      </c>
      <c r="C4048">
        <v>-4.1242639512507798E-2</v>
      </c>
      <c r="D4048">
        <v>0.106538803277639</v>
      </c>
      <c r="E4048">
        <v>0.28916166236067198</v>
      </c>
      <c r="F4048">
        <v>0.790754780027491</v>
      </c>
      <c r="G4048" t="b">
        <f t="shared" si="63"/>
        <v>0</v>
      </c>
    </row>
    <row r="4049" spans="1:7" x14ac:dyDescent="0.2">
      <c r="A4049" t="s">
        <v>4053</v>
      </c>
      <c r="B4049">
        <v>7.8413855660102403</v>
      </c>
      <c r="C4049">
        <v>-2.2884941454867299E-2</v>
      </c>
      <c r="D4049">
        <v>0.15539205265109099</v>
      </c>
      <c r="E4049">
        <v>0.28919297521487303</v>
      </c>
      <c r="F4049">
        <v>0.790754780027491</v>
      </c>
      <c r="G4049" t="b">
        <f t="shared" si="63"/>
        <v>0</v>
      </c>
    </row>
    <row r="4050" spans="1:7" x14ac:dyDescent="0.2">
      <c r="A4050" t="s">
        <v>4054</v>
      </c>
      <c r="B4050">
        <v>6482.5178170649997</v>
      </c>
      <c r="C4050">
        <v>3.8082743765737101E-2</v>
      </c>
      <c r="D4050">
        <v>7.0270640550140206E-2</v>
      </c>
      <c r="E4050">
        <v>0.28898401480475899</v>
      </c>
      <c r="F4050">
        <v>0.790754780027491</v>
      </c>
      <c r="G4050" t="b">
        <f t="shared" si="63"/>
        <v>0</v>
      </c>
    </row>
    <row r="4051" spans="1:7" x14ac:dyDescent="0.2">
      <c r="A4051" t="s">
        <v>4055</v>
      </c>
      <c r="B4051">
        <v>380.93503042191799</v>
      </c>
      <c r="C4051">
        <v>-4.1745500077690699E-2</v>
      </c>
      <c r="D4051">
        <v>9.6088468617598094E-2</v>
      </c>
      <c r="E4051">
        <v>0.28863518982177599</v>
      </c>
      <c r="F4051">
        <v>0.790754780027491</v>
      </c>
      <c r="G4051" t="b">
        <f t="shared" si="63"/>
        <v>0</v>
      </c>
    </row>
    <row r="4052" spans="1:7" x14ac:dyDescent="0.2">
      <c r="A4052" t="s">
        <v>4056</v>
      </c>
      <c r="B4052">
        <v>397.32108900251501</v>
      </c>
      <c r="C4052">
        <v>-4.1620245675548499E-2</v>
      </c>
      <c r="D4052">
        <v>9.1538131600487793E-2</v>
      </c>
      <c r="E4052">
        <v>0.28832154292043599</v>
      </c>
      <c r="F4052">
        <v>0.790754780027491</v>
      </c>
      <c r="G4052" t="b">
        <f t="shared" si="63"/>
        <v>0</v>
      </c>
    </row>
    <row r="4053" spans="1:7" x14ac:dyDescent="0.2">
      <c r="A4053" t="s">
        <v>4057</v>
      </c>
      <c r="B4053">
        <v>4295.86115879922</v>
      </c>
      <c r="C4053">
        <v>4.1547719803512198E-2</v>
      </c>
      <c r="D4053">
        <v>0.102704954143285</v>
      </c>
      <c r="E4053">
        <v>0.289084471028907</v>
      </c>
      <c r="F4053">
        <v>0.790754780027491</v>
      </c>
      <c r="G4053" t="b">
        <f t="shared" si="63"/>
        <v>0</v>
      </c>
    </row>
    <row r="4054" spans="1:7" x14ac:dyDescent="0.2">
      <c r="A4054" t="s">
        <v>4058</v>
      </c>
      <c r="B4054">
        <v>192.886511058639</v>
      </c>
      <c r="C4054">
        <v>-4.1605602590177398E-2</v>
      </c>
      <c r="D4054">
        <v>0.101214958202135</v>
      </c>
      <c r="E4054">
        <v>0.28922285257987501</v>
      </c>
      <c r="F4054">
        <v>0.790754780027491</v>
      </c>
      <c r="G4054" t="b">
        <f t="shared" si="63"/>
        <v>0</v>
      </c>
    </row>
    <row r="4055" spans="1:7" x14ac:dyDescent="0.2">
      <c r="A4055" t="s">
        <v>4059</v>
      </c>
      <c r="B4055">
        <v>294.42205285855198</v>
      </c>
      <c r="C4055">
        <v>-4.1320119897471697E-2</v>
      </c>
      <c r="D4055">
        <v>8.9323184280626702E-2</v>
      </c>
      <c r="E4055">
        <v>0.289748044269798</v>
      </c>
      <c r="F4055">
        <v>0.79081233461912104</v>
      </c>
      <c r="G4055" t="b">
        <f t="shared" si="63"/>
        <v>0</v>
      </c>
    </row>
    <row r="4056" spans="1:7" x14ac:dyDescent="0.2">
      <c r="A4056" t="s">
        <v>4060</v>
      </c>
      <c r="B4056">
        <v>114.67387616448001</v>
      </c>
      <c r="C4056">
        <v>3.9460205428120697E-2</v>
      </c>
      <c r="D4056">
        <v>0.11742867417484699</v>
      </c>
      <c r="E4056">
        <v>0.28964660311224899</v>
      </c>
      <c r="F4056">
        <v>0.79081233461912104</v>
      </c>
      <c r="G4056" t="b">
        <f t="shared" si="63"/>
        <v>0</v>
      </c>
    </row>
    <row r="4057" spans="1:7" x14ac:dyDescent="0.2">
      <c r="A4057" t="s">
        <v>4061</v>
      </c>
      <c r="B4057">
        <v>131.443198956803</v>
      </c>
      <c r="C4057">
        <v>-3.7914947343342498E-2</v>
      </c>
      <c r="D4057">
        <v>0.123536954247502</v>
      </c>
      <c r="E4057">
        <v>0.28940612383985698</v>
      </c>
      <c r="F4057">
        <v>0.79081233461912104</v>
      </c>
      <c r="G4057" t="b">
        <f t="shared" si="63"/>
        <v>0</v>
      </c>
    </row>
    <row r="4058" spans="1:7" x14ac:dyDescent="0.2">
      <c r="A4058" t="s">
        <v>4062</v>
      </c>
      <c r="B4058">
        <v>63.386160292814097</v>
      </c>
      <c r="C4058">
        <v>3.7308938120536601E-2</v>
      </c>
      <c r="D4058">
        <v>0.125394008529186</v>
      </c>
      <c r="E4058">
        <v>0.28971380027683902</v>
      </c>
      <c r="F4058">
        <v>0.79081233461912104</v>
      </c>
      <c r="G4058" t="b">
        <f t="shared" si="63"/>
        <v>0</v>
      </c>
    </row>
    <row r="4059" spans="1:7" x14ac:dyDescent="0.2">
      <c r="A4059" t="s">
        <v>4063</v>
      </c>
      <c r="B4059">
        <v>354.93123308049599</v>
      </c>
      <c r="C4059">
        <v>4.15177842608178E-2</v>
      </c>
      <c r="D4059">
        <v>9.2366922396235604E-2</v>
      </c>
      <c r="E4059">
        <v>0.28971811845595802</v>
      </c>
      <c r="F4059">
        <v>0.79081233461912104</v>
      </c>
      <c r="G4059" t="b">
        <f t="shared" si="63"/>
        <v>0</v>
      </c>
    </row>
    <row r="4060" spans="1:7" x14ac:dyDescent="0.2">
      <c r="A4060" t="s">
        <v>4064</v>
      </c>
      <c r="B4060">
        <v>422.34341138362799</v>
      </c>
      <c r="C4060">
        <v>4.0709827087976901E-2</v>
      </c>
      <c r="D4060">
        <v>8.3447165636900203E-2</v>
      </c>
      <c r="E4060">
        <v>0.28947055785729803</v>
      </c>
      <c r="F4060">
        <v>0.79081233461912104</v>
      </c>
      <c r="G4060" t="b">
        <f t="shared" si="63"/>
        <v>0</v>
      </c>
    </row>
    <row r="4061" spans="1:7" x14ac:dyDescent="0.2">
      <c r="A4061" t="s">
        <v>4065</v>
      </c>
      <c r="B4061">
        <v>556.98859640069497</v>
      </c>
      <c r="C4061">
        <v>4.1109431817976903E-2</v>
      </c>
      <c r="D4061">
        <v>8.6746238377600204E-2</v>
      </c>
      <c r="E4061">
        <v>0.28948553795543103</v>
      </c>
      <c r="F4061">
        <v>0.79081233461912104</v>
      </c>
      <c r="G4061" t="b">
        <f t="shared" si="63"/>
        <v>0</v>
      </c>
    </row>
    <row r="4062" spans="1:7" x14ac:dyDescent="0.2">
      <c r="A4062" t="s">
        <v>4066</v>
      </c>
      <c r="B4062">
        <v>168.26012193960301</v>
      </c>
      <c r="C4062">
        <v>4.1170795942238297E-2</v>
      </c>
      <c r="D4062">
        <v>0.106377868704763</v>
      </c>
      <c r="E4062">
        <v>0.28993363397105198</v>
      </c>
      <c r="F4062">
        <v>0.79099356410989796</v>
      </c>
      <c r="G4062" t="b">
        <f t="shared" si="63"/>
        <v>0</v>
      </c>
    </row>
    <row r="4063" spans="1:7" x14ac:dyDescent="0.2">
      <c r="A4063" t="s">
        <v>4067</v>
      </c>
      <c r="B4063">
        <v>81.457013828666504</v>
      </c>
      <c r="C4063">
        <v>3.8278553881682699E-2</v>
      </c>
      <c r="D4063">
        <v>0.12203506920356</v>
      </c>
      <c r="E4063">
        <v>0.28995721120967499</v>
      </c>
      <c r="F4063">
        <v>0.79099356410989796</v>
      </c>
      <c r="G4063" t="b">
        <f t="shared" si="63"/>
        <v>0</v>
      </c>
    </row>
    <row r="4064" spans="1:7" x14ac:dyDescent="0.2">
      <c r="A4064" t="s">
        <v>4068</v>
      </c>
      <c r="B4064">
        <v>35.835309482097699</v>
      </c>
      <c r="C4064">
        <v>-3.1899767440061601E-2</v>
      </c>
      <c r="D4064">
        <v>0.13865828641085901</v>
      </c>
      <c r="E4064">
        <v>0.29017276804341202</v>
      </c>
      <c r="F4064">
        <v>0.79138676905957295</v>
      </c>
      <c r="G4064" t="b">
        <f t="shared" si="63"/>
        <v>0</v>
      </c>
    </row>
    <row r="4065" spans="1:7" x14ac:dyDescent="0.2">
      <c r="A4065" t="s">
        <v>4069</v>
      </c>
      <c r="B4065">
        <v>858.13648956801603</v>
      </c>
      <c r="C4065">
        <v>-4.1219981012830198E-2</v>
      </c>
      <c r="D4065">
        <v>0.10498138917977</v>
      </c>
      <c r="E4065">
        <v>0.29060229300479301</v>
      </c>
      <c r="F4065">
        <v>0.79172549329458697</v>
      </c>
      <c r="G4065" t="b">
        <f t="shared" si="63"/>
        <v>0</v>
      </c>
    </row>
    <row r="4066" spans="1:7" x14ac:dyDescent="0.2">
      <c r="A4066" t="s">
        <v>4070</v>
      </c>
      <c r="B4066">
        <v>45.869188084845803</v>
      </c>
      <c r="C4066">
        <v>3.4541698503535397E-2</v>
      </c>
      <c r="D4066">
        <v>0.13267150777873499</v>
      </c>
      <c r="E4066">
        <v>0.29064464008097601</v>
      </c>
      <c r="F4066">
        <v>0.79172549329458697</v>
      </c>
      <c r="G4066" t="b">
        <f t="shared" si="63"/>
        <v>0</v>
      </c>
    </row>
    <row r="4067" spans="1:7" x14ac:dyDescent="0.2">
      <c r="A4067" t="s">
        <v>4071</v>
      </c>
      <c r="B4067">
        <v>208.72533562106699</v>
      </c>
      <c r="C4067">
        <v>4.1532105645979901E-2</v>
      </c>
      <c r="D4067">
        <v>9.6530834893195597E-2</v>
      </c>
      <c r="E4067">
        <v>0.29065421051551099</v>
      </c>
      <c r="F4067">
        <v>0.79172549329458697</v>
      </c>
      <c r="G4067" t="b">
        <f t="shared" si="63"/>
        <v>0</v>
      </c>
    </row>
    <row r="4068" spans="1:7" x14ac:dyDescent="0.2">
      <c r="A4068" t="s">
        <v>4072</v>
      </c>
      <c r="B4068">
        <v>904.61044742223601</v>
      </c>
      <c r="C4068">
        <v>4.1139934037336401E-2</v>
      </c>
      <c r="D4068">
        <v>8.8257752542565293E-2</v>
      </c>
      <c r="E4068">
        <v>0.29063192781532099</v>
      </c>
      <c r="F4068">
        <v>0.79172549329458697</v>
      </c>
      <c r="G4068" t="b">
        <f t="shared" si="63"/>
        <v>0</v>
      </c>
    </row>
    <row r="4069" spans="1:7" x14ac:dyDescent="0.2">
      <c r="A4069" t="s">
        <v>4073</v>
      </c>
      <c r="B4069">
        <v>1320.8782744924699</v>
      </c>
      <c r="C4069">
        <v>-4.1078963964090498E-2</v>
      </c>
      <c r="D4069">
        <v>8.7619745161961304E-2</v>
      </c>
      <c r="E4069">
        <v>0.29065200533767899</v>
      </c>
      <c r="F4069">
        <v>0.79172549329458697</v>
      </c>
      <c r="G4069" t="b">
        <f t="shared" si="63"/>
        <v>0</v>
      </c>
    </row>
    <row r="4070" spans="1:7" x14ac:dyDescent="0.2">
      <c r="A4070" t="s">
        <v>4074</v>
      </c>
      <c r="B4070">
        <v>34.632664079307098</v>
      </c>
      <c r="C4070">
        <v>3.0355231667072199E-2</v>
      </c>
      <c r="D4070">
        <v>0.14159455131062501</v>
      </c>
      <c r="E4070">
        <v>0.29075473363815202</v>
      </c>
      <c r="F4070">
        <v>0.79180467029844104</v>
      </c>
      <c r="G4070" t="b">
        <f t="shared" si="63"/>
        <v>0</v>
      </c>
    </row>
    <row r="4071" spans="1:7" x14ac:dyDescent="0.2">
      <c r="A4071" t="s">
        <v>4075</v>
      </c>
      <c r="B4071">
        <v>147.65689187961399</v>
      </c>
      <c r="C4071">
        <v>-4.0527959616607503E-2</v>
      </c>
      <c r="D4071">
        <v>0.110845125190185</v>
      </c>
      <c r="E4071">
        <v>0.29082906429682198</v>
      </c>
      <c r="F4071">
        <v>0.79181249667643405</v>
      </c>
      <c r="G4071" t="b">
        <f t="shared" si="63"/>
        <v>0</v>
      </c>
    </row>
    <row r="4072" spans="1:7" x14ac:dyDescent="0.2">
      <c r="A4072" t="s">
        <v>4076</v>
      </c>
      <c r="B4072">
        <v>7.5748209504912198</v>
      </c>
      <c r="C4072">
        <v>-2.3467486547313302E-2</v>
      </c>
      <c r="D4072">
        <v>0.15404065768670699</v>
      </c>
      <c r="E4072">
        <v>0.291067714442862</v>
      </c>
      <c r="F4072">
        <v>0.79193438379316805</v>
      </c>
      <c r="G4072" t="b">
        <f t="shared" si="63"/>
        <v>0</v>
      </c>
    </row>
    <row r="4073" spans="1:7" x14ac:dyDescent="0.2">
      <c r="A4073" t="s">
        <v>4077</v>
      </c>
      <c r="B4073">
        <v>107.500589624847</v>
      </c>
      <c r="C4073">
        <v>-3.8380085830932199E-2</v>
      </c>
      <c r="D4073">
        <v>0.121168059792352</v>
      </c>
      <c r="E4073">
        <v>0.29108823618712898</v>
      </c>
      <c r="F4073">
        <v>0.79193438379316805</v>
      </c>
      <c r="G4073" t="b">
        <f t="shared" si="63"/>
        <v>0</v>
      </c>
    </row>
    <row r="4074" spans="1:7" x14ac:dyDescent="0.2">
      <c r="A4074" t="s">
        <v>4078</v>
      </c>
      <c r="B4074">
        <v>174.81779636728001</v>
      </c>
      <c r="C4074">
        <v>3.9891079221886901E-2</v>
      </c>
      <c r="D4074">
        <v>0.11449677990526599</v>
      </c>
      <c r="E4074">
        <v>0.29107955691692999</v>
      </c>
      <c r="F4074">
        <v>0.79193438379316805</v>
      </c>
      <c r="G4074" t="b">
        <f t="shared" si="63"/>
        <v>0</v>
      </c>
    </row>
    <row r="4075" spans="1:7" x14ac:dyDescent="0.2">
      <c r="A4075" t="s">
        <v>4079</v>
      </c>
      <c r="B4075">
        <v>56.519423101315901</v>
      </c>
      <c r="C4075">
        <v>-3.3773832272776E-2</v>
      </c>
      <c r="D4075">
        <v>0.13433796065571799</v>
      </c>
      <c r="E4075">
        <v>0.2911779101145</v>
      </c>
      <c r="F4075">
        <v>0.79198390328394197</v>
      </c>
      <c r="G4075" t="b">
        <f t="shared" si="63"/>
        <v>0</v>
      </c>
    </row>
    <row r="4076" spans="1:7" x14ac:dyDescent="0.2">
      <c r="A4076" t="s">
        <v>4080</v>
      </c>
      <c r="B4076">
        <v>324.74353520716397</v>
      </c>
      <c r="C4076">
        <v>-4.1444816390379703E-2</v>
      </c>
      <c r="D4076">
        <v>9.7697455997134905E-2</v>
      </c>
      <c r="E4076">
        <v>0.29146263003405798</v>
      </c>
      <c r="F4076">
        <v>0.79225455969023995</v>
      </c>
      <c r="G4076" t="b">
        <f t="shared" si="63"/>
        <v>0</v>
      </c>
    </row>
    <row r="4077" spans="1:7" x14ac:dyDescent="0.2">
      <c r="A4077" t="s">
        <v>4081</v>
      </c>
      <c r="B4077">
        <v>257.30359684907802</v>
      </c>
      <c r="C4077">
        <v>-4.14427397737036E-2</v>
      </c>
      <c r="D4077">
        <v>9.6910047964447202E-2</v>
      </c>
      <c r="E4077">
        <v>0.29149980512148599</v>
      </c>
      <c r="F4077">
        <v>0.79225455969023995</v>
      </c>
      <c r="G4077" t="b">
        <f t="shared" si="63"/>
        <v>0</v>
      </c>
    </row>
    <row r="4078" spans="1:7" x14ac:dyDescent="0.2">
      <c r="A4078" t="s">
        <v>4082</v>
      </c>
      <c r="B4078">
        <v>10.100785467409001</v>
      </c>
      <c r="C4078">
        <v>1.9897254466978799E-2</v>
      </c>
      <c r="D4078">
        <v>0.16021601371982899</v>
      </c>
      <c r="E4078">
        <v>0.29138607297533198</v>
      </c>
      <c r="F4078">
        <v>0.79225455969023995</v>
      </c>
      <c r="G4078" t="b">
        <f t="shared" si="63"/>
        <v>0</v>
      </c>
    </row>
    <row r="4079" spans="1:7" x14ac:dyDescent="0.2">
      <c r="A4079" t="s">
        <v>4083</v>
      </c>
      <c r="B4079">
        <v>182.609687082427</v>
      </c>
      <c r="C4079">
        <v>-4.1325830613898003E-2</v>
      </c>
      <c r="D4079">
        <v>9.2394161256794394E-2</v>
      </c>
      <c r="E4079">
        <v>0.29156340532594499</v>
      </c>
      <c r="F4079">
        <v>0.79225455969023995</v>
      </c>
      <c r="G4079" t="b">
        <f t="shared" si="63"/>
        <v>0</v>
      </c>
    </row>
    <row r="4080" spans="1:7" x14ac:dyDescent="0.2">
      <c r="A4080" t="s">
        <v>4084</v>
      </c>
      <c r="B4080">
        <v>3.643718310508</v>
      </c>
      <c r="C4080">
        <v>-1.6441903475274602E-2</v>
      </c>
      <c r="D4080">
        <v>0.16548975754595299</v>
      </c>
      <c r="E4080">
        <v>0.29170738794900902</v>
      </c>
      <c r="F4080">
        <v>0.79225724653504204</v>
      </c>
      <c r="G4080" t="b">
        <f t="shared" si="63"/>
        <v>0</v>
      </c>
    </row>
    <row r="4081" spans="1:7" x14ac:dyDescent="0.2">
      <c r="A4081" t="s">
        <v>4085</v>
      </c>
      <c r="B4081">
        <v>148.873021184268</v>
      </c>
      <c r="C4081">
        <v>-4.0820267355513702E-2</v>
      </c>
      <c r="D4081">
        <v>0.10785890755881999</v>
      </c>
      <c r="E4081">
        <v>0.29165868991798499</v>
      </c>
      <c r="F4081">
        <v>0.79225724653504204</v>
      </c>
      <c r="G4081" t="b">
        <f t="shared" si="63"/>
        <v>0</v>
      </c>
    </row>
    <row r="4082" spans="1:7" x14ac:dyDescent="0.2">
      <c r="A4082" t="s">
        <v>4086</v>
      </c>
      <c r="B4082">
        <v>143.54340820025999</v>
      </c>
      <c r="C4082">
        <v>4.0610903993933599E-2</v>
      </c>
      <c r="D4082">
        <v>0.10943054780312</v>
      </c>
      <c r="E4082">
        <v>0.29181452916681599</v>
      </c>
      <c r="F4082">
        <v>0.79235403031058405</v>
      </c>
      <c r="G4082" t="b">
        <f t="shared" si="63"/>
        <v>0</v>
      </c>
    </row>
    <row r="4083" spans="1:7" x14ac:dyDescent="0.2">
      <c r="A4083" t="s">
        <v>4087</v>
      </c>
      <c r="B4083">
        <v>381.00340712226</v>
      </c>
      <c r="C4083">
        <v>4.13979150146013E-2</v>
      </c>
      <c r="D4083">
        <v>9.74870713576836E-2</v>
      </c>
      <c r="E4083">
        <v>0.291908975292691</v>
      </c>
      <c r="F4083">
        <v>0.79241630456107404</v>
      </c>
      <c r="G4083" t="b">
        <f t="shared" si="63"/>
        <v>0</v>
      </c>
    </row>
    <row r="4084" spans="1:7" x14ac:dyDescent="0.2">
      <c r="A4084" t="s">
        <v>4088</v>
      </c>
      <c r="B4084">
        <v>44.031304023240303</v>
      </c>
      <c r="C4084">
        <v>3.3695785592086802E-2</v>
      </c>
      <c r="D4084">
        <v>0.13428866164900699</v>
      </c>
      <c r="E4084">
        <v>0.29202500650448998</v>
      </c>
      <c r="F4084">
        <v>0.79253712884551797</v>
      </c>
      <c r="G4084" t="b">
        <f t="shared" si="63"/>
        <v>0</v>
      </c>
    </row>
    <row r="4085" spans="1:7" x14ac:dyDescent="0.2">
      <c r="A4085" t="s">
        <v>4089</v>
      </c>
      <c r="B4085">
        <v>1210.1065432477501</v>
      </c>
      <c r="C4085">
        <v>4.0984554768328199E-2</v>
      </c>
      <c r="D4085">
        <v>8.82057037145349E-2</v>
      </c>
      <c r="E4085">
        <v>0.29211564331781698</v>
      </c>
      <c r="F4085">
        <v>0.79258899206776001</v>
      </c>
      <c r="G4085" t="b">
        <f t="shared" si="63"/>
        <v>0</v>
      </c>
    </row>
    <row r="4086" spans="1:7" x14ac:dyDescent="0.2">
      <c r="A4086" t="s">
        <v>4090</v>
      </c>
      <c r="B4086">
        <v>114.90913356908101</v>
      </c>
      <c r="C4086">
        <v>3.8988626843894002E-2</v>
      </c>
      <c r="D4086">
        <v>0.118113959419392</v>
      </c>
      <c r="E4086">
        <v>0.29235524822139503</v>
      </c>
      <c r="F4086">
        <v>0.79265684011286597</v>
      </c>
      <c r="G4086" t="b">
        <f t="shared" si="63"/>
        <v>0</v>
      </c>
    </row>
    <row r="4087" spans="1:7" x14ac:dyDescent="0.2">
      <c r="A4087" t="s">
        <v>4091</v>
      </c>
      <c r="B4087">
        <v>540.47722855612403</v>
      </c>
      <c r="C4087">
        <v>-4.0290827121237598E-2</v>
      </c>
      <c r="D4087">
        <v>8.2479887203484495E-2</v>
      </c>
      <c r="E4087">
        <v>0.292354355498332</v>
      </c>
      <c r="F4087">
        <v>0.79265684011286597</v>
      </c>
      <c r="G4087" t="b">
        <f t="shared" si="63"/>
        <v>0</v>
      </c>
    </row>
    <row r="4088" spans="1:7" x14ac:dyDescent="0.2">
      <c r="A4088" t="s">
        <v>4092</v>
      </c>
      <c r="B4088">
        <v>43.249823553020697</v>
      </c>
      <c r="C4088">
        <v>3.5259441000402202E-2</v>
      </c>
      <c r="D4088">
        <v>0.13038989374806101</v>
      </c>
      <c r="E4088">
        <v>0.29224343682437998</v>
      </c>
      <c r="F4088">
        <v>0.79265684011286597</v>
      </c>
      <c r="G4088" t="b">
        <f t="shared" si="63"/>
        <v>0</v>
      </c>
    </row>
    <row r="4089" spans="1:7" x14ac:dyDescent="0.2">
      <c r="A4089" t="s">
        <v>4093</v>
      </c>
      <c r="B4089">
        <v>108.741883510005</v>
      </c>
      <c r="C4089">
        <v>-3.9553772107541699E-2</v>
      </c>
      <c r="D4089">
        <v>0.11540906530115699</v>
      </c>
      <c r="E4089">
        <v>0.29247286013643597</v>
      </c>
      <c r="F4089">
        <v>0.79278174245886601</v>
      </c>
      <c r="G4089" t="b">
        <f t="shared" si="63"/>
        <v>0</v>
      </c>
    </row>
    <row r="4090" spans="1:7" x14ac:dyDescent="0.2">
      <c r="A4090" t="s">
        <v>4094</v>
      </c>
      <c r="B4090">
        <v>28.4434233131363</v>
      </c>
      <c r="C4090">
        <v>3.3707802567013397E-2</v>
      </c>
      <c r="D4090">
        <v>0.13408552515119301</v>
      </c>
      <c r="E4090">
        <v>0.29267166559897601</v>
      </c>
      <c r="F4090">
        <v>0.79283545643129905</v>
      </c>
      <c r="G4090" t="b">
        <f t="shared" si="63"/>
        <v>0</v>
      </c>
    </row>
    <row r="4091" spans="1:7" x14ac:dyDescent="0.2">
      <c r="A4091" t="s">
        <v>4095</v>
      </c>
      <c r="B4091">
        <v>75.731812329139302</v>
      </c>
      <c r="C4091">
        <v>3.95126401783941E-2</v>
      </c>
      <c r="D4091">
        <v>0.11547959579004199</v>
      </c>
      <c r="E4091">
        <v>0.29270732355026102</v>
      </c>
      <c r="F4091">
        <v>0.79283545643129905</v>
      </c>
      <c r="G4091" t="b">
        <f t="shared" si="63"/>
        <v>0</v>
      </c>
    </row>
    <row r="4092" spans="1:7" x14ac:dyDescent="0.2">
      <c r="A4092" t="s">
        <v>4096</v>
      </c>
      <c r="B4092">
        <v>532.74783484275395</v>
      </c>
      <c r="C4092">
        <v>4.1180449753225497E-2</v>
      </c>
      <c r="D4092">
        <v>9.1714267492237697E-2</v>
      </c>
      <c r="E4092">
        <v>0.29263299105611401</v>
      </c>
      <c r="F4092">
        <v>0.79283545643129905</v>
      </c>
      <c r="G4092" t="b">
        <f t="shared" si="63"/>
        <v>0</v>
      </c>
    </row>
    <row r="4093" spans="1:7" x14ac:dyDescent="0.2">
      <c r="A4093" t="s">
        <v>4097</v>
      </c>
      <c r="B4093">
        <v>50.707643742231902</v>
      </c>
      <c r="C4093">
        <v>-3.8664333756518697E-2</v>
      </c>
      <c r="D4093">
        <v>0.11923623471938199</v>
      </c>
      <c r="E4093">
        <v>0.29286014689400502</v>
      </c>
      <c r="F4093">
        <v>0.79305554441164905</v>
      </c>
      <c r="G4093" t="b">
        <f t="shared" si="63"/>
        <v>0</v>
      </c>
    </row>
    <row r="4094" spans="1:7" x14ac:dyDescent="0.2">
      <c r="A4094" t="s">
        <v>4098</v>
      </c>
      <c r="B4094">
        <v>293.95842317358301</v>
      </c>
      <c r="C4094">
        <v>-3.9620892053861698E-2</v>
      </c>
      <c r="D4094">
        <v>0.114656198341509</v>
      </c>
      <c r="E4094">
        <v>0.29315703311560298</v>
      </c>
      <c r="F4094">
        <v>0.79366554702027803</v>
      </c>
      <c r="G4094" t="b">
        <f t="shared" si="63"/>
        <v>0</v>
      </c>
    </row>
    <row r="4095" spans="1:7" x14ac:dyDescent="0.2">
      <c r="A4095" t="s">
        <v>4099</v>
      </c>
      <c r="B4095">
        <v>91.109992717286502</v>
      </c>
      <c r="C4095">
        <v>3.9017253368198897E-2</v>
      </c>
      <c r="D4095">
        <v>0.11743274531221901</v>
      </c>
      <c r="E4095">
        <v>0.293433612869411</v>
      </c>
      <c r="F4095">
        <v>0.794220289254016</v>
      </c>
      <c r="G4095" t="b">
        <f t="shared" si="63"/>
        <v>0</v>
      </c>
    </row>
    <row r="4096" spans="1:7" x14ac:dyDescent="0.2">
      <c r="A4096" t="s">
        <v>4100</v>
      </c>
      <c r="B4096">
        <v>19.485574104588</v>
      </c>
      <c r="C4096">
        <v>-3.2650086474049399E-2</v>
      </c>
      <c r="D4096">
        <v>0.136233936085149</v>
      </c>
      <c r="E4096">
        <v>0.293574199992653</v>
      </c>
      <c r="F4096">
        <v>0.79440676681772604</v>
      </c>
      <c r="G4096" t="b">
        <f t="shared" si="63"/>
        <v>0</v>
      </c>
    </row>
    <row r="4097" spans="1:7" x14ac:dyDescent="0.2">
      <c r="A4097" t="s">
        <v>4101</v>
      </c>
      <c r="B4097">
        <v>6.6964540194436699</v>
      </c>
      <c r="C4097">
        <v>-2.4398205248066299E-2</v>
      </c>
      <c r="D4097">
        <v>0.151885257692426</v>
      </c>
      <c r="E4097">
        <v>0.29389134201364098</v>
      </c>
      <c r="F4097">
        <v>0.79448889018130098</v>
      </c>
      <c r="G4097" t="b">
        <f t="shared" si="63"/>
        <v>0</v>
      </c>
    </row>
    <row r="4098" spans="1:7" x14ac:dyDescent="0.2">
      <c r="A4098" t="s">
        <v>4102</v>
      </c>
      <c r="B4098">
        <v>4.5188160974236604</v>
      </c>
      <c r="C4098">
        <v>-2.1492489557214299E-2</v>
      </c>
      <c r="D4098">
        <v>0.15710095071678801</v>
      </c>
      <c r="E4098">
        <v>0.29368864118308002</v>
      </c>
      <c r="F4098">
        <v>0.79448889018130098</v>
      </c>
      <c r="G4098" t="b">
        <f t="shared" si="63"/>
        <v>0</v>
      </c>
    </row>
    <row r="4099" spans="1:7" x14ac:dyDescent="0.2">
      <c r="A4099" t="s">
        <v>4103</v>
      </c>
      <c r="B4099">
        <v>104.14730440647701</v>
      </c>
      <c r="C4099">
        <v>-3.8039314299467802E-2</v>
      </c>
      <c r="D4099">
        <v>0.121224740269192</v>
      </c>
      <c r="E4099">
        <v>0.293867943101428</v>
      </c>
      <c r="F4099">
        <v>0.79448889018130098</v>
      </c>
      <c r="G4099" t="b">
        <f t="shared" ref="G4099:G4162" si="64">F4099&lt;0.1</f>
        <v>0</v>
      </c>
    </row>
    <row r="4100" spans="1:7" x14ac:dyDescent="0.2">
      <c r="A4100" t="s">
        <v>4104</v>
      </c>
      <c r="B4100">
        <v>718.43343364104499</v>
      </c>
      <c r="C4100">
        <v>-4.0680915876405599E-2</v>
      </c>
      <c r="D4100">
        <v>8.6880348362069704E-2</v>
      </c>
      <c r="E4100">
        <v>0.29388776592465798</v>
      </c>
      <c r="F4100">
        <v>0.79448889018130098</v>
      </c>
      <c r="G4100" t="b">
        <f t="shared" si="64"/>
        <v>0</v>
      </c>
    </row>
    <row r="4101" spans="1:7" x14ac:dyDescent="0.2">
      <c r="A4101" t="s">
        <v>4105</v>
      </c>
      <c r="B4101">
        <v>119.29064738003601</v>
      </c>
      <c r="C4101">
        <v>4.1042583322522301E-2</v>
      </c>
      <c r="D4101">
        <v>0.10197044169356501</v>
      </c>
      <c r="E4101">
        <v>0.294021145508782</v>
      </c>
      <c r="F4101">
        <v>0.79464593009336804</v>
      </c>
      <c r="G4101" t="b">
        <f t="shared" si="64"/>
        <v>0</v>
      </c>
    </row>
    <row r="4102" spans="1:7" x14ac:dyDescent="0.2">
      <c r="A4102" t="s">
        <v>4106</v>
      </c>
      <c r="B4102">
        <v>398.26006164939599</v>
      </c>
      <c r="C4102">
        <v>-3.9876467929162697E-2</v>
      </c>
      <c r="D4102">
        <v>8.0926744056806804E-2</v>
      </c>
      <c r="E4102">
        <v>0.29420550850438598</v>
      </c>
      <c r="F4102">
        <v>0.79495031449331999</v>
      </c>
      <c r="G4102" t="b">
        <f t="shared" si="64"/>
        <v>0</v>
      </c>
    </row>
    <row r="4103" spans="1:7" x14ac:dyDescent="0.2">
      <c r="A4103" t="s">
        <v>4107</v>
      </c>
      <c r="B4103">
        <v>90.726323544882703</v>
      </c>
      <c r="C4103">
        <v>-2.5101056217782299E-2</v>
      </c>
      <c r="D4103">
        <v>0.150540919999993</v>
      </c>
      <c r="E4103">
        <v>0.29435124415164399</v>
      </c>
      <c r="F4103">
        <v>0.79495640664010803</v>
      </c>
      <c r="G4103" t="b">
        <f t="shared" si="64"/>
        <v>0</v>
      </c>
    </row>
    <row r="4104" spans="1:7" x14ac:dyDescent="0.2">
      <c r="A4104" t="s">
        <v>4108</v>
      </c>
      <c r="B4104">
        <v>793.98332615199502</v>
      </c>
      <c r="C4104">
        <v>-4.0842408104580397E-2</v>
      </c>
      <c r="D4104">
        <v>8.9217360956166405E-2</v>
      </c>
      <c r="E4104">
        <v>0.29434462949884999</v>
      </c>
      <c r="F4104">
        <v>0.79495640664010803</v>
      </c>
      <c r="G4104" t="b">
        <f t="shared" si="64"/>
        <v>0</v>
      </c>
    </row>
    <row r="4105" spans="1:7" x14ac:dyDescent="0.2">
      <c r="A4105" t="s">
        <v>4109</v>
      </c>
      <c r="B4105">
        <v>10.1867725078808</v>
      </c>
      <c r="C4105">
        <v>2.2110184155003099E-2</v>
      </c>
      <c r="D4105">
        <v>0.15588620768157799</v>
      </c>
      <c r="E4105">
        <v>0.29442439074280702</v>
      </c>
      <c r="F4105">
        <v>0.79496020317276805</v>
      </c>
      <c r="G4105" t="b">
        <f t="shared" si="64"/>
        <v>0</v>
      </c>
    </row>
    <row r="4106" spans="1:7" x14ac:dyDescent="0.2">
      <c r="A4106" t="s">
        <v>4110</v>
      </c>
      <c r="B4106">
        <v>8.7146561374661005</v>
      </c>
      <c r="C4106">
        <v>-2.2550054805813999E-2</v>
      </c>
      <c r="D4106">
        <v>0.15493999479381801</v>
      </c>
      <c r="E4106">
        <v>0.29539073218758899</v>
      </c>
      <c r="F4106">
        <v>0.79523073791967003</v>
      </c>
      <c r="G4106" t="b">
        <f t="shared" si="64"/>
        <v>0</v>
      </c>
    </row>
    <row r="4107" spans="1:7" x14ac:dyDescent="0.2">
      <c r="A4107" t="s">
        <v>4111</v>
      </c>
      <c r="B4107">
        <v>303.230961930028</v>
      </c>
      <c r="C4107">
        <v>-4.1090970346334799E-2</v>
      </c>
      <c r="D4107">
        <v>9.6345200770862394E-2</v>
      </c>
      <c r="E4107">
        <v>0.29478224210488402</v>
      </c>
      <c r="F4107">
        <v>0.79523073791967003</v>
      </c>
      <c r="G4107" t="b">
        <f t="shared" si="64"/>
        <v>0</v>
      </c>
    </row>
    <row r="4108" spans="1:7" x14ac:dyDescent="0.2">
      <c r="A4108" t="s">
        <v>4112</v>
      </c>
      <c r="B4108">
        <v>112.000543717703</v>
      </c>
      <c r="C4108">
        <v>-3.9465870448171902E-2</v>
      </c>
      <c r="D4108">
        <v>0.113954263625971</v>
      </c>
      <c r="E4108">
        <v>0.29565301233656999</v>
      </c>
      <c r="F4108">
        <v>0.79523073791967003</v>
      </c>
      <c r="G4108" t="b">
        <f t="shared" si="64"/>
        <v>0</v>
      </c>
    </row>
    <row r="4109" spans="1:7" x14ac:dyDescent="0.2">
      <c r="A4109" t="s">
        <v>4113</v>
      </c>
      <c r="B4109">
        <v>211.62207746669199</v>
      </c>
      <c r="C4109">
        <v>-4.0634249838307497E-2</v>
      </c>
      <c r="D4109">
        <v>0.10544233171212999</v>
      </c>
      <c r="E4109">
        <v>0.29551051031569597</v>
      </c>
      <c r="F4109">
        <v>0.79523073791967003</v>
      </c>
      <c r="G4109" t="b">
        <f t="shared" si="64"/>
        <v>0</v>
      </c>
    </row>
    <row r="4110" spans="1:7" x14ac:dyDescent="0.2">
      <c r="A4110" t="s">
        <v>4114</v>
      </c>
      <c r="B4110">
        <v>23.775939540202302</v>
      </c>
      <c r="C4110">
        <v>2.8468688544956999E-2</v>
      </c>
      <c r="D4110">
        <v>0.14426693268156399</v>
      </c>
      <c r="E4110">
        <v>0.29504625390008699</v>
      </c>
      <c r="F4110">
        <v>0.79523073791967003</v>
      </c>
      <c r="G4110" t="b">
        <f t="shared" si="64"/>
        <v>0</v>
      </c>
    </row>
    <row r="4111" spans="1:7" x14ac:dyDescent="0.2">
      <c r="A4111" t="s">
        <v>4115</v>
      </c>
      <c r="B4111">
        <v>178.893253129995</v>
      </c>
      <c r="C4111">
        <v>-3.9839600032860398E-2</v>
      </c>
      <c r="D4111">
        <v>0.112324381818021</v>
      </c>
      <c r="E4111">
        <v>0.29485028257109802</v>
      </c>
      <c r="F4111">
        <v>0.79523073791967003</v>
      </c>
      <c r="G4111" t="b">
        <f t="shared" si="64"/>
        <v>0</v>
      </c>
    </row>
    <row r="4112" spans="1:7" x14ac:dyDescent="0.2">
      <c r="A4112" t="s">
        <v>4116</v>
      </c>
      <c r="B4112">
        <v>6434.1890886534902</v>
      </c>
      <c r="C4112">
        <v>3.3805216926412002E-2</v>
      </c>
      <c r="D4112">
        <v>5.8191779903098997E-2</v>
      </c>
      <c r="E4112">
        <v>0.29465885006933401</v>
      </c>
      <c r="F4112">
        <v>0.79523073791967003</v>
      </c>
      <c r="G4112" t="b">
        <f t="shared" si="64"/>
        <v>0</v>
      </c>
    </row>
    <row r="4113" spans="1:7" x14ac:dyDescent="0.2">
      <c r="A4113" t="s">
        <v>4117</v>
      </c>
      <c r="B4113">
        <v>7.3232799826627</v>
      </c>
      <c r="C4113">
        <v>-2.33835139702313E-2</v>
      </c>
      <c r="D4113">
        <v>0.15350956285359299</v>
      </c>
      <c r="E4113">
        <v>0.29501250936838902</v>
      </c>
      <c r="F4113">
        <v>0.79523073791967003</v>
      </c>
      <c r="G4113" t="b">
        <f t="shared" si="64"/>
        <v>0</v>
      </c>
    </row>
    <row r="4114" spans="1:7" x14ac:dyDescent="0.2">
      <c r="A4114" t="s">
        <v>4118</v>
      </c>
      <c r="B4114">
        <v>842.55245769641897</v>
      </c>
      <c r="C4114">
        <v>-3.8696819610267302E-2</v>
      </c>
      <c r="D4114">
        <v>7.5315603946508505E-2</v>
      </c>
      <c r="E4114">
        <v>0.295672830992604</v>
      </c>
      <c r="F4114">
        <v>0.79523073791967003</v>
      </c>
      <c r="G4114" t="b">
        <f t="shared" si="64"/>
        <v>0</v>
      </c>
    </row>
    <row r="4115" spans="1:7" x14ac:dyDescent="0.2">
      <c r="A4115" t="s">
        <v>4119</v>
      </c>
      <c r="B4115">
        <v>3.25814803024653</v>
      </c>
      <c r="C4115">
        <v>-1.7521799426841698E-2</v>
      </c>
      <c r="D4115">
        <v>0.16350322541610501</v>
      </c>
      <c r="E4115">
        <v>0.29529480382409101</v>
      </c>
      <c r="F4115">
        <v>0.79523073791967003</v>
      </c>
      <c r="G4115" t="b">
        <f t="shared" si="64"/>
        <v>0</v>
      </c>
    </row>
    <row r="4116" spans="1:7" x14ac:dyDescent="0.2">
      <c r="A4116" t="s">
        <v>4120</v>
      </c>
      <c r="B4116">
        <v>3077.6601239389702</v>
      </c>
      <c r="C4116">
        <v>4.0490934945376103E-2</v>
      </c>
      <c r="D4116">
        <v>8.6285892072030704E-2</v>
      </c>
      <c r="E4116">
        <v>0.29518259520685802</v>
      </c>
      <c r="F4116">
        <v>0.79523073791967003</v>
      </c>
      <c r="G4116" t="b">
        <f t="shared" si="64"/>
        <v>0</v>
      </c>
    </row>
    <row r="4117" spans="1:7" x14ac:dyDescent="0.2">
      <c r="A4117" t="s">
        <v>4121</v>
      </c>
      <c r="B4117">
        <v>135.77768287726801</v>
      </c>
      <c r="C4117">
        <v>-4.0353249528302597E-2</v>
      </c>
      <c r="D4117">
        <v>0.108108090174049</v>
      </c>
      <c r="E4117">
        <v>0.29555833085980299</v>
      </c>
      <c r="F4117">
        <v>0.79523073791967003</v>
      </c>
      <c r="G4117" t="b">
        <f t="shared" si="64"/>
        <v>0</v>
      </c>
    </row>
    <row r="4118" spans="1:7" x14ac:dyDescent="0.2">
      <c r="A4118" t="s">
        <v>4122</v>
      </c>
      <c r="B4118">
        <v>121.729206021369</v>
      </c>
      <c r="C4118">
        <v>4.0493699640591699E-2</v>
      </c>
      <c r="D4118">
        <v>0.10751943156172999</v>
      </c>
      <c r="E4118">
        <v>0.29490375719850498</v>
      </c>
      <c r="F4118">
        <v>0.79523073791967003</v>
      </c>
      <c r="G4118" t="b">
        <f t="shared" si="64"/>
        <v>0</v>
      </c>
    </row>
    <row r="4119" spans="1:7" x14ac:dyDescent="0.2">
      <c r="A4119" t="s">
        <v>4123</v>
      </c>
      <c r="B4119">
        <v>125.472940833962</v>
      </c>
      <c r="C4119">
        <v>4.0842881067596398E-2</v>
      </c>
      <c r="D4119">
        <v>0.103921345450334</v>
      </c>
      <c r="E4119">
        <v>0.29473429228625297</v>
      </c>
      <c r="F4119">
        <v>0.79523073791967003</v>
      </c>
      <c r="G4119" t="b">
        <f t="shared" si="64"/>
        <v>0</v>
      </c>
    </row>
    <row r="4120" spans="1:7" x14ac:dyDescent="0.2">
      <c r="A4120" t="s">
        <v>4124</v>
      </c>
      <c r="B4120">
        <v>376.38432301157297</v>
      </c>
      <c r="C4120">
        <v>-4.08517989105565E-2</v>
      </c>
      <c r="D4120">
        <v>0.10226186886840399</v>
      </c>
      <c r="E4120">
        <v>0.29562661156273501</v>
      </c>
      <c r="F4120">
        <v>0.79523073791967003</v>
      </c>
      <c r="G4120" t="b">
        <f t="shared" si="64"/>
        <v>0</v>
      </c>
    </row>
    <row r="4121" spans="1:7" x14ac:dyDescent="0.2">
      <c r="A4121" t="s">
        <v>4125</v>
      </c>
      <c r="B4121">
        <v>168.32784320111699</v>
      </c>
      <c r="C4121">
        <v>-4.0948883614660703E-2</v>
      </c>
      <c r="D4121">
        <v>0.10038278106833901</v>
      </c>
      <c r="E4121">
        <v>0.29552861452596801</v>
      </c>
      <c r="F4121">
        <v>0.79523073791967003</v>
      </c>
      <c r="G4121" t="b">
        <f t="shared" si="64"/>
        <v>0</v>
      </c>
    </row>
    <row r="4122" spans="1:7" x14ac:dyDescent="0.2">
      <c r="A4122" t="s">
        <v>4126</v>
      </c>
      <c r="B4122">
        <v>7.98291765078155</v>
      </c>
      <c r="C4122">
        <v>1.7624299790523199E-2</v>
      </c>
      <c r="D4122">
        <v>0.16324180831076701</v>
      </c>
      <c r="E4122">
        <v>0.29611125202760802</v>
      </c>
      <c r="F4122">
        <v>0.79544455362858701</v>
      </c>
      <c r="G4122" t="b">
        <f t="shared" si="64"/>
        <v>0</v>
      </c>
    </row>
    <row r="4123" spans="1:7" x14ac:dyDescent="0.2">
      <c r="A4123" t="s">
        <v>4127</v>
      </c>
      <c r="B4123">
        <v>254.90068598269099</v>
      </c>
      <c r="C4123">
        <v>-4.0802279756558403E-2</v>
      </c>
      <c r="D4123">
        <v>9.10717116339822E-2</v>
      </c>
      <c r="E4123">
        <v>0.29596403239248598</v>
      </c>
      <c r="F4123">
        <v>0.79544455362858701</v>
      </c>
      <c r="G4123" t="b">
        <f t="shared" si="64"/>
        <v>0</v>
      </c>
    </row>
    <row r="4124" spans="1:7" x14ac:dyDescent="0.2">
      <c r="A4124" t="s">
        <v>4128</v>
      </c>
      <c r="B4124">
        <v>286.05538590242401</v>
      </c>
      <c r="C4124">
        <v>4.0858524965188998E-2</v>
      </c>
      <c r="D4124">
        <v>0.101258822682693</v>
      </c>
      <c r="E4124">
        <v>0.29603312413925698</v>
      </c>
      <c r="F4124">
        <v>0.79544455362858701</v>
      </c>
      <c r="G4124" t="b">
        <f t="shared" si="64"/>
        <v>0</v>
      </c>
    </row>
    <row r="4125" spans="1:7" x14ac:dyDescent="0.2">
      <c r="A4125" t="s">
        <v>4129</v>
      </c>
      <c r="B4125">
        <v>125.989435679807</v>
      </c>
      <c r="C4125">
        <v>-4.0388669789768697E-2</v>
      </c>
      <c r="D4125">
        <v>0.107323844159483</v>
      </c>
      <c r="E4125">
        <v>0.29604053930589902</v>
      </c>
      <c r="F4125">
        <v>0.79544455362858701</v>
      </c>
      <c r="G4125" t="b">
        <f t="shared" si="64"/>
        <v>0</v>
      </c>
    </row>
    <row r="4126" spans="1:7" x14ac:dyDescent="0.2">
      <c r="A4126" t="s">
        <v>4130</v>
      </c>
      <c r="B4126">
        <v>70.747627431240403</v>
      </c>
      <c r="C4126">
        <v>4.0121916235329298E-2</v>
      </c>
      <c r="D4126">
        <v>0.109629589934622</v>
      </c>
      <c r="E4126">
        <v>0.295910723711166</v>
      </c>
      <c r="F4126">
        <v>0.79544455362858701</v>
      </c>
      <c r="G4126" t="b">
        <f t="shared" si="64"/>
        <v>0</v>
      </c>
    </row>
    <row r="4127" spans="1:7" x14ac:dyDescent="0.2">
      <c r="A4127" t="s">
        <v>4131</v>
      </c>
      <c r="B4127">
        <v>824.99228102108702</v>
      </c>
      <c r="C4127">
        <v>-4.0596518680794599E-2</v>
      </c>
      <c r="D4127">
        <v>8.8467651567796499E-2</v>
      </c>
      <c r="E4127">
        <v>0.29618833207392598</v>
      </c>
      <c r="F4127">
        <v>0.79545877549955901</v>
      </c>
      <c r="G4127" t="b">
        <f t="shared" si="64"/>
        <v>0</v>
      </c>
    </row>
    <row r="4128" spans="1:7" x14ac:dyDescent="0.2">
      <c r="A4128" t="s">
        <v>4132</v>
      </c>
      <c r="B4128">
        <v>11.641346684223199</v>
      </c>
      <c r="C4128">
        <v>-2.8566431269024299E-2</v>
      </c>
      <c r="D4128">
        <v>0.143781326925771</v>
      </c>
      <c r="E4128">
        <v>0.29652921935679899</v>
      </c>
      <c r="F4128">
        <v>0.79568357812270296</v>
      </c>
      <c r="G4128" t="b">
        <f t="shared" si="64"/>
        <v>0</v>
      </c>
    </row>
    <row r="4129" spans="1:7" x14ac:dyDescent="0.2">
      <c r="A4129" t="s">
        <v>4133</v>
      </c>
      <c r="B4129">
        <v>332.92377342413897</v>
      </c>
      <c r="C4129">
        <v>-4.0673600780594399E-2</v>
      </c>
      <c r="D4129">
        <v>0.10350755486348701</v>
      </c>
      <c r="E4129">
        <v>0.29654727993334501</v>
      </c>
      <c r="F4129">
        <v>0.79568357812270296</v>
      </c>
      <c r="G4129" t="b">
        <f t="shared" si="64"/>
        <v>0</v>
      </c>
    </row>
    <row r="4130" spans="1:7" x14ac:dyDescent="0.2">
      <c r="A4130" t="s">
        <v>4134</v>
      </c>
      <c r="B4130">
        <v>10.835424786351799</v>
      </c>
      <c r="C4130">
        <v>2.6305933739120699E-2</v>
      </c>
      <c r="D4130">
        <v>0.147954250547534</v>
      </c>
      <c r="E4130">
        <v>0.29655926158710999</v>
      </c>
      <c r="F4130">
        <v>0.79568357812270296</v>
      </c>
      <c r="G4130" t="b">
        <f t="shared" si="64"/>
        <v>0</v>
      </c>
    </row>
    <row r="4131" spans="1:7" x14ac:dyDescent="0.2">
      <c r="A4131" t="s">
        <v>4135</v>
      </c>
      <c r="B4131">
        <v>158.26635359568201</v>
      </c>
      <c r="C4131">
        <v>-3.9197564875295597E-2</v>
      </c>
      <c r="D4131">
        <v>0.114858465389143</v>
      </c>
      <c r="E4131">
        <v>0.29651780568532099</v>
      </c>
      <c r="F4131">
        <v>0.79568357812270296</v>
      </c>
      <c r="G4131" t="b">
        <f t="shared" si="64"/>
        <v>0</v>
      </c>
    </row>
    <row r="4132" spans="1:7" x14ac:dyDescent="0.2">
      <c r="A4132" t="s">
        <v>4136</v>
      </c>
      <c r="B4132">
        <v>183.53249467175601</v>
      </c>
      <c r="C4132">
        <v>-4.0882035638352097E-2</v>
      </c>
      <c r="D4132">
        <v>9.5071783138381105E-2</v>
      </c>
      <c r="E4132">
        <v>0.29663438624507499</v>
      </c>
      <c r="F4132">
        <v>0.79569247978253999</v>
      </c>
      <c r="G4132" t="b">
        <f t="shared" si="64"/>
        <v>0</v>
      </c>
    </row>
    <row r="4133" spans="1:7" x14ac:dyDescent="0.2">
      <c r="A4133" t="s">
        <v>4137</v>
      </c>
      <c r="B4133">
        <v>605.26339823991805</v>
      </c>
      <c r="C4133">
        <v>-4.0630416930727498E-2</v>
      </c>
      <c r="D4133">
        <v>9.0403444674570996E-2</v>
      </c>
      <c r="E4133">
        <v>0.29725791131603202</v>
      </c>
      <c r="F4133">
        <v>0.79659369172743499</v>
      </c>
      <c r="G4133" t="b">
        <f t="shared" si="64"/>
        <v>0</v>
      </c>
    </row>
    <row r="4134" spans="1:7" x14ac:dyDescent="0.2">
      <c r="A4134" t="s">
        <v>4138</v>
      </c>
      <c r="B4134">
        <v>1685.84053785638</v>
      </c>
      <c r="C4134">
        <v>4.0173760076914602E-2</v>
      </c>
      <c r="D4134">
        <v>8.5080134668906501E-2</v>
      </c>
      <c r="E4134">
        <v>0.29705050240649</v>
      </c>
      <c r="F4134">
        <v>0.79659369172743499</v>
      </c>
      <c r="G4134" t="b">
        <f t="shared" si="64"/>
        <v>0</v>
      </c>
    </row>
    <row r="4135" spans="1:7" x14ac:dyDescent="0.2">
      <c r="A4135" t="s">
        <v>4139</v>
      </c>
      <c r="B4135">
        <v>55.153662802927997</v>
      </c>
      <c r="C4135">
        <v>3.68754152905039E-2</v>
      </c>
      <c r="D4135">
        <v>0.12395981903172</v>
      </c>
      <c r="E4135">
        <v>0.297205309713159</v>
      </c>
      <c r="F4135">
        <v>0.79659369172743499</v>
      </c>
      <c r="G4135" t="b">
        <f t="shared" si="64"/>
        <v>0</v>
      </c>
    </row>
    <row r="4136" spans="1:7" x14ac:dyDescent="0.2">
      <c r="A4136" t="s">
        <v>4140</v>
      </c>
      <c r="B4136">
        <v>394.24167886342701</v>
      </c>
      <c r="C4136">
        <v>-4.0569707987481801E-2</v>
      </c>
      <c r="D4136">
        <v>8.9386120165377697E-2</v>
      </c>
      <c r="E4136">
        <v>0.29717105933049598</v>
      </c>
      <c r="F4136">
        <v>0.79659369172743499</v>
      </c>
      <c r="G4136" t="b">
        <f t="shared" si="64"/>
        <v>0</v>
      </c>
    </row>
    <row r="4137" spans="1:7" x14ac:dyDescent="0.2">
      <c r="A4137" t="s">
        <v>4141</v>
      </c>
      <c r="B4137">
        <v>50.582651724261197</v>
      </c>
      <c r="C4137">
        <v>-3.5507028185999698E-2</v>
      </c>
      <c r="D4137">
        <v>0.12806852302609101</v>
      </c>
      <c r="E4137">
        <v>0.29743792803025199</v>
      </c>
      <c r="F4137">
        <v>0.79669076154296004</v>
      </c>
      <c r="G4137" t="b">
        <f t="shared" si="64"/>
        <v>0</v>
      </c>
    </row>
    <row r="4138" spans="1:7" x14ac:dyDescent="0.2">
      <c r="A4138" t="s">
        <v>4142</v>
      </c>
      <c r="B4138">
        <v>18.070851622506002</v>
      </c>
      <c r="C4138">
        <v>-2.4034509446772202E-2</v>
      </c>
      <c r="D4138">
        <v>0.151922963832894</v>
      </c>
      <c r="E4138">
        <v>0.297391532353109</v>
      </c>
      <c r="F4138">
        <v>0.79669076154296004</v>
      </c>
      <c r="G4138" t="b">
        <f t="shared" si="64"/>
        <v>0</v>
      </c>
    </row>
    <row r="4139" spans="1:7" x14ac:dyDescent="0.2">
      <c r="A4139" t="s">
        <v>4143</v>
      </c>
      <c r="B4139">
        <v>136.410085449902</v>
      </c>
      <c r="C4139">
        <v>-3.9993746457028898E-2</v>
      </c>
      <c r="D4139">
        <v>0.10894138805186</v>
      </c>
      <c r="E4139">
        <v>0.297868052523725</v>
      </c>
      <c r="F4139">
        <v>0.79760589773493795</v>
      </c>
      <c r="G4139" t="b">
        <f t="shared" si="64"/>
        <v>0</v>
      </c>
    </row>
    <row r="4140" spans="1:7" x14ac:dyDescent="0.2">
      <c r="A4140" t="s">
        <v>4144</v>
      </c>
      <c r="B4140">
        <v>98.6501695166791</v>
      </c>
      <c r="C4140">
        <v>3.7390362619194803E-2</v>
      </c>
      <c r="D4140">
        <v>0.121888431887284</v>
      </c>
      <c r="E4140">
        <v>0.29792354577428998</v>
      </c>
      <c r="F4140">
        <v>0.79760589773493795</v>
      </c>
      <c r="G4140" t="b">
        <f t="shared" si="64"/>
        <v>0</v>
      </c>
    </row>
    <row r="4141" spans="1:7" x14ac:dyDescent="0.2">
      <c r="A4141" t="s">
        <v>4145</v>
      </c>
      <c r="B4141">
        <v>31.112918893198199</v>
      </c>
      <c r="C4141">
        <v>3.3980587956646401E-2</v>
      </c>
      <c r="D4141">
        <v>0.13194803653298501</v>
      </c>
      <c r="E4141">
        <v>0.298000156909001</v>
      </c>
      <c r="F4141">
        <v>0.79761829437406895</v>
      </c>
      <c r="G4141" t="b">
        <f t="shared" si="64"/>
        <v>0</v>
      </c>
    </row>
    <row r="4142" spans="1:7" x14ac:dyDescent="0.2">
      <c r="A4142" t="s">
        <v>4146</v>
      </c>
      <c r="B4142">
        <v>453.504034745556</v>
      </c>
      <c r="C4142">
        <v>-4.0596156526897097E-2</v>
      </c>
      <c r="D4142">
        <v>9.3741887761638401E-2</v>
      </c>
      <c r="E4142">
        <v>0.29909931909160797</v>
      </c>
      <c r="F4142">
        <v>0.79832697877927605</v>
      </c>
      <c r="G4142" t="b">
        <f t="shared" si="64"/>
        <v>0</v>
      </c>
    </row>
    <row r="4143" spans="1:7" x14ac:dyDescent="0.2">
      <c r="A4143" t="s">
        <v>4147</v>
      </c>
      <c r="B4143">
        <v>38.6591721292587</v>
      </c>
      <c r="C4143">
        <v>3.1568949050046098E-2</v>
      </c>
      <c r="D4143">
        <v>0.13720561163080999</v>
      </c>
      <c r="E4143">
        <v>0.29914208993218799</v>
      </c>
      <c r="F4143">
        <v>0.79832697877927605</v>
      </c>
      <c r="G4143" t="b">
        <f t="shared" si="64"/>
        <v>0</v>
      </c>
    </row>
    <row r="4144" spans="1:7" x14ac:dyDescent="0.2">
      <c r="A4144" t="s">
        <v>4148</v>
      </c>
      <c r="B4144">
        <v>102.637902901706</v>
      </c>
      <c r="C4144">
        <v>-3.3141060834817097E-2</v>
      </c>
      <c r="D4144">
        <v>0.13376971651095099</v>
      </c>
      <c r="E4144">
        <v>0.29876727854291502</v>
      </c>
      <c r="F4144">
        <v>0.79832697877927605</v>
      </c>
      <c r="G4144" t="b">
        <f t="shared" si="64"/>
        <v>0</v>
      </c>
    </row>
    <row r="4145" spans="1:7" x14ac:dyDescent="0.2">
      <c r="A4145" t="s">
        <v>4149</v>
      </c>
      <c r="B4145">
        <v>89.107606541433</v>
      </c>
      <c r="C4145">
        <v>-3.7308486424830402E-2</v>
      </c>
      <c r="D4145">
        <v>0.12175495689539099</v>
      </c>
      <c r="E4145">
        <v>0.298960475122721</v>
      </c>
      <c r="F4145">
        <v>0.79832697877927605</v>
      </c>
      <c r="G4145" t="b">
        <f t="shared" si="64"/>
        <v>0</v>
      </c>
    </row>
    <row r="4146" spans="1:7" x14ac:dyDescent="0.2">
      <c r="A4146" t="s">
        <v>4150</v>
      </c>
      <c r="B4146">
        <v>206.824294664587</v>
      </c>
      <c r="C4146">
        <v>3.9161428851403002E-2</v>
      </c>
      <c r="D4146">
        <v>0.113497434792961</v>
      </c>
      <c r="E4146">
        <v>0.29907707458517901</v>
      </c>
      <c r="F4146">
        <v>0.79832697877927605</v>
      </c>
      <c r="G4146" t="b">
        <f t="shared" si="64"/>
        <v>0</v>
      </c>
    </row>
    <row r="4147" spans="1:7" x14ac:dyDescent="0.2">
      <c r="A4147" t="s">
        <v>4151</v>
      </c>
      <c r="B4147">
        <v>179.77630539349099</v>
      </c>
      <c r="C4147">
        <v>-4.0447144728262399E-2</v>
      </c>
      <c r="D4147">
        <v>0.102649582273944</v>
      </c>
      <c r="E4147">
        <v>0.29915351698910803</v>
      </c>
      <c r="F4147">
        <v>0.79832697877927605</v>
      </c>
      <c r="G4147" t="b">
        <f t="shared" si="64"/>
        <v>0</v>
      </c>
    </row>
    <row r="4148" spans="1:7" x14ac:dyDescent="0.2">
      <c r="A4148" t="s">
        <v>4152</v>
      </c>
      <c r="B4148">
        <v>240.48404936481899</v>
      </c>
      <c r="C4148">
        <v>4.0216408275805603E-2</v>
      </c>
      <c r="D4148">
        <v>0.106021568467369</v>
      </c>
      <c r="E4148">
        <v>0.29882096101027</v>
      </c>
      <c r="F4148">
        <v>0.79832697877927605</v>
      </c>
      <c r="G4148" t="b">
        <f t="shared" si="64"/>
        <v>0</v>
      </c>
    </row>
    <row r="4149" spans="1:7" x14ac:dyDescent="0.2">
      <c r="A4149" t="s">
        <v>4153</v>
      </c>
      <c r="B4149">
        <v>14.9783170981386</v>
      </c>
      <c r="C4149">
        <v>-2.3675132035028201E-2</v>
      </c>
      <c r="D4149">
        <v>0.15235708451021901</v>
      </c>
      <c r="E4149">
        <v>0.29863856633438102</v>
      </c>
      <c r="F4149">
        <v>0.79832697877927605</v>
      </c>
      <c r="G4149" t="b">
        <f t="shared" si="64"/>
        <v>0</v>
      </c>
    </row>
    <row r="4150" spans="1:7" x14ac:dyDescent="0.2">
      <c r="A4150" t="s">
        <v>4154</v>
      </c>
      <c r="B4150">
        <v>429.51999130530902</v>
      </c>
      <c r="C4150">
        <v>-3.9642668208233998E-2</v>
      </c>
      <c r="D4150">
        <v>8.2324734897453594E-2</v>
      </c>
      <c r="E4150">
        <v>0.29887628055634302</v>
      </c>
      <c r="F4150">
        <v>0.79832697877927605</v>
      </c>
      <c r="G4150" t="b">
        <f t="shared" si="64"/>
        <v>0</v>
      </c>
    </row>
    <row r="4151" spans="1:7" x14ac:dyDescent="0.2">
      <c r="A4151" t="s">
        <v>4155</v>
      </c>
      <c r="B4151">
        <v>697.96059521790403</v>
      </c>
      <c r="C4151">
        <v>-4.0582302922618198E-2</v>
      </c>
      <c r="D4151">
        <v>9.2613999376171999E-2</v>
      </c>
      <c r="E4151">
        <v>0.29885467611202099</v>
      </c>
      <c r="F4151">
        <v>0.79832697877927605</v>
      </c>
      <c r="G4151" t="b">
        <f t="shared" si="64"/>
        <v>0</v>
      </c>
    </row>
    <row r="4152" spans="1:7" x14ac:dyDescent="0.2">
      <c r="A4152" t="s">
        <v>4156</v>
      </c>
      <c r="B4152">
        <v>20.2250653238317</v>
      </c>
      <c r="C4152">
        <v>-2.9616323499100601E-2</v>
      </c>
      <c r="D4152">
        <v>0.14119905453763601</v>
      </c>
      <c r="E4152">
        <v>0.29920151095301301</v>
      </c>
      <c r="F4152">
        <v>0.79832697877927605</v>
      </c>
      <c r="G4152" t="b">
        <f t="shared" si="64"/>
        <v>0</v>
      </c>
    </row>
    <row r="4153" spans="1:7" x14ac:dyDescent="0.2">
      <c r="A4153" t="s">
        <v>4157</v>
      </c>
      <c r="B4153">
        <v>2015.0014817639301</v>
      </c>
      <c r="C4153">
        <v>-4.0309637308659697E-2</v>
      </c>
      <c r="D4153">
        <v>8.7772201666845906E-2</v>
      </c>
      <c r="E4153">
        <v>0.29846802608768402</v>
      </c>
      <c r="F4153">
        <v>0.79832697877927605</v>
      </c>
      <c r="G4153" t="b">
        <f t="shared" si="64"/>
        <v>0</v>
      </c>
    </row>
    <row r="4154" spans="1:7" x14ac:dyDescent="0.2">
      <c r="A4154" t="s">
        <v>4158</v>
      </c>
      <c r="B4154">
        <v>578.21976147635405</v>
      </c>
      <c r="C4154">
        <v>-3.9934122682461E-2</v>
      </c>
      <c r="D4154">
        <v>8.4196147615008099E-2</v>
      </c>
      <c r="E4154">
        <v>0.298427623090539</v>
      </c>
      <c r="F4154">
        <v>0.79832697877927605</v>
      </c>
      <c r="G4154" t="b">
        <f t="shared" si="64"/>
        <v>0</v>
      </c>
    </row>
    <row r="4155" spans="1:7" x14ac:dyDescent="0.2">
      <c r="A4155" t="s">
        <v>4159</v>
      </c>
      <c r="B4155">
        <v>3.7894900358496701</v>
      </c>
      <c r="C4155">
        <v>-1.4760487821306E-2</v>
      </c>
      <c r="D4155">
        <v>0.166832915167238</v>
      </c>
      <c r="E4155">
        <v>0.299305749039736</v>
      </c>
      <c r="F4155">
        <v>0.79841285630941605</v>
      </c>
      <c r="G4155" t="b">
        <f t="shared" si="64"/>
        <v>0</v>
      </c>
    </row>
    <row r="4156" spans="1:7" x14ac:dyDescent="0.2">
      <c r="A4156" t="s">
        <v>4160</v>
      </c>
      <c r="B4156">
        <v>360.60678256196297</v>
      </c>
      <c r="C4156">
        <v>4.03796551380044E-2</v>
      </c>
      <c r="D4156">
        <v>0.103005932939535</v>
      </c>
      <c r="E4156">
        <v>0.29956975916165102</v>
      </c>
      <c r="F4156">
        <v>0.79854041406549303</v>
      </c>
      <c r="G4156" t="b">
        <f t="shared" si="64"/>
        <v>0</v>
      </c>
    </row>
    <row r="4157" spans="1:7" x14ac:dyDescent="0.2">
      <c r="A4157" t="s">
        <v>4161</v>
      </c>
      <c r="B4157">
        <v>2295.78554334194</v>
      </c>
      <c r="C4157">
        <v>-3.62870863378386E-2</v>
      </c>
      <c r="D4157">
        <v>6.7004050606427196E-2</v>
      </c>
      <c r="E4157">
        <v>0.29955287200483999</v>
      </c>
      <c r="F4157">
        <v>0.79854041406549303</v>
      </c>
      <c r="G4157" t="b">
        <f t="shared" si="64"/>
        <v>0</v>
      </c>
    </row>
    <row r="4158" spans="1:7" x14ac:dyDescent="0.2">
      <c r="A4158" t="s">
        <v>4162</v>
      </c>
      <c r="B4158">
        <v>171.171404912013</v>
      </c>
      <c r="C4158">
        <v>4.0279594895436803E-2</v>
      </c>
      <c r="D4158">
        <v>0.104531229848462</v>
      </c>
      <c r="E4158">
        <v>0.299459423720628</v>
      </c>
      <c r="F4158">
        <v>0.79854041406549303</v>
      </c>
      <c r="G4158" t="b">
        <f t="shared" si="64"/>
        <v>0</v>
      </c>
    </row>
    <row r="4159" spans="1:7" x14ac:dyDescent="0.2">
      <c r="A4159" t="s">
        <v>4163</v>
      </c>
      <c r="B4159">
        <v>6.0205546607935796</v>
      </c>
      <c r="C4159">
        <v>-1.9625920527607001E-2</v>
      </c>
      <c r="D4159">
        <v>0.159450957259718</v>
      </c>
      <c r="E4159">
        <v>0.29965483230749002</v>
      </c>
      <c r="F4159">
        <v>0.79857508340531502</v>
      </c>
      <c r="G4159" t="b">
        <f t="shared" si="64"/>
        <v>0</v>
      </c>
    </row>
    <row r="4160" spans="1:7" x14ac:dyDescent="0.2">
      <c r="A4160" t="s">
        <v>4164</v>
      </c>
      <c r="B4160">
        <v>1678.14921569547</v>
      </c>
      <c r="C4160">
        <v>-3.9134902566435599E-2</v>
      </c>
      <c r="D4160">
        <v>7.9810068687051899E-2</v>
      </c>
      <c r="E4160">
        <v>0.30017103501222497</v>
      </c>
      <c r="F4160">
        <v>0.79956616321405305</v>
      </c>
      <c r="G4160" t="b">
        <f t="shared" si="64"/>
        <v>0</v>
      </c>
    </row>
    <row r="4161" spans="1:7" x14ac:dyDescent="0.2">
      <c r="A4161" t="s">
        <v>4165</v>
      </c>
      <c r="B4161">
        <v>147.14297831235999</v>
      </c>
      <c r="C4161">
        <v>3.8829357986402503E-2</v>
      </c>
      <c r="D4161">
        <v>0.114654830335464</v>
      </c>
      <c r="E4161">
        <v>0.30012604319937197</v>
      </c>
      <c r="F4161">
        <v>0.79956616321405305</v>
      </c>
      <c r="G4161" t="b">
        <f t="shared" si="64"/>
        <v>0</v>
      </c>
    </row>
    <row r="4162" spans="1:7" x14ac:dyDescent="0.2">
      <c r="A4162" t="s">
        <v>4166</v>
      </c>
      <c r="B4162">
        <v>185.429542464864</v>
      </c>
      <c r="C4162">
        <v>4.0442600398903301E-2</v>
      </c>
      <c r="D4162">
        <v>0.100036786673095</v>
      </c>
      <c r="E4162">
        <v>0.30038010563394901</v>
      </c>
      <c r="F4162">
        <v>0.79974682459494195</v>
      </c>
      <c r="G4162" t="b">
        <f t="shared" si="64"/>
        <v>0</v>
      </c>
    </row>
    <row r="4163" spans="1:7" x14ac:dyDescent="0.2">
      <c r="A4163" t="s">
        <v>4167</v>
      </c>
      <c r="B4163">
        <v>69.901722734192603</v>
      </c>
      <c r="C4163">
        <v>3.8943579158895798E-2</v>
      </c>
      <c r="D4163">
        <v>0.1138488316831</v>
      </c>
      <c r="E4163">
        <v>0.300455376842229</v>
      </c>
      <c r="F4163">
        <v>0.79974682459494195</v>
      </c>
      <c r="G4163" t="b">
        <f t="shared" ref="G4163:G4226" si="65">F4163&lt;0.1</f>
        <v>0</v>
      </c>
    </row>
    <row r="4164" spans="1:7" x14ac:dyDescent="0.2">
      <c r="A4164" t="s">
        <v>4168</v>
      </c>
      <c r="B4164">
        <v>102.726939642305</v>
      </c>
      <c r="C4164">
        <v>-3.6354472872310903E-2</v>
      </c>
      <c r="D4164">
        <v>0.12445422765766501</v>
      </c>
      <c r="E4164">
        <v>0.30044349483905702</v>
      </c>
      <c r="F4164">
        <v>0.79974682459494195</v>
      </c>
      <c r="G4164" t="b">
        <f t="shared" si="65"/>
        <v>0</v>
      </c>
    </row>
    <row r="4165" spans="1:7" x14ac:dyDescent="0.2">
      <c r="A4165" t="s">
        <v>4169</v>
      </c>
      <c r="B4165">
        <v>82.314676270311395</v>
      </c>
      <c r="C4165">
        <v>3.5645228566908001E-2</v>
      </c>
      <c r="D4165">
        <v>0.126592541270236</v>
      </c>
      <c r="E4165">
        <v>0.30065508862040002</v>
      </c>
      <c r="F4165">
        <v>0.79989412653125003</v>
      </c>
      <c r="G4165" t="b">
        <f t="shared" si="65"/>
        <v>0</v>
      </c>
    </row>
    <row r="4166" spans="1:7" x14ac:dyDescent="0.2">
      <c r="A4166" t="s">
        <v>4170</v>
      </c>
      <c r="B4166">
        <v>3.5693283209373798</v>
      </c>
      <c r="C4166">
        <v>-1.5607185932117599E-2</v>
      </c>
      <c r="D4166">
        <v>0.16562996010653599</v>
      </c>
      <c r="E4166">
        <v>0.30060219125621002</v>
      </c>
      <c r="F4166">
        <v>0.79989412653125003</v>
      </c>
      <c r="G4166" t="b">
        <f t="shared" si="65"/>
        <v>0</v>
      </c>
    </row>
    <row r="4167" spans="1:7" x14ac:dyDescent="0.2">
      <c r="A4167" t="s">
        <v>4171</v>
      </c>
      <c r="B4167">
        <v>3.3170535095966001</v>
      </c>
      <c r="C4167">
        <v>1.6552844626679001E-2</v>
      </c>
      <c r="D4167">
        <v>0.164239837005625</v>
      </c>
      <c r="E4167">
        <v>0.301140056323075</v>
      </c>
      <c r="F4167">
        <v>0.80003187823447297</v>
      </c>
      <c r="G4167" t="b">
        <f t="shared" si="65"/>
        <v>0</v>
      </c>
    </row>
    <row r="4168" spans="1:7" x14ac:dyDescent="0.2">
      <c r="A4168" t="s">
        <v>4172</v>
      </c>
      <c r="B4168">
        <v>132.86142252973701</v>
      </c>
      <c r="C4168">
        <v>-3.9347639620846801E-2</v>
      </c>
      <c r="D4168">
        <v>0.110981939640653</v>
      </c>
      <c r="E4168">
        <v>0.30112943227632999</v>
      </c>
      <c r="F4168">
        <v>0.80003187823447297</v>
      </c>
      <c r="G4168" t="b">
        <f t="shared" si="65"/>
        <v>0</v>
      </c>
    </row>
    <row r="4169" spans="1:7" x14ac:dyDescent="0.2">
      <c r="A4169" t="s">
        <v>4173</v>
      </c>
      <c r="B4169">
        <v>491.55992238063999</v>
      </c>
      <c r="C4169">
        <v>3.9507896932189097E-2</v>
      </c>
      <c r="D4169">
        <v>8.2746458979016599E-2</v>
      </c>
      <c r="E4169">
        <v>0.30091486066552797</v>
      </c>
      <c r="F4169">
        <v>0.80003187823447297</v>
      </c>
      <c r="G4169" t="b">
        <f t="shared" si="65"/>
        <v>0</v>
      </c>
    </row>
    <row r="4170" spans="1:7" x14ac:dyDescent="0.2">
      <c r="A4170" t="s">
        <v>4174</v>
      </c>
      <c r="B4170">
        <v>796.05062103498199</v>
      </c>
      <c r="C4170">
        <v>3.9860455281204098E-2</v>
      </c>
      <c r="D4170">
        <v>8.5736267293304205E-2</v>
      </c>
      <c r="E4170">
        <v>0.301024419739783</v>
      </c>
      <c r="F4170">
        <v>0.80003187823447297</v>
      </c>
      <c r="G4170" t="b">
        <f t="shared" si="65"/>
        <v>0</v>
      </c>
    </row>
    <row r="4171" spans="1:7" x14ac:dyDescent="0.2">
      <c r="A4171" t="s">
        <v>4175</v>
      </c>
      <c r="B4171">
        <v>28.9819935827019</v>
      </c>
      <c r="C4171">
        <v>-3.2107429460862098E-2</v>
      </c>
      <c r="D4171">
        <v>0.13553645937231601</v>
      </c>
      <c r="E4171">
        <v>0.30112775117528301</v>
      </c>
      <c r="F4171">
        <v>0.80003187823447297</v>
      </c>
      <c r="G4171" t="b">
        <f t="shared" si="65"/>
        <v>0</v>
      </c>
    </row>
    <row r="4172" spans="1:7" x14ac:dyDescent="0.2">
      <c r="A4172" t="s">
        <v>4176</v>
      </c>
      <c r="B4172">
        <v>105.904396748086</v>
      </c>
      <c r="C4172">
        <v>-3.9792880191265603E-2</v>
      </c>
      <c r="D4172">
        <v>0.107799866982954</v>
      </c>
      <c r="E4172">
        <v>0.30095660196679003</v>
      </c>
      <c r="F4172">
        <v>0.80003187823447297</v>
      </c>
      <c r="G4172" t="b">
        <f t="shared" si="65"/>
        <v>0</v>
      </c>
    </row>
    <row r="4173" spans="1:7" x14ac:dyDescent="0.2">
      <c r="A4173" t="s">
        <v>4177</v>
      </c>
      <c r="B4173">
        <v>288.54474602174298</v>
      </c>
      <c r="C4173">
        <v>-4.0283147974172102E-2</v>
      </c>
      <c r="D4173">
        <v>9.1534036287237705E-2</v>
      </c>
      <c r="E4173">
        <v>0.30132705973989599</v>
      </c>
      <c r="F4173">
        <v>0.80033680464472401</v>
      </c>
      <c r="G4173" t="b">
        <f t="shared" si="65"/>
        <v>0</v>
      </c>
    </row>
    <row r="4174" spans="1:7" x14ac:dyDescent="0.2">
      <c r="A4174" t="s">
        <v>4178</v>
      </c>
      <c r="B4174">
        <v>3.1250966135059799</v>
      </c>
      <c r="C4174">
        <v>1.2539525393064899E-2</v>
      </c>
      <c r="D4174">
        <v>0.168933315318882</v>
      </c>
      <c r="E4174">
        <v>0.30147560441814603</v>
      </c>
      <c r="F4174">
        <v>0.80036502041555901</v>
      </c>
      <c r="G4174" t="b">
        <f t="shared" si="65"/>
        <v>0</v>
      </c>
    </row>
    <row r="4175" spans="1:7" x14ac:dyDescent="0.2">
      <c r="A4175" t="s">
        <v>4179</v>
      </c>
      <c r="B4175">
        <v>676.51132102323902</v>
      </c>
      <c r="C4175">
        <v>-3.8837487750466901E-2</v>
      </c>
      <c r="D4175">
        <v>7.8770271589021196E-2</v>
      </c>
      <c r="E4175">
        <v>0.30148214016916702</v>
      </c>
      <c r="F4175">
        <v>0.80036502041555901</v>
      </c>
      <c r="G4175" t="b">
        <f t="shared" si="65"/>
        <v>0</v>
      </c>
    </row>
    <row r="4176" spans="1:7" x14ac:dyDescent="0.2">
      <c r="A4176" t="s">
        <v>4180</v>
      </c>
      <c r="B4176">
        <v>1233.85568094625</v>
      </c>
      <c r="C4176">
        <v>-3.7323541215885402E-2</v>
      </c>
      <c r="D4176">
        <v>7.1590869269146498E-2</v>
      </c>
      <c r="E4176">
        <v>0.301656082393915</v>
      </c>
      <c r="F4176">
        <v>0.80063498179807802</v>
      </c>
      <c r="G4176" t="b">
        <f t="shared" si="65"/>
        <v>0</v>
      </c>
    </row>
    <row r="4177" spans="1:7" x14ac:dyDescent="0.2">
      <c r="A4177" t="s">
        <v>4181</v>
      </c>
      <c r="B4177">
        <v>220.88142060114399</v>
      </c>
      <c r="C4177">
        <v>4.0314873142609897E-2</v>
      </c>
      <c r="D4177">
        <v>9.8334732343429695E-2</v>
      </c>
      <c r="E4177">
        <v>0.30203272455880298</v>
      </c>
      <c r="F4177">
        <v>0.80070001573462501</v>
      </c>
      <c r="G4177" t="b">
        <f t="shared" si="65"/>
        <v>0</v>
      </c>
    </row>
    <row r="4178" spans="1:7" x14ac:dyDescent="0.2">
      <c r="A4178" t="s">
        <v>4182</v>
      </c>
      <c r="B4178">
        <v>47.339255739992801</v>
      </c>
      <c r="C4178">
        <v>3.6157109672103699E-2</v>
      </c>
      <c r="D4178">
        <v>0.12447366318667299</v>
      </c>
      <c r="E4178">
        <v>0.30213340100167801</v>
      </c>
      <c r="F4178">
        <v>0.80070001573462501</v>
      </c>
      <c r="G4178" t="b">
        <f t="shared" si="65"/>
        <v>0</v>
      </c>
    </row>
    <row r="4179" spans="1:7" x14ac:dyDescent="0.2">
      <c r="A4179" t="s">
        <v>4183</v>
      </c>
      <c r="B4179">
        <v>109.640598798808</v>
      </c>
      <c r="C4179">
        <v>3.7567433694045298E-2</v>
      </c>
      <c r="D4179">
        <v>0.119235484655346</v>
      </c>
      <c r="E4179">
        <v>0.302455570697725</v>
      </c>
      <c r="F4179">
        <v>0.80070001573462501</v>
      </c>
      <c r="G4179" t="b">
        <f t="shared" si="65"/>
        <v>0</v>
      </c>
    </row>
    <row r="4180" spans="1:7" x14ac:dyDescent="0.2">
      <c r="A4180" t="s">
        <v>4184</v>
      </c>
      <c r="B4180">
        <v>3.1982230276718502</v>
      </c>
      <c r="C4180">
        <v>-1.27964045405467E-2</v>
      </c>
      <c r="D4180">
        <v>0.168636591237704</v>
      </c>
      <c r="E4180">
        <v>0.30245173888858901</v>
      </c>
      <c r="F4180">
        <v>0.80070001573462501</v>
      </c>
      <c r="G4180" t="b">
        <f t="shared" si="65"/>
        <v>0</v>
      </c>
    </row>
    <row r="4181" spans="1:7" x14ac:dyDescent="0.2">
      <c r="A4181" t="s">
        <v>4185</v>
      </c>
      <c r="B4181">
        <v>116.30433816036</v>
      </c>
      <c r="C4181">
        <v>3.9229621633108197E-2</v>
      </c>
      <c r="D4181">
        <v>0.111218964370282</v>
      </c>
      <c r="E4181">
        <v>0.30187041593924602</v>
      </c>
      <c r="F4181">
        <v>0.80070001573462501</v>
      </c>
      <c r="G4181" t="b">
        <f t="shared" si="65"/>
        <v>0</v>
      </c>
    </row>
    <row r="4182" spans="1:7" x14ac:dyDescent="0.2">
      <c r="A4182" t="s">
        <v>4186</v>
      </c>
      <c r="B4182">
        <v>345.85037557173899</v>
      </c>
      <c r="C4182">
        <v>-4.0293886236906502E-2</v>
      </c>
      <c r="D4182">
        <v>9.6099912202811402E-2</v>
      </c>
      <c r="E4182">
        <v>0.30240274362592401</v>
      </c>
      <c r="F4182">
        <v>0.80070001573462501</v>
      </c>
      <c r="G4182" t="b">
        <f t="shared" si="65"/>
        <v>0</v>
      </c>
    </row>
    <row r="4183" spans="1:7" x14ac:dyDescent="0.2">
      <c r="A4183" t="s">
        <v>4187</v>
      </c>
      <c r="B4183">
        <v>118.768479032321</v>
      </c>
      <c r="C4183">
        <v>3.8885678855421803E-2</v>
      </c>
      <c r="D4183">
        <v>0.11303645892426099</v>
      </c>
      <c r="E4183">
        <v>0.30228090935942598</v>
      </c>
      <c r="F4183">
        <v>0.80070001573462501</v>
      </c>
      <c r="G4183" t="b">
        <f t="shared" si="65"/>
        <v>0</v>
      </c>
    </row>
    <row r="4184" spans="1:7" x14ac:dyDescent="0.2">
      <c r="A4184" t="s">
        <v>4188</v>
      </c>
      <c r="B4184">
        <v>229.595791469473</v>
      </c>
      <c r="C4184">
        <v>4.0268508226232902E-2</v>
      </c>
      <c r="D4184">
        <v>9.9344579604271593E-2</v>
      </c>
      <c r="E4184">
        <v>0.30224307425981201</v>
      </c>
      <c r="F4184">
        <v>0.80070001573462501</v>
      </c>
      <c r="G4184" t="b">
        <f t="shared" si="65"/>
        <v>0</v>
      </c>
    </row>
    <row r="4185" spans="1:7" x14ac:dyDescent="0.2">
      <c r="A4185" t="s">
        <v>4189</v>
      </c>
      <c r="B4185">
        <v>384.84805621706499</v>
      </c>
      <c r="C4185">
        <v>-4.02209388805412E-2</v>
      </c>
      <c r="D4185">
        <v>9.1473048770241497E-2</v>
      </c>
      <c r="E4185">
        <v>0.301915489471348</v>
      </c>
      <c r="F4185">
        <v>0.80070001573462501</v>
      </c>
      <c r="G4185" t="b">
        <f t="shared" si="65"/>
        <v>0</v>
      </c>
    </row>
    <row r="4186" spans="1:7" x14ac:dyDescent="0.2">
      <c r="A4186" t="s">
        <v>4190</v>
      </c>
      <c r="B4186">
        <v>23.5708751663005</v>
      </c>
      <c r="C4186">
        <v>-3.3801448586900103E-2</v>
      </c>
      <c r="D4186">
        <v>0.13112011851515301</v>
      </c>
      <c r="E4186">
        <v>0.30247543234953</v>
      </c>
      <c r="F4186">
        <v>0.80070001573462501</v>
      </c>
      <c r="G4186" t="b">
        <f t="shared" si="65"/>
        <v>0</v>
      </c>
    </row>
    <row r="4187" spans="1:7" x14ac:dyDescent="0.2">
      <c r="A4187" t="s">
        <v>4191</v>
      </c>
      <c r="B4187">
        <v>5.6717790312397502</v>
      </c>
      <c r="C4187">
        <v>-1.97683269839477E-2</v>
      </c>
      <c r="D4187">
        <v>0.15885214527399499</v>
      </c>
      <c r="E4187">
        <v>0.30201430727642598</v>
      </c>
      <c r="F4187">
        <v>0.80070001573462501</v>
      </c>
      <c r="G4187" t="b">
        <f t="shared" si="65"/>
        <v>0</v>
      </c>
    </row>
    <row r="4188" spans="1:7" x14ac:dyDescent="0.2">
      <c r="A4188" t="s">
        <v>4192</v>
      </c>
      <c r="B4188">
        <v>147.43388508967899</v>
      </c>
      <c r="C4188">
        <v>3.78419278851959E-2</v>
      </c>
      <c r="D4188">
        <v>0.117290154925864</v>
      </c>
      <c r="E4188">
        <v>0.30407495368071402</v>
      </c>
      <c r="F4188">
        <v>0.80071522937973505</v>
      </c>
      <c r="G4188" t="b">
        <f t="shared" si="65"/>
        <v>0</v>
      </c>
    </row>
    <row r="4189" spans="1:7" x14ac:dyDescent="0.2">
      <c r="A4189" t="s">
        <v>4193</v>
      </c>
      <c r="B4189">
        <v>61.649019160901801</v>
      </c>
      <c r="C4189">
        <v>-2.89382056131945E-2</v>
      </c>
      <c r="D4189">
        <v>0.14152882317620299</v>
      </c>
      <c r="E4189">
        <v>0.30395498222119099</v>
      </c>
      <c r="F4189">
        <v>0.80071522937973505</v>
      </c>
      <c r="G4189" t="b">
        <f t="shared" si="65"/>
        <v>0</v>
      </c>
    </row>
    <row r="4190" spans="1:7" x14ac:dyDescent="0.2">
      <c r="A4190" t="s">
        <v>4194</v>
      </c>
      <c r="B4190">
        <v>319.70588534315198</v>
      </c>
      <c r="C4190">
        <v>-4.0135264416906402E-2</v>
      </c>
      <c r="D4190">
        <v>9.3396111752894403E-2</v>
      </c>
      <c r="E4190">
        <v>0.30351990403566997</v>
      </c>
      <c r="F4190">
        <v>0.80071522937973505</v>
      </c>
      <c r="G4190" t="b">
        <f t="shared" si="65"/>
        <v>0</v>
      </c>
    </row>
    <row r="4191" spans="1:7" x14ac:dyDescent="0.2">
      <c r="A4191" t="s">
        <v>4195</v>
      </c>
      <c r="B4191">
        <v>11.901458160333499</v>
      </c>
      <c r="C4191">
        <v>-2.5564046025666899E-2</v>
      </c>
      <c r="D4191">
        <v>0.14791959085110101</v>
      </c>
      <c r="E4191">
        <v>0.30410566387976901</v>
      </c>
      <c r="F4191">
        <v>0.80071522937973505</v>
      </c>
      <c r="G4191" t="b">
        <f t="shared" si="65"/>
        <v>0</v>
      </c>
    </row>
    <row r="4192" spans="1:7" x14ac:dyDescent="0.2">
      <c r="A4192" t="s">
        <v>4196</v>
      </c>
      <c r="B4192">
        <v>82.145822297473799</v>
      </c>
      <c r="C4192">
        <v>-3.6209032499896703E-2</v>
      </c>
      <c r="D4192">
        <v>0.12343991754639801</v>
      </c>
      <c r="E4192">
        <v>0.30444570476725902</v>
      </c>
      <c r="F4192">
        <v>0.80071522937973505</v>
      </c>
      <c r="G4192" t="b">
        <f t="shared" si="65"/>
        <v>0</v>
      </c>
    </row>
    <row r="4193" spans="1:7" x14ac:dyDescent="0.2">
      <c r="A4193" t="s">
        <v>4197</v>
      </c>
      <c r="B4193">
        <v>249.12386655618201</v>
      </c>
      <c r="C4193">
        <v>3.9870053093643401E-2</v>
      </c>
      <c r="D4193">
        <v>8.92313019735156E-2</v>
      </c>
      <c r="E4193">
        <v>0.304092898495119</v>
      </c>
      <c r="F4193">
        <v>0.80071522937973505</v>
      </c>
      <c r="G4193" t="b">
        <f t="shared" si="65"/>
        <v>0</v>
      </c>
    </row>
    <row r="4194" spans="1:7" x14ac:dyDescent="0.2">
      <c r="A4194" t="s">
        <v>4198</v>
      </c>
      <c r="B4194">
        <v>295.99913592374799</v>
      </c>
      <c r="C4194">
        <v>-4.0218895911778199E-2</v>
      </c>
      <c r="D4194">
        <v>9.7228843690638805E-2</v>
      </c>
      <c r="E4194">
        <v>0.30310085488053901</v>
      </c>
      <c r="F4194">
        <v>0.80071522937973505</v>
      </c>
      <c r="G4194" t="b">
        <f t="shared" si="65"/>
        <v>0</v>
      </c>
    </row>
    <row r="4195" spans="1:7" x14ac:dyDescent="0.2">
      <c r="A4195" t="s">
        <v>4199</v>
      </c>
      <c r="B4195">
        <v>19.6332579822746</v>
      </c>
      <c r="C4195">
        <v>2.87834790780792E-2</v>
      </c>
      <c r="D4195">
        <v>0.14194563599728599</v>
      </c>
      <c r="E4195">
        <v>0.30341752175298597</v>
      </c>
      <c r="F4195">
        <v>0.80071522937973505</v>
      </c>
      <c r="G4195" t="b">
        <f t="shared" si="65"/>
        <v>0</v>
      </c>
    </row>
    <row r="4196" spans="1:7" x14ac:dyDescent="0.2">
      <c r="A4196" t="s">
        <v>4200</v>
      </c>
      <c r="B4196">
        <v>1217.0096025781199</v>
      </c>
      <c r="C4196">
        <v>-3.7919790282889602E-2</v>
      </c>
      <c r="D4196">
        <v>7.4581642078562493E-2</v>
      </c>
      <c r="E4196">
        <v>0.30264890220361002</v>
      </c>
      <c r="F4196">
        <v>0.80071522937973505</v>
      </c>
      <c r="G4196" t="b">
        <f t="shared" si="65"/>
        <v>0</v>
      </c>
    </row>
    <row r="4197" spans="1:7" x14ac:dyDescent="0.2">
      <c r="A4197" t="s">
        <v>4201</v>
      </c>
      <c r="B4197">
        <v>220.16034512991001</v>
      </c>
      <c r="C4197">
        <v>-4.0092062178262097E-2</v>
      </c>
      <c r="D4197">
        <v>9.1578641889445297E-2</v>
      </c>
      <c r="E4197">
        <v>0.30325148995347101</v>
      </c>
      <c r="F4197">
        <v>0.80071522937973505</v>
      </c>
      <c r="G4197" t="b">
        <f t="shared" si="65"/>
        <v>0</v>
      </c>
    </row>
    <row r="4198" spans="1:7" x14ac:dyDescent="0.2">
      <c r="A4198" t="s">
        <v>4202</v>
      </c>
      <c r="B4198">
        <v>1679.48854418219</v>
      </c>
      <c r="C4198">
        <v>3.52692240303452E-2</v>
      </c>
      <c r="D4198">
        <v>6.4786513810734497E-2</v>
      </c>
      <c r="E4198">
        <v>0.30412649493890098</v>
      </c>
      <c r="F4198">
        <v>0.80071522937973505</v>
      </c>
      <c r="G4198" t="b">
        <f t="shared" si="65"/>
        <v>0</v>
      </c>
    </row>
    <row r="4199" spans="1:7" x14ac:dyDescent="0.2">
      <c r="A4199" t="s">
        <v>4203</v>
      </c>
      <c r="B4199">
        <v>1016.3436358556</v>
      </c>
      <c r="C4199">
        <v>3.6005143054324097E-2</v>
      </c>
      <c r="D4199">
        <v>6.7393176335711499E-2</v>
      </c>
      <c r="E4199">
        <v>0.30435882132562603</v>
      </c>
      <c r="F4199">
        <v>0.80071522937973505</v>
      </c>
      <c r="G4199" t="b">
        <f t="shared" si="65"/>
        <v>0</v>
      </c>
    </row>
    <row r="4200" spans="1:7" x14ac:dyDescent="0.2">
      <c r="A4200" t="s">
        <v>4204</v>
      </c>
      <c r="B4200">
        <v>26.691867892736798</v>
      </c>
      <c r="C4200">
        <v>3.2246740954843797E-2</v>
      </c>
      <c r="D4200">
        <v>0.134362237326416</v>
      </c>
      <c r="E4200">
        <v>0.30450446499469402</v>
      </c>
      <c r="F4200">
        <v>0.80071522937973505</v>
      </c>
      <c r="G4200" t="b">
        <f t="shared" si="65"/>
        <v>0</v>
      </c>
    </row>
    <row r="4201" spans="1:7" x14ac:dyDescent="0.2">
      <c r="A4201" t="s">
        <v>4205</v>
      </c>
      <c r="B4201">
        <v>111.298496186444</v>
      </c>
      <c r="C4201">
        <v>3.6157947031047501E-2</v>
      </c>
      <c r="D4201">
        <v>0.12422828885458601</v>
      </c>
      <c r="E4201">
        <v>0.30279254432442199</v>
      </c>
      <c r="F4201">
        <v>0.80071522937973505</v>
      </c>
      <c r="G4201" t="b">
        <f t="shared" si="65"/>
        <v>0</v>
      </c>
    </row>
    <row r="4202" spans="1:7" x14ac:dyDescent="0.2">
      <c r="A4202" t="s">
        <v>4206</v>
      </c>
      <c r="B4202">
        <v>1274.62103275039</v>
      </c>
      <c r="C4202">
        <v>3.9743594539015298E-2</v>
      </c>
      <c r="D4202">
        <v>8.7017282952272901E-2</v>
      </c>
      <c r="E4202">
        <v>0.30354436492390602</v>
      </c>
      <c r="F4202">
        <v>0.80071522937973505</v>
      </c>
      <c r="G4202" t="b">
        <f t="shared" si="65"/>
        <v>0</v>
      </c>
    </row>
    <row r="4203" spans="1:7" x14ac:dyDescent="0.2">
      <c r="A4203" t="s">
        <v>4207</v>
      </c>
      <c r="B4203">
        <v>56053.557820452101</v>
      </c>
      <c r="C4203">
        <v>-3.2226060468744697E-2</v>
      </c>
      <c r="D4203">
        <v>5.5683374526194603E-2</v>
      </c>
      <c r="E4203">
        <v>0.30376001954465698</v>
      </c>
      <c r="F4203">
        <v>0.80071522937973505</v>
      </c>
      <c r="G4203" t="b">
        <f t="shared" si="65"/>
        <v>0</v>
      </c>
    </row>
    <row r="4204" spans="1:7" x14ac:dyDescent="0.2">
      <c r="A4204" t="s">
        <v>4208</v>
      </c>
      <c r="B4204">
        <v>7.1960509337659699</v>
      </c>
      <c r="C4204">
        <v>-1.86110851575624E-2</v>
      </c>
      <c r="D4204">
        <v>0.16070210555733799</v>
      </c>
      <c r="E4204">
        <v>0.30310087505587802</v>
      </c>
      <c r="F4204">
        <v>0.80071522937973505</v>
      </c>
      <c r="G4204" t="b">
        <f t="shared" si="65"/>
        <v>0</v>
      </c>
    </row>
    <row r="4205" spans="1:7" x14ac:dyDescent="0.2">
      <c r="A4205" t="s">
        <v>4209</v>
      </c>
      <c r="B4205">
        <v>40.086243163495801</v>
      </c>
      <c r="C4205">
        <v>-3.2873292661184099E-2</v>
      </c>
      <c r="D4205">
        <v>0.133032693516802</v>
      </c>
      <c r="E4205">
        <v>0.303906635824156</v>
      </c>
      <c r="F4205">
        <v>0.80071522937973505</v>
      </c>
      <c r="G4205" t="b">
        <f t="shared" si="65"/>
        <v>0</v>
      </c>
    </row>
    <row r="4206" spans="1:7" x14ac:dyDescent="0.2">
      <c r="A4206" t="s">
        <v>4210</v>
      </c>
      <c r="B4206">
        <v>246.97849038266</v>
      </c>
      <c r="C4206">
        <v>-4.0167030220769E-2</v>
      </c>
      <c r="D4206">
        <v>9.2325175522458697E-2</v>
      </c>
      <c r="E4206">
        <v>0.30283316267649402</v>
      </c>
      <c r="F4206">
        <v>0.80071522937973505</v>
      </c>
      <c r="G4206" t="b">
        <f t="shared" si="65"/>
        <v>0</v>
      </c>
    </row>
    <row r="4207" spans="1:7" x14ac:dyDescent="0.2">
      <c r="A4207" t="s">
        <v>4211</v>
      </c>
      <c r="B4207">
        <v>253.82209771406801</v>
      </c>
      <c r="C4207">
        <v>-4.0004711997647303E-2</v>
      </c>
      <c r="D4207">
        <v>9.18795526256308E-2</v>
      </c>
      <c r="E4207">
        <v>0.30426235759600601</v>
      </c>
      <c r="F4207">
        <v>0.80071522937973505</v>
      </c>
      <c r="G4207" t="b">
        <f t="shared" si="65"/>
        <v>0</v>
      </c>
    </row>
    <row r="4208" spans="1:7" x14ac:dyDescent="0.2">
      <c r="A4208" t="s">
        <v>4212</v>
      </c>
      <c r="B4208">
        <v>83.030413981574796</v>
      </c>
      <c r="C4208">
        <v>-3.7940149242383502E-2</v>
      </c>
      <c r="D4208">
        <v>0.11740573942273</v>
      </c>
      <c r="E4208">
        <v>0.30296062409635599</v>
      </c>
      <c r="F4208">
        <v>0.80071522937973505</v>
      </c>
      <c r="G4208" t="b">
        <f t="shared" si="65"/>
        <v>0</v>
      </c>
    </row>
    <row r="4209" spans="1:7" x14ac:dyDescent="0.2">
      <c r="A4209" t="s">
        <v>4213</v>
      </c>
      <c r="B4209">
        <v>108.752318698068</v>
      </c>
      <c r="C4209">
        <v>-3.9706619518350798E-2</v>
      </c>
      <c r="D4209">
        <v>0.106943479013304</v>
      </c>
      <c r="E4209">
        <v>0.302633556325343</v>
      </c>
      <c r="F4209">
        <v>0.80071522937973505</v>
      </c>
      <c r="G4209" t="b">
        <f t="shared" si="65"/>
        <v>0</v>
      </c>
    </row>
    <row r="4210" spans="1:7" x14ac:dyDescent="0.2">
      <c r="A4210" t="s">
        <v>4214</v>
      </c>
      <c r="B4210">
        <v>6.4300772210292498</v>
      </c>
      <c r="C4210">
        <v>2.0753345957838499E-2</v>
      </c>
      <c r="D4210">
        <v>0.156709434576569</v>
      </c>
      <c r="E4210">
        <v>0.30449812659279601</v>
      </c>
      <c r="F4210">
        <v>0.80071522937973505</v>
      </c>
      <c r="G4210" t="b">
        <f t="shared" si="65"/>
        <v>0</v>
      </c>
    </row>
    <row r="4211" spans="1:7" x14ac:dyDescent="0.2">
      <c r="A4211" t="s">
        <v>4215</v>
      </c>
      <c r="B4211">
        <v>16.614888374715999</v>
      </c>
      <c r="C4211">
        <v>2.4572400348225699E-2</v>
      </c>
      <c r="D4211">
        <v>0.14986439663196499</v>
      </c>
      <c r="E4211">
        <v>0.30349426885099801</v>
      </c>
      <c r="F4211">
        <v>0.80071522937973505</v>
      </c>
      <c r="G4211" t="b">
        <f t="shared" si="65"/>
        <v>0</v>
      </c>
    </row>
    <row r="4212" spans="1:7" x14ac:dyDescent="0.2">
      <c r="A4212" t="s">
        <v>4216</v>
      </c>
      <c r="B4212">
        <v>102.628524534779</v>
      </c>
      <c r="C4212">
        <v>-3.6892860190358201E-2</v>
      </c>
      <c r="D4212">
        <v>0.120987902574044</v>
      </c>
      <c r="E4212">
        <v>0.30448254921851903</v>
      </c>
      <c r="F4212">
        <v>0.80071522937973505</v>
      </c>
      <c r="G4212" t="b">
        <f t="shared" si="65"/>
        <v>0</v>
      </c>
    </row>
    <row r="4213" spans="1:7" x14ac:dyDescent="0.2">
      <c r="A4213" t="s">
        <v>4217</v>
      </c>
      <c r="B4213">
        <v>144.54158108795201</v>
      </c>
      <c r="C4213">
        <v>4.0195707851045197E-2</v>
      </c>
      <c r="D4213">
        <v>9.4208361945912797E-2</v>
      </c>
      <c r="E4213">
        <v>0.303129589136102</v>
      </c>
      <c r="F4213">
        <v>0.80071522937973505</v>
      </c>
      <c r="G4213" t="b">
        <f t="shared" si="65"/>
        <v>0</v>
      </c>
    </row>
    <row r="4214" spans="1:7" x14ac:dyDescent="0.2">
      <c r="A4214" t="s">
        <v>4218</v>
      </c>
      <c r="B4214">
        <v>1247.9809237214999</v>
      </c>
      <c r="C4214">
        <v>-3.6861200085880397E-2</v>
      </c>
      <c r="D4214">
        <v>7.0545467892789898E-2</v>
      </c>
      <c r="E4214">
        <v>0.304074155350396</v>
      </c>
      <c r="F4214">
        <v>0.80071522937973505</v>
      </c>
      <c r="G4214" t="b">
        <f t="shared" si="65"/>
        <v>0</v>
      </c>
    </row>
    <row r="4215" spans="1:7" x14ac:dyDescent="0.2">
      <c r="A4215" t="s">
        <v>4219</v>
      </c>
      <c r="B4215">
        <v>91.820120954678302</v>
      </c>
      <c r="C4215">
        <v>3.9458146013538101E-2</v>
      </c>
      <c r="D4215">
        <v>0.10855012058430299</v>
      </c>
      <c r="E4215">
        <v>0.30319144142458598</v>
      </c>
      <c r="F4215">
        <v>0.80071522937973505</v>
      </c>
      <c r="G4215" t="b">
        <f t="shared" si="65"/>
        <v>0</v>
      </c>
    </row>
    <row r="4216" spans="1:7" x14ac:dyDescent="0.2">
      <c r="A4216" t="s">
        <v>4220</v>
      </c>
      <c r="B4216">
        <v>34.400181809463703</v>
      </c>
      <c r="C4216">
        <v>-3.4365606107317398E-2</v>
      </c>
      <c r="D4216">
        <v>0.12898094694392501</v>
      </c>
      <c r="E4216">
        <v>0.30463318676344903</v>
      </c>
      <c r="F4216">
        <v>0.80072906393337195</v>
      </c>
      <c r="G4216" t="b">
        <f t="shared" si="65"/>
        <v>0</v>
      </c>
    </row>
    <row r="4217" spans="1:7" x14ac:dyDescent="0.2">
      <c r="A4217" t="s">
        <v>4221</v>
      </c>
      <c r="B4217">
        <v>1158.6420994631101</v>
      </c>
      <c r="C4217">
        <v>3.9956381219617101E-2</v>
      </c>
      <c r="D4217">
        <v>9.1835426856359106E-2</v>
      </c>
      <c r="E4217">
        <v>0.30472651047802801</v>
      </c>
      <c r="F4217">
        <v>0.80072906393337195</v>
      </c>
      <c r="G4217" t="b">
        <f t="shared" si="65"/>
        <v>0</v>
      </c>
    </row>
    <row r="4218" spans="1:7" x14ac:dyDescent="0.2">
      <c r="A4218" t="s">
        <v>4222</v>
      </c>
      <c r="B4218">
        <v>874.96127873572595</v>
      </c>
      <c r="C4218">
        <v>-3.8424294377664099E-2</v>
      </c>
      <c r="D4218">
        <v>7.8090188574828301E-2</v>
      </c>
      <c r="E4218">
        <v>0.30471049436069297</v>
      </c>
      <c r="F4218">
        <v>0.80072906393337195</v>
      </c>
      <c r="G4218" t="b">
        <f t="shared" si="65"/>
        <v>0</v>
      </c>
    </row>
    <row r="4219" spans="1:7" x14ac:dyDescent="0.2">
      <c r="A4219" t="s">
        <v>4223</v>
      </c>
      <c r="B4219">
        <v>8.5952570600115799</v>
      </c>
      <c r="C4219">
        <v>2.02592378736417E-2</v>
      </c>
      <c r="D4219">
        <v>0.15755135157033201</v>
      </c>
      <c r="E4219">
        <v>0.30483723980606903</v>
      </c>
      <c r="F4219">
        <v>0.80083012192770198</v>
      </c>
      <c r="G4219" t="b">
        <f t="shared" si="65"/>
        <v>0</v>
      </c>
    </row>
    <row r="4220" spans="1:7" x14ac:dyDescent="0.2">
      <c r="A4220" t="s">
        <v>4224</v>
      </c>
      <c r="B4220">
        <v>112.56705894402501</v>
      </c>
      <c r="C4220">
        <v>-3.65529802986038E-2</v>
      </c>
      <c r="D4220">
        <v>0.121923131256354</v>
      </c>
      <c r="E4220">
        <v>0.30525372716777399</v>
      </c>
      <c r="F4220">
        <v>0.80173419074332897</v>
      </c>
      <c r="G4220" t="b">
        <f t="shared" si="65"/>
        <v>0</v>
      </c>
    </row>
    <row r="4221" spans="1:7" x14ac:dyDescent="0.2">
      <c r="A4221" t="s">
        <v>4225</v>
      </c>
      <c r="B4221">
        <v>1182.1746622053499</v>
      </c>
      <c r="C4221">
        <v>-3.9349302723689597E-2</v>
      </c>
      <c r="D4221">
        <v>8.5234291862946995E-2</v>
      </c>
      <c r="E4221">
        <v>0.30578524037784099</v>
      </c>
      <c r="F4221">
        <v>0.80194237595405704</v>
      </c>
      <c r="G4221" t="b">
        <f t="shared" si="65"/>
        <v>0</v>
      </c>
    </row>
    <row r="4222" spans="1:7" x14ac:dyDescent="0.2">
      <c r="A4222" t="s">
        <v>4226</v>
      </c>
      <c r="B4222">
        <v>401.79127217357399</v>
      </c>
      <c r="C4222">
        <v>-3.9929238873759099E-2</v>
      </c>
      <c r="D4222">
        <v>9.6809627110322996E-2</v>
      </c>
      <c r="E4222">
        <v>0.30594377015020302</v>
      </c>
      <c r="F4222">
        <v>0.80194237595405704</v>
      </c>
      <c r="G4222" t="b">
        <f t="shared" si="65"/>
        <v>0</v>
      </c>
    </row>
    <row r="4223" spans="1:7" x14ac:dyDescent="0.2">
      <c r="A4223" t="s">
        <v>4227</v>
      </c>
      <c r="B4223">
        <v>207.151860492152</v>
      </c>
      <c r="C4223">
        <v>-3.8718855641280497E-2</v>
      </c>
      <c r="D4223">
        <v>0.111827420014514</v>
      </c>
      <c r="E4223">
        <v>0.30565103868267801</v>
      </c>
      <c r="F4223">
        <v>0.80194237595405704</v>
      </c>
      <c r="G4223" t="b">
        <f t="shared" si="65"/>
        <v>0</v>
      </c>
    </row>
    <row r="4224" spans="1:7" x14ac:dyDescent="0.2">
      <c r="A4224" t="s">
        <v>4228</v>
      </c>
      <c r="B4224">
        <v>318.89130935510599</v>
      </c>
      <c r="C4224">
        <v>-3.9353546275408699E-2</v>
      </c>
      <c r="D4224">
        <v>8.5434348985977099E-2</v>
      </c>
      <c r="E4224">
        <v>0.30596595169076801</v>
      </c>
      <c r="F4224">
        <v>0.80194237595405704</v>
      </c>
      <c r="G4224" t="b">
        <f t="shared" si="65"/>
        <v>0</v>
      </c>
    </row>
    <row r="4225" spans="1:7" x14ac:dyDescent="0.2">
      <c r="A4225" t="s">
        <v>4229</v>
      </c>
      <c r="B4225">
        <v>3.14635760544882</v>
      </c>
      <c r="C4225">
        <v>-1.6299869163768101E-2</v>
      </c>
      <c r="D4225">
        <v>0.16409305285033801</v>
      </c>
      <c r="E4225">
        <v>0.30561599095222303</v>
      </c>
      <c r="F4225">
        <v>0.80194237595405704</v>
      </c>
      <c r="G4225" t="b">
        <f t="shared" si="65"/>
        <v>0</v>
      </c>
    </row>
    <row r="4226" spans="1:7" x14ac:dyDescent="0.2">
      <c r="A4226" t="s">
        <v>4230</v>
      </c>
      <c r="B4226">
        <v>5.5666811888240604</v>
      </c>
      <c r="C4226">
        <v>1.7621866599520999E-2</v>
      </c>
      <c r="D4226">
        <v>0.16198828137844101</v>
      </c>
      <c r="E4226">
        <v>0.30584639864684698</v>
      </c>
      <c r="F4226">
        <v>0.80194237595405704</v>
      </c>
      <c r="G4226" t="b">
        <f t="shared" si="65"/>
        <v>0</v>
      </c>
    </row>
    <row r="4227" spans="1:7" x14ac:dyDescent="0.2">
      <c r="A4227" t="s">
        <v>4231</v>
      </c>
      <c r="B4227">
        <v>14472.450428452599</v>
      </c>
      <c r="C4227">
        <v>-3.8290536103074597E-2</v>
      </c>
      <c r="D4227">
        <v>7.7728489897427006E-2</v>
      </c>
      <c r="E4227">
        <v>0.30547466081156299</v>
      </c>
      <c r="F4227">
        <v>0.80194237595405704</v>
      </c>
      <c r="G4227" t="b">
        <f t="shared" ref="G4227:G4290" si="66">F4227&lt;0.1</f>
        <v>0</v>
      </c>
    </row>
    <row r="4228" spans="1:7" x14ac:dyDescent="0.2">
      <c r="A4228" t="s">
        <v>4232</v>
      </c>
      <c r="B4228">
        <v>99.767858165636795</v>
      </c>
      <c r="C4228">
        <v>-3.7591866985598098E-2</v>
      </c>
      <c r="D4228">
        <v>0.117699847562723</v>
      </c>
      <c r="E4228">
        <v>0.30549805774212402</v>
      </c>
      <c r="F4228">
        <v>0.80194237595405704</v>
      </c>
      <c r="G4228" t="b">
        <f t="shared" si="66"/>
        <v>0</v>
      </c>
    </row>
    <row r="4229" spans="1:7" x14ac:dyDescent="0.2">
      <c r="A4229" t="s">
        <v>4233</v>
      </c>
      <c r="B4229">
        <v>7.1269367119164198</v>
      </c>
      <c r="C4229">
        <v>-2.25384483983565E-2</v>
      </c>
      <c r="D4229">
        <v>0.15319271065869</v>
      </c>
      <c r="E4229">
        <v>0.30598433043351297</v>
      </c>
      <c r="F4229">
        <v>0.80194237595405704</v>
      </c>
      <c r="G4229" t="b">
        <f t="shared" si="66"/>
        <v>0</v>
      </c>
    </row>
    <row r="4230" spans="1:7" x14ac:dyDescent="0.2">
      <c r="A4230" t="s">
        <v>4234</v>
      </c>
      <c r="B4230">
        <v>655.63516833376104</v>
      </c>
      <c r="C4230">
        <v>3.9089941767878701E-2</v>
      </c>
      <c r="D4230">
        <v>8.3457700726022002E-2</v>
      </c>
      <c r="E4230">
        <v>0.30633515971924002</v>
      </c>
      <c r="F4230">
        <v>0.80267200398413296</v>
      </c>
      <c r="G4230" t="b">
        <f t="shared" si="66"/>
        <v>0</v>
      </c>
    </row>
    <row r="4231" spans="1:7" x14ac:dyDescent="0.2">
      <c r="A4231" t="s">
        <v>4235</v>
      </c>
      <c r="B4231">
        <v>13.545480270247801</v>
      </c>
      <c r="C4231">
        <v>1.9820222129790298E-2</v>
      </c>
      <c r="D4231">
        <v>0.15808195953568999</v>
      </c>
      <c r="E4231">
        <v>0.30656149492951401</v>
      </c>
      <c r="F4231">
        <v>0.80307515964868603</v>
      </c>
      <c r="G4231" t="b">
        <f t="shared" si="66"/>
        <v>0</v>
      </c>
    </row>
    <row r="4232" spans="1:7" x14ac:dyDescent="0.2">
      <c r="A4232" t="s">
        <v>4236</v>
      </c>
      <c r="B4232">
        <v>59.883967354964902</v>
      </c>
      <c r="C4232">
        <v>3.5031956050447302E-2</v>
      </c>
      <c r="D4232">
        <v>0.126257231505952</v>
      </c>
      <c r="E4232">
        <v>0.30712266101442198</v>
      </c>
      <c r="F4232">
        <v>0.80310018288005902</v>
      </c>
      <c r="G4232" t="b">
        <f t="shared" si="66"/>
        <v>0</v>
      </c>
    </row>
    <row r="4233" spans="1:7" x14ac:dyDescent="0.2">
      <c r="A4233" t="s">
        <v>4237</v>
      </c>
      <c r="B4233">
        <v>43.574825533577297</v>
      </c>
      <c r="C4233">
        <v>3.6227413993216398E-2</v>
      </c>
      <c r="D4233">
        <v>0.122429747779811</v>
      </c>
      <c r="E4233">
        <v>0.30690942846643099</v>
      </c>
      <c r="F4233">
        <v>0.80310018288005902</v>
      </c>
      <c r="G4233" t="b">
        <f t="shared" si="66"/>
        <v>0</v>
      </c>
    </row>
    <row r="4234" spans="1:7" x14ac:dyDescent="0.2">
      <c r="A4234" t="s">
        <v>4238</v>
      </c>
      <c r="B4234">
        <v>2076.16157308426</v>
      </c>
      <c r="C4234">
        <v>-3.8304586496315997E-2</v>
      </c>
      <c r="D4234">
        <v>7.8618593928763997E-2</v>
      </c>
      <c r="E4234">
        <v>0.307066567528745</v>
      </c>
      <c r="F4234">
        <v>0.80310018288005902</v>
      </c>
      <c r="G4234" t="b">
        <f t="shared" si="66"/>
        <v>0</v>
      </c>
    </row>
    <row r="4235" spans="1:7" x14ac:dyDescent="0.2">
      <c r="A4235" t="s">
        <v>4239</v>
      </c>
      <c r="B4235">
        <v>7.9706841429055801</v>
      </c>
      <c r="C4235">
        <v>-2.4733179478671999E-2</v>
      </c>
      <c r="D4235">
        <v>0.14893574153046399</v>
      </c>
      <c r="E4235">
        <v>0.307041144456624</v>
      </c>
      <c r="F4235">
        <v>0.80310018288005902</v>
      </c>
      <c r="G4235" t="b">
        <f t="shared" si="66"/>
        <v>0</v>
      </c>
    </row>
    <row r="4236" spans="1:7" x14ac:dyDescent="0.2">
      <c r="A4236" t="s">
        <v>4240</v>
      </c>
      <c r="B4236">
        <v>491.39089093202801</v>
      </c>
      <c r="C4236">
        <v>3.7606222437390598E-2</v>
      </c>
      <c r="D4236">
        <v>7.4870177132739801E-2</v>
      </c>
      <c r="E4236">
        <v>0.30693188877980299</v>
      </c>
      <c r="F4236">
        <v>0.80310018288005902</v>
      </c>
      <c r="G4236" t="b">
        <f t="shared" si="66"/>
        <v>0</v>
      </c>
    </row>
    <row r="4237" spans="1:7" x14ac:dyDescent="0.2">
      <c r="A4237" t="s">
        <v>4241</v>
      </c>
      <c r="B4237">
        <v>559.30562224373205</v>
      </c>
      <c r="C4237">
        <v>-3.9852250692891798E-2</v>
      </c>
      <c r="D4237">
        <v>9.5618586039159903E-2</v>
      </c>
      <c r="E4237">
        <v>0.30669963269012102</v>
      </c>
      <c r="F4237">
        <v>0.80310018288005902</v>
      </c>
      <c r="G4237" t="b">
        <f t="shared" si="66"/>
        <v>0</v>
      </c>
    </row>
    <row r="4238" spans="1:7" x14ac:dyDescent="0.2">
      <c r="A4238" t="s">
        <v>4242</v>
      </c>
      <c r="B4238">
        <v>947.80097825627001</v>
      </c>
      <c r="C4238">
        <v>3.8796292488007297E-2</v>
      </c>
      <c r="D4238">
        <v>8.1819013742491203E-2</v>
      </c>
      <c r="E4238">
        <v>0.307150850559127</v>
      </c>
      <c r="F4238">
        <v>0.80310018288005902</v>
      </c>
      <c r="G4238" t="b">
        <f t="shared" si="66"/>
        <v>0</v>
      </c>
    </row>
    <row r="4239" spans="1:7" x14ac:dyDescent="0.2">
      <c r="A4239" t="s">
        <v>4243</v>
      </c>
      <c r="B4239">
        <v>18.8406016357082</v>
      </c>
      <c r="C4239">
        <v>2.5820081493491898E-2</v>
      </c>
      <c r="D4239">
        <v>0.14690270050764101</v>
      </c>
      <c r="E4239">
        <v>0.30703583144134</v>
      </c>
      <c r="F4239">
        <v>0.80310018288005902</v>
      </c>
      <c r="G4239" t="b">
        <f t="shared" si="66"/>
        <v>0</v>
      </c>
    </row>
    <row r="4240" spans="1:7" x14ac:dyDescent="0.2">
      <c r="A4240" t="s">
        <v>4244</v>
      </c>
      <c r="B4240">
        <v>44.695714144930598</v>
      </c>
      <c r="C4240">
        <v>-3.34867617353794E-2</v>
      </c>
      <c r="D4240">
        <v>0.13052369067924199</v>
      </c>
      <c r="E4240">
        <v>0.307385477765033</v>
      </c>
      <c r="F4240">
        <v>0.80352405735181298</v>
      </c>
      <c r="G4240" t="b">
        <f t="shared" si="66"/>
        <v>0</v>
      </c>
    </row>
    <row r="4241" spans="1:7" x14ac:dyDescent="0.2">
      <c r="A4241" t="s">
        <v>4245</v>
      </c>
      <c r="B4241">
        <v>955.17990256620897</v>
      </c>
      <c r="C4241">
        <v>-3.9635452080126997E-2</v>
      </c>
      <c r="D4241">
        <v>0.101307324998542</v>
      </c>
      <c r="E4241">
        <v>0.30753684657198099</v>
      </c>
      <c r="F4241">
        <v>0.80373014076983995</v>
      </c>
      <c r="G4241" t="b">
        <f t="shared" si="66"/>
        <v>0</v>
      </c>
    </row>
    <row r="4242" spans="1:7" x14ac:dyDescent="0.2">
      <c r="A4242" t="s">
        <v>4246</v>
      </c>
      <c r="B4242">
        <v>419.97335448631497</v>
      </c>
      <c r="C4242">
        <v>-3.9687570843302003E-2</v>
      </c>
      <c r="D4242">
        <v>9.9571790870843599E-2</v>
      </c>
      <c r="E4242">
        <v>0.30775589732697101</v>
      </c>
      <c r="F4242">
        <v>0.80411296823394596</v>
      </c>
      <c r="G4242" t="b">
        <f t="shared" si="66"/>
        <v>0</v>
      </c>
    </row>
    <row r="4243" spans="1:7" x14ac:dyDescent="0.2">
      <c r="A4243" t="s">
        <v>4247</v>
      </c>
      <c r="B4243">
        <v>566.00565876136397</v>
      </c>
      <c r="C4243">
        <v>-3.9735652491829802E-2</v>
      </c>
      <c r="D4243">
        <v>9.5702453582621597E-2</v>
      </c>
      <c r="E4243">
        <v>0.30785485455491102</v>
      </c>
      <c r="F4243">
        <v>0.80418190554525504</v>
      </c>
      <c r="G4243" t="b">
        <f t="shared" si="66"/>
        <v>0</v>
      </c>
    </row>
    <row r="4244" spans="1:7" x14ac:dyDescent="0.2">
      <c r="A4244" t="s">
        <v>4248</v>
      </c>
      <c r="B4244">
        <v>3.7696253098851198</v>
      </c>
      <c r="C4244">
        <v>1.9036547023599401E-2</v>
      </c>
      <c r="D4244">
        <v>0.159256364738915</v>
      </c>
      <c r="E4244">
        <v>0.30810530802406499</v>
      </c>
      <c r="F4244">
        <v>0.80426735411417405</v>
      </c>
      <c r="G4244" t="b">
        <f t="shared" si="66"/>
        <v>0</v>
      </c>
    </row>
    <row r="4245" spans="1:7" x14ac:dyDescent="0.2">
      <c r="A4245" t="s">
        <v>4249</v>
      </c>
      <c r="B4245">
        <v>29.4662630944254</v>
      </c>
      <c r="C4245">
        <v>-2.7520394428344998E-2</v>
      </c>
      <c r="D4245">
        <v>0.143471920843286</v>
      </c>
      <c r="E4245">
        <v>0.30803973397794698</v>
      </c>
      <c r="F4245">
        <v>0.80426735411417405</v>
      </c>
      <c r="G4245" t="b">
        <f t="shared" si="66"/>
        <v>0</v>
      </c>
    </row>
    <row r="4246" spans="1:7" x14ac:dyDescent="0.2">
      <c r="A4246" t="s">
        <v>4250</v>
      </c>
      <c r="B4246">
        <v>4.1533083486399898</v>
      </c>
      <c r="C4246">
        <v>-1.6320809551349999E-2</v>
      </c>
      <c r="D4246">
        <v>0.163788647475274</v>
      </c>
      <c r="E4246">
        <v>0.307969757258096</v>
      </c>
      <c r="F4246">
        <v>0.80426735411417405</v>
      </c>
      <c r="G4246" t="b">
        <f t="shared" si="66"/>
        <v>0</v>
      </c>
    </row>
    <row r="4247" spans="1:7" x14ac:dyDescent="0.2">
      <c r="A4247" t="s">
        <v>4251</v>
      </c>
      <c r="B4247">
        <v>20.6245826486334</v>
      </c>
      <c r="C4247">
        <v>-2.82972753745242E-2</v>
      </c>
      <c r="D4247">
        <v>0.14191236452514799</v>
      </c>
      <c r="E4247">
        <v>0.30822932089118499</v>
      </c>
      <c r="F4247">
        <v>0.80435813783490195</v>
      </c>
      <c r="G4247" t="b">
        <f t="shared" si="66"/>
        <v>0</v>
      </c>
    </row>
    <row r="4248" spans="1:7" x14ac:dyDescent="0.2">
      <c r="A4248" t="s">
        <v>4252</v>
      </c>
      <c r="B4248">
        <v>246.878845883407</v>
      </c>
      <c r="C4248">
        <v>-3.9626600364079799E-2</v>
      </c>
      <c r="D4248">
        <v>9.9751405386182795E-2</v>
      </c>
      <c r="E4248">
        <v>0.30828526409031898</v>
      </c>
      <c r="F4248">
        <v>0.80435813783490195</v>
      </c>
      <c r="G4248" t="b">
        <f t="shared" si="66"/>
        <v>0</v>
      </c>
    </row>
    <row r="4249" spans="1:7" x14ac:dyDescent="0.2">
      <c r="A4249" t="s">
        <v>4253</v>
      </c>
      <c r="B4249">
        <v>97.0822756331157</v>
      </c>
      <c r="C4249">
        <v>-3.9091118465067499E-2</v>
      </c>
      <c r="D4249">
        <v>0.106755628276322</v>
      </c>
      <c r="E4249">
        <v>0.30856304829393399</v>
      </c>
      <c r="F4249">
        <v>0.80451491932724495</v>
      </c>
      <c r="G4249" t="b">
        <f t="shared" si="66"/>
        <v>0</v>
      </c>
    </row>
    <row r="4250" spans="1:7" x14ac:dyDescent="0.2">
      <c r="A4250" t="s">
        <v>4254</v>
      </c>
      <c r="B4250">
        <v>399.44667680677702</v>
      </c>
      <c r="C4250">
        <v>-3.87126876643787E-2</v>
      </c>
      <c r="D4250">
        <v>8.2206164232356702E-2</v>
      </c>
      <c r="E4250">
        <v>0.30863576591102998</v>
      </c>
      <c r="F4250">
        <v>0.80451491932724495</v>
      </c>
      <c r="G4250" t="b">
        <f t="shared" si="66"/>
        <v>0</v>
      </c>
    </row>
    <row r="4251" spans="1:7" x14ac:dyDescent="0.2">
      <c r="A4251" t="s">
        <v>4255</v>
      </c>
      <c r="B4251">
        <v>22.5818857830347</v>
      </c>
      <c r="C4251">
        <v>3.0440709688078701E-2</v>
      </c>
      <c r="D4251">
        <v>0.137407628296419</v>
      </c>
      <c r="E4251">
        <v>0.30862365528208002</v>
      </c>
      <c r="F4251">
        <v>0.80451491932724495</v>
      </c>
      <c r="G4251" t="b">
        <f t="shared" si="66"/>
        <v>0</v>
      </c>
    </row>
    <row r="4252" spans="1:7" x14ac:dyDescent="0.2">
      <c r="A4252" t="s">
        <v>4256</v>
      </c>
      <c r="B4252">
        <v>11.736849738996</v>
      </c>
      <c r="C4252">
        <v>-2.8468554419317098E-2</v>
      </c>
      <c r="D4252">
        <v>0.141514311094185</v>
      </c>
      <c r="E4252">
        <v>0.30851073325341899</v>
      </c>
      <c r="F4252">
        <v>0.80451491932724495</v>
      </c>
      <c r="G4252" t="b">
        <f t="shared" si="66"/>
        <v>0</v>
      </c>
    </row>
    <row r="4253" spans="1:7" x14ac:dyDescent="0.2">
      <c r="A4253" t="s">
        <v>4257</v>
      </c>
      <c r="B4253">
        <v>6.8185853800294698</v>
      </c>
      <c r="C4253">
        <v>2.35143734897903E-2</v>
      </c>
      <c r="D4253">
        <v>0.150539322189057</v>
      </c>
      <c r="E4253">
        <v>0.31092453681464299</v>
      </c>
      <c r="F4253">
        <v>0.80467048308186395</v>
      </c>
      <c r="G4253" t="b">
        <f t="shared" si="66"/>
        <v>0</v>
      </c>
    </row>
    <row r="4254" spans="1:7" x14ac:dyDescent="0.2">
      <c r="A4254" t="s">
        <v>4258</v>
      </c>
      <c r="B4254">
        <v>499.36628710582198</v>
      </c>
      <c r="C4254">
        <v>-3.9326694976372298E-2</v>
      </c>
      <c r="D4254">
        <v>9.1111465441403305E-2</v>
      </c>
      <c r="E4254">
        <v>0.31076856861578001</v>
      </c>
      <c r="F4254">
        <v>0.80467048308186395</v>
      </c>
      <c r="G4254" t="b">
        <f t="shared" si="66"/>
        <v>0</v>
      </c>
    </row>
    <row r="4255" spans="1:7" x14ac:dyDescent="0.2">
      <c r="A4255" t="s">
        <v>4259</v>
      </c>
      <c r="B4255">
        <v>24.384902016195099</v>
      </c>
      <c r="C4255">
        <v>3.2818565975541003E-2</v>
      </c>
      <c r="D4255">
        <v>0.131153385296259</v>
      </c>
      <c r="E4255">
        <v>0.31130066049210597</v>
      </c>
      <c r="F4255">
        <v>0.80467048308186395</v>
      </c>
      <c r="G4255" t="b">
        <f t="shared" si="66"/>
        <v>0</v>
      </c>
    </row>
    <row r="4256" spans="1:7" x14ac:dyDescent="0.2">
      <c r="A4256" t="s">
        <v>4260</v>
      </c>
      <c r="B4256">
        <v>22.362121357954301</v>
      </c>
      <c r="C4256">
        <v>2.80914834606594E-2</v>
      </c>
      <c r="D4256">
        <v>0.142037832441263</v>
      </c>
      <c r="E4256">
        <v>0.309615561565736</v>
      </c>
      <c r="F4256">
        <v>0.80467048308186395</v>
      </c>
      <c r="G4256" t="b">
        <f t="shared" si="66"/>
        <v>0</v>
      </c>
    </row>
    <row r="4257" spans="1:7" x14ac:dyDescent="0.2">
      <c r="A4257" t="s">
        <v>4261</v>
      </c>
      <c r="B4257">
        <v>862.644138631592</v>
      </c>
      <c r="C4257">
        <v>3.89660470453327E-2</v>
      </c>
      <c r="D4257">
        <v>8.5750466666857206E-2</v>
      </c>
      <c r="E4257">
        <v>0.31039865878859202</v>
      </c>
      <c r="F4257">
        <v>0.80467048308186395</v>
      </c>
      <c r="G4257" t="b">
        <f t="shared" si="66"/>
        <v>0</v>
      </c>
    </row>
    <row r="4258" spans="1:7" x14ac:dyDescent="0.2">
      <c r="A4258" t="s">
        <v>4262</v>
      </c>
      <c r="B4258">
        <v>204.80474139795399</v>
      </c>
      <c r="C4258">
        <v>-3.8757566831878899E-2</v>
      </c>
      <c r="D4258">
        <v>0.10705177739612499</v>
      </c>
      <c r="E4258">
        <v>0.31140971571674497</v>
      </c>
      <c r="F4258">
        <v>0.80467048308186395</v>
      </c>
      <c r="G4258" t="b">
        <f t="shared" si="66"/>
        <v>0</v>
      </c>
    </row>
    <row r="4259" spans="1:7" x14ac:dyDescent="0.2">
      <c r="A4259" t="s">
        <v>4263</v>
      </c>
      <c r="B4259">
        <v>131.432695532411</v>
      </c>
      <c r="C4259">
        <v>3.8996664992059497E-2</v>
      </c>
      <c r="D4259">
        <v>0.10570952743056</v>
      </c>
      <c r="E4259">
        <v>0.31048385768294801</v>
      </c>
      <c r="F4259">
        <v>0.80467048308186395</v>
      </c>
      <c r="G4259" t="b">
        <f t="shared" si="66"/>
        <v>0</v>
      </c>
    </row>
    <row r="4260" spans="1:7" x14ac:dyDescent="0.2">
      <c r="A4260" t="s">
        <v>4264</v>
      </c>
      <c r="B4260">
        <v>639.213748585909</v>
      </c>
      <c r="C4260">
        <v>3.8122976260700901E-2</v>
      </c>
      <c r="D4260">
        <v>7.9778107187705394E-2</v>
      </c>
      <c r="E4260">
        <v>0.31120700449945499</v>
      </c>
      <c r="F4260">
        <v>0.80467048308186395</v>
      </c>
      <c r="G4260" t="b">
        <f t="shared" si="66"/>
        <v>0</v>
      </c>
    </row>
    <row r="4261" spans="1:7" x14ac:dyDescent="0.2">
      <c r="A4261" t="s">
        <v>4265</v>
      </c>
      <c r="B4261">
        <v>4623.2571379636302</v>
      </c>
      <c r="C4261">
        <v>3.5010521480564299E-2</v>
      </c>
      <c r="D4261">
        <v>6.5875358001358103E-2</v>
      </c>
      <c r="E4261">
        <v>0.31147701962438301</v>
      </c>
      <c r="F4261">
        <v>0.80467048308186395</v>
      </c>
      <c r="G4261" t="b">
        <f t="shared" si="66"/>
        <v>0</v>
      </c>
    </row>
    <row r="4262" spans="1:7" x14ac:dyDescent="0.2">
      <c r="A4262" t="s">
        <v>4266</v>
      </c>
      <c r="B4262">
        <v>5.9881264869334601</v>
      </c>
      <c r="C4262">
        <v>-1.9597479869873102E-2</v>
      </c>
      <c r="D4262">
        <v>0.15788381964099099</v>
      </c>
      <c r="E4262">
        <v>0.31061051823830899</v>
      </c>
      <c r="F4262">
        <v>0.80467048308186395</v>
      </c>
      <c r="G4262" t="b">
        <f t="shared" si="66"/>
        <v>0</v>
      </c>
    </row>
    <row r="4263" spans="1:7" x14ac:dyDescent="0.2">
      <c r="A4263" t="s">
        <v>4267</v>
      </c>
      <c r="B4263">
        <v>17.456993558949598</v>
      </c>
      <c r="C4263">
        <v>-2.5876137736347001E-2</v>
      </c>
      <c r="D4263">
        <v>0.146193536307345</v>
      </c>
      <c r="E4263">
        <v>0.31029933414111599</v>
      </c>
      <c r="F4263">
        <v>0.80467048308186395</v>
      </c>
      <c r="G4263" t="b">
        <f t="shared" si="66"/>
        <v>0</v>
      </c>
    </row>
    <row r="4264" spans="1:7" x14ac:dyDescent="0.2">
      <c r="A4264" t="s">
        <v>4268</v>
      </c>
      <c r="B4264">
        <v>84.231982416992494</v>
      </c>
      <c r="C4264">
        <v>-3.7699050035614197E-2</v>
      </c>
      <c r="D4264">
        <v>0.11446293282784301</v>
      </c>
      <c r="E4264">
        <v>0.31074894878102599</v>
      </c>
      <c r="F4264">
        <v>0.80467048308186395</v>
      </c>
      <c r="G4264" t="b">
        <f t="shared" si="66"/>
        <v>0</v>
      </c>
    </row>
    <row r="4265" spans="1:7" x14ac:dyDescent="0.2">
      <c r="A4265" t="s">
        <v>4269</v>
      </c>
      <c r="B4265">
        <v>277.14482595899398</v>
      </c>
      <c r="C4265">
        <v>-3.8978116448281003E-2</v>
      </c>
      <c r="D4265">
        <v>0.104762131458385</v>
      </c>
      <c r="E4265">
        <v>0.31150971130327199</v>
      </c>
      <c r="F4265">
        <v>0.80467048308186395</v>
      </c>
      <c r="G4265" t="b">
        <f t="shared" si="66"/>
        <v>0</v>
      </c>
    </row>
    <row r="4266" spans="1:7" x14ac:dyDescent="0.2">
      <c r="A4266" t="s">
        <v>4270</v>
      </c>
      <c r="B4266">
        <v>6.1742022102083904</v>
      </c>
      <c r="C4266">
        <v>-1.9409156857606701E-2</v>
      </c>
      <c r="D4266">
        <v>0.15838842428309499</v>
      </c>
      <c r="E4266">
        <v>0.30949857554719101</v>
      </c>
      <c r="F4266">
        <v>0.80467048308186395</v>
      </c>
      <c r="G4266" t="b">
        <f t="shared" si="66"/>
        <v>0</v>
      </c>
    </row>
    <row r="4267" spans="1:7" x14ac:dyDescent="0.2">
      <c r="A4267" t="s">
        <v>4271</v>
      </c>
      <c r="B4267">
        <v>1839.0048573584399</v>
      </c>
      <c r="C4267">
        <v>-3.92962061666128E-2</v>
      </c>
      <c r="D4267">
        <v>9.0940347126467994E-2</v>
      </c>
      <c r="E4267">
        <v>0.31099624608377102</v>
      </c>
      <c r="F4267">
        <v>0.80467048308186395</v>
      </c>
      <c r="G4267" t="b">
        <f t="shared" si="66"/>
        <v>0</v>
      </c>
    </row>
    <row r="4268" spans="1:7" x14ac:dyDescent="0.2">
      <c r="A4268" t="s">
        <v>4272</v>
      </c>
      <c r="B4268">
        <v>396.75238563372801</v>
      </c>
      <c r="C4268">
        <v>-3.9570564573917402E-2</v>
      </c>
      <c r="D4268">
        <v>9.4240293977749107E-2</v>
      </c>
      <c r="E4268">
        <v>0.30933718122672998</v>
      </c>
      <c r="F4268">
        <v>0.80467048308186395</v>
      </c>
      <c r="G4268" t="b">
        <f t="shared" si="66"/>
        <v>0</v>
      </c>
    </row>
    <row r="4269" spans="1:7" x14ac:dyDescent="0.2">
      <c r="A4269" t="s">
        <v>4273</v>
      </c>
      <c r="B4269">
        <v>330.29939753025599</v>
      </c>
      <c r="C4269">
        <v>3.9525220315657097E-2</v>
      </c>
      <c r="D4269">
        <v>9.5569172658100998E-2</v>
      </c>
      <c r="E4269">
        <v>0.30993747868677002</v>
      </c>
      <c r="F4269">
        <v>0.80467048308186395</v>
      </c>
      <c r="G4269" t="b">
        <f t="shared" si="66"/>
        <v>0</v>
      </c>
    </row>
    <row r="4270" spans="1:7" x14ac:dyDescent="0.2">
      <c r="A4270" t="s">
        <v>4274</v>
      </c>
      <c r="B4270">
        <v>514.09654941604094</v>
      </c>
      <c r="C4270">
        <v>-3.7899747364025099E-2</v>
      </c>
      <c r="D4270">
        <v>7.7565839245127693E-2</v>
      </c>
      <c r="E4270">
        <v>0.30953144841077801</v>
      </c>
      <c r="F4270">
        <v>0.80467048308186395</v>
      </c>
      <c r="G4270" t="b">
        <f t="shared" si="66"/>
        <v>0</v>
      </c>
    </row>
    <row r="4271" spans="1:7" x14ac:dyDescent="0.2">
      <c r="A4271" t="s">
        <v>4275</v>
      </c>
      <c r="B4271">
        <v>3.6619476383423599</v>
      </c>
      <c r="C4271">
        <v>-1.5675111191285899E-2</v>
      </c>
      <c r="D4271">
        <v>0.16455142813280699</v>
      </c>
      <c r="E4271">
        <v>0.30972643751178902</v>
      </c>
      <c r="F4271">
        <v>0.80467048308186395</v>
      </c>
      <c r="G4271" t="b">
        <f t="shared" si="66"/>
        <v>0</v>
      </c>
    </row>
    <row r="4272" spans="1:7" x14ac:dyDescent="0.2">
      <c r="A4272" t="s">
        <v>4276</v>
      </c>
      <c r="B4272">
        <v>203.83347509432301</v>
      </c>
      <c r="C4272">
        <v>-3.8786485247578197E-2</v>
      </c>
      <c r="D4272">
        <v>0.108032024117973</v>
      </c>
      <c r="E4272">
        <v>0.310043171687511</v>
      </c>
      <c r="F4272">
        <v>0.80467048308186395</v>
      </c>
      <c r="G4272" t="b">
        <f t="shared" si="66"/>
        <v>0</v>
      </c>
    </row>
    <row r="4273" spans="1:7" x14ac:dyDescent="0.2">
      <c r="A4273" t="s">
        <v>4277</v>
      </c>
      <c r="B4273">
        <v>384.10743725131198</v>
      </c>
      <c r="C4273">
        <v>3.9184988983311103E-2</v>
      </c>
      <c r="D4273">
        <v>8.8572266191052504E-2</v>
      </c>
      <c r="E4273">
        <v>0.31065648267249002</v>
      </c>
      <c r="F4273">
        <v>0.80467048308186395</v>
      </c>
      <c r="G4273" t="b">
        <f t="shared" si="66"/>
        <v>0</v>
      </c>
    </row>
    <row r="4274" spans="1:7" x14ac:dyDescent="0.2">
      <c r="A4274" t="s">
        <v>4278</v>
      </c>
      <c r="B4274">
        <v>35.152500944864798</v>
      </c>
      <c r="C4274">
        <v>-3.1821451605693898E-2</v>
      </c>
      <c r="D4274">
        <v>0.13411868190286699</v>
      </c>
      <c r="E4274">
        <v>0.30936474375601603</v>
      </c>
      <c r="F4274">
        <v>0.80467048308186395</v>
      </c>
      <c r="G4274" t="b">
        <f t="shared" si="66"/>
        <v>0</v>
      </c>
    </row>
    <row r="4275" spans="1:7" x14ac:dyDescent="0.2">
      <c r="A4275" t="s">
        <v>4279</v>
      </c>
      <c r="B4275">
        <v>773.92364951258605</v>
      </c>
      <c r="C4275">
        <v>3.8444599392688898E-2</v>
      </c>
      <c r="D4275">
        <v>8.1761191714969997E-2</v>
      </c>
      <c r="E4275">
        <v>0.31089188245216898</v>
      </c>
      <c r="F4275">
        <v>0.80467048308186395</v>
      </c>
      <c r="G4275" t="b">
        <f t="shared" si="66"/>
        <v>0</v>
      </c>
    </row>
    <row r="4276" spans="1:7" x14ac:dyDescent="0.2">
      <c r="A4276" t="s">
        <v>4280</v>
      </c>
      <c r="B4276">
        <v>448.627160895766</v>
      </c>
      <c r="C4276">
        <v>3.9255131781229503E-2</v>
      </c>
      <c r="D4276">
        <v>9.1079239433584105E-2</v>
      </c>
      <c r="E4276">
        <v>0.31148695421424299</v>
      </c>
      <c r="F4276">
        <v>0.80467048308186395</v>
      </c>
      <c r="G4276" t="b">
        <f t="shared" si="66"/>
        <v>0</v>
      </c>
    </row>
    <row r="4277" spans="1:7" x14ac:dyDescent="0.2">
      <c r="A4277" t="s">
        <v>4281</v>
      </c>
      <c r="B4277">
        <v>3463.7057636340401</v>
      </c>
      <c r="C4277">
        <v>-3.45595803580818E-2</v>
      </c>
      <c r="D4277">
        <v>6.4342968282456503E-2</v>
      </c>
      <c r="E4277">
        <v>0.31153579779750201</v>
      </c>
      <c r="F4277">
        <v>0.80467048308186395</v>
      </c>
      <c r="G4277" t="b">
        <f t="shared" si="66"/>
        <v>0</v>
      </c>
    </row>
    <row r="4278" spans="1:7" x14ac:dyDescent="0.2">
      <c r="A4278" t="s">
        <v>4282</v>
      </c>
      <c r="B4278">
        <v>597.68850864323394</v>
      </c>
      <c r="C4278">
        <v>3.8328937465603501E-2</v>
      </c>
      <c r="D4278">
        <v>8.1336914854907405E-2</v>
      </c>
      <c r="E4278">
        <v>0.31150854888447199</v>
      </c>
      <c r="F4278">
        <v>0.80467048308186395</v>
      </c>
      <c r="G4278" t="b">
        <f t="shared" si="66"/>
        <v>0</v>
      </c>
    </row>
    <row r="4279" spans="1:7" x14ac:dyDescent="0.2">
      <c r="A4279" t="s">
        <v>4283</v>
      </c>
      <c r="B4279">
        <v>96.603949728110805</v>
      </c>
      <c r="C4279">
        <v>-3.8950363635985703E-2</v>
      </c>
      <c r="D4279">
        <v>0.10555554644119799</v>
      </c>
      <c r="E4279">
        <v>0.31106886703032999</v>
      </c>
      <c r="F4279">
        <v>0.80467048308186395</v>
      </c>
      <c r="G4279" t="b">
        <f t="shared" si="66"/>
        <v>0</v>
      </c>
    </row>
    <row r="4280" spans="1:7" x14ac:dyDescent="0.2">
      <c r="A4280" t="s">
        <v>4284</v>
      </c>
      <c r="B4280">
        <v>10.7543374947013</v>
      </c>
      <c r="C4280">
        <v>-2.3646254931911501E-2</v>
      </c>
      <c r="D4280">
        <v>0.15038995313029599</v>
      </c>
      <c r="E4280">
        <v>0.31035124287337301</v>
      </c>
      <c r="F4280">
        <v>0.80467048308186395</v>
      </c>
      <c r="G4280" t="b">
        <f t="shared" si="66"/>
        <v>0</v>
      </c>
    </row>
    <row r="4281" spans="1:7" x14ac:dyDescent="0.2">
      <c r="A4281" t="s">
        <v>4285</v>
      </c>
      <c r="B4281">
        <v>10.9229700794256</v>
      </c>
      <c r="C4281">
        <v>-2.41592874708721E-2</v>
      </c>
      <c r="D4281">
        <v>0.14937014857137701</v>
      </c>
      <c r="E4281">
        <v>0.31067326319019201</v>
      </c>
      <c r="F4281">
        <v>0.80467048308186395</v>
      </c>
      <c r="G4281" t="b">
        <f t="shared" si="66"/>
        <v>0</v>
      </c>
    </row>
    <row r="4282" spans="1:7" x14ac:dyDescent="0.2">
      <c r="A4282" t="s">
        <v>4286</v>
      </c>
      <c r="B4282">
        <v>764.66445932524903</v>
      </c>
      <c r="C4282">
        <v>-3.8704861904468799E-2</v>
      </c>
      <c r="D4282">
        <v>8.2844660338130593E-2</v>
      </c>
      <c r="E4282">
        <v>0.309634677586412</v>
      </c>
      <c r="F4282">
        <v>0.80467048308186395</v>
      </c>
      <c r="G4282" t="b">
        <f t="shared" si="66"/>
        <v>0</v>
      </c>
    </row>
    <row r="4283" spans="1:7" x14ac:dyDescent="0.2">
      <c r="A4283" t="s">
        <v>4287</v>
      </c>
      <c r="B4283">
        <v>1259.24894496818</v>
      </c>
      <c r="C4283">
        <v>-3.8792180460507399E-2</v>
      </c>
      <c r="D4283">
        <v>8.4108663213315796E-2</v>
      </c>
      <c r="E4283">
        <v>0.310360915242612</v>
      </c>
      <c r="F4283">
        <v>0.80467048308186395</v>
      </c>
      <c r="G4283" t="b">
        <f t="shared" si="66"/>
        <v>0</v>
      </c>
    </row>
    <row r="4284" spans="1:7" x14ac:dyDescent="0.2">
      <c r="A4284" t="s">
        <v>4288</v>
      </c>
      <c r="B4284">
        <v>177.99202916281899</v>
      </c>
      <c r="C4284">
        <v>-3.9200466701706203E-2</v>
      </c>
      <c r="D4284">
        <v>0.101574405186932</v>
      </c>
      <c r="E4284">
        <v>0.31160013021426602</v>
      </c>
      <c r="F4284">
        <v>0.80467048308186395</v>
      </c>
      <c r="G4284" t="b">
        <f t="shared" si="66"/>
        <v>0</v>
      </c>
    </row>
    <row r="4285" spans="1:7" x14ac:dyDescent="0.2">
      <c r="A4285" t="s">
        <v>4289</v>
      </c>
      <c r="B4285">
        <v>8.9428048997624394</v>
      </c>
      <c r="C4285">
        <v>-2.32734554082299E-2</v>
      </c>
      <c r="D4285">
        <v>0.150884308477645</v>
      </c>
      <c r="E4285">
        <v>0.31155875822187601</v>
      </c>
      <c r="F4285">
        <v>0.80467048308186395</v>
      </c>
      <c r="G4285" t="b">
        <f t="shared" si="66"/>
        <v>0</v>
      </c>
    </row>
    <row r="4286" spans="1:7" x14ac:dyDescent="0.2">
      <c r="A4286" t="s">
        <v>4290</v>
      </c>
      <c r="B4286">
        <v>232.58981409064199</v>
      </c>
      <c r="C4286">
        <v>-3.9484216382008303E-2</v>
      </c>
      <c r="D4286">
        <v>9.4329618572356694E-2</v>
      </c>
      <c r="E4286">
        <v>0.31021824804973902</v>
      </c>
      <c r="F4286">
        <v>0.80467048308186395</v>
      </c>
      <c r="G4286" t="b">
        <f t="shared" si="66"/>
        <v>0</v>
      </c>
    </row>
    <row r="4287" spans="1:7" x14ac:dyDescent="0.2">
      <c r="A4287" t="s">
        <v>4291</v>
      </c>
      <c r="B4287">
        <v>157.71426057030001</v>
      </c>
      <c r="C4287">
        <v>3.9628519526261702E-2</v>
      </c>
      <c r="D4287">
        <v>9.6869238279998895E-2</v>
      </c>
      <c r="E4287">
        <v>0.308891144982257</v>
      </c>
      <c r="F4287">
        <v>0.80467048308186395</v>
      </c>
      <c r="G4287" t="b">
        <f t="shared" si="66"/>
        <v>0</v>
      </c>
    </row>
    <row r="4288" spans="1:7" x14ac:dyDescent="0.2">
      <c r="A4288" t="s">
        <v>4292</v>
      </c>
      <c r="B4288">
        <v>338.468511349332</v>
      </c>
      <c r="C4288">
        <v>-3.8752084505185698E-2</v>
      </c>
      <c r="D4288">
        <v>0.107847473861543</v>
      </c>
      <c r="E4288">
        <v>0.31058017810329702</v>
      </c>
      <c r="F4288">
        <v>0.80467048308186395</v>
      </c>
      <c r="G4288" t="b">
        <f t="shared" si="66"/>
        <v>0</v>
      </c>
    </row>
    <row r="4289" spans="1:7" x14ac:dyDescent="0.2">
      <c r="A4289" t="s">
        <v>4293</v>
      </c>
      <c r="B4289">
        <v>233.09047953744999</v>
      </c>
      <c r="C4289">
        <v>-3.9521170359555602E-2</v>
      </c>
      <c r="D4289">
        <v>9.8155385529835298E-2</v>
      </c>
      <c r="E4289">
        <v>0.30976306215709398</v>
      </c>
      <c r="F4289">
        <v>0.80467048308186395</v>
      </c>
      <c r="G4289" t="b">
        <f t="shared" si="66"/>
        <v>0</v>
      </c>
    </row>
    <row r="4290" spans="1:7" x14ac:dyDescent="0.2">
      <c r="A4290" t="s">
        <v>4294</v>
      </c>
      <c r="B4290">
        <v>403.44687906108197</v>
      </c>
      <c r="C4290">
        <v>-3.9566916020932999E-2</v>
      </c>
      <c r="D4290">
        <v>9.7633918233850106E-2</v>
      </c>
      <c r="E4290">
        <v>0.309408331291391</v>
      </c>
      <c r="F4290">
        <v>0.80467048308186395</v>
      </c>
      <c r="G4290" t="b">
        <f t="shared" si="66"/>
        <v>0</v>
      </c>
    </row>
    <row r="4291" spans="1:7" x14ac:dyDescent="0.2">
      <c r="A4291" t="s">
        <v>4295</v>
      </c>
      <c r="B4291">
        <v>55.616599429185797</v>
      </c>
      <c r="C4291">
        <v>-2.9108335325975201E-2</v>
      </c>
      <c r="D4291">
        <v>0.13997278342741001</v>
      </c>
      <c r="E4291">
        <v>0.30969463628175797</v>
      </c>
      <c r="F4291">
        <v>0.80467048308186395</v>
      </c>
      <c r="G4291" t="b">
        <f t="shared" ref="G4291:G4354" si="67">F4291&lt;0.1</f>
        <v>0</v>
      </c>
    </row>
    <row r="4292" spans="1:7" x14ac:dyDescent="0.2">
      <c r="A4292" t="s">
        <v>4296</v>
      </c>
      <c r="B4292">
        <v>1573.7220971355</v>
      </c>
      <c r="C4292">
        <v>-3.8081165038821897E-2</v>
      </c>
      <c r="D4292">
        <v>7.9601683058099601E-2</v>
      </c>
      <c r="E4292">
        <v>0.311362328523625</v>
      </c>
      <c r="F4292">
        <v>0.80467048308186395</v>
      </c>
      <c r="G4292" t="b">
        <f t="shared" si="67"/>
        <v>0</v>
      </c>
    </row>
    <row r="4293" spans="1:7" x14ac:dyDescent="0.2">
      <c r="A4293" t="s">
        <v>4297</v>
      </c>
      <c r="B4293">
        <v>14.0033070179457</v>
      </c>
      <c r="C4293">
        <v>2.1458660250473601E-2</v>
      </c>
      <c r="D4293">
        <v>0.154258156872908</v>
      </c>
      <c r="E4293">
        <v>0.31177528482125999</v>
      </c>
      <c r="F4293">
        <v>0.80474771281257396</v>
      </c>
      <c r="G4293" t="b">
        <f t="shared" si="67"/>
        <v>0</v>
      </c>
    </row>
    <row r="4294" spans="1:7" x14ac:dyDescent="0.2">
      <c r="A4294" t="s">
        <v>4298</v>
      </c>
      <c r="B4294">
        <v>2253.4129836554198</v>
      </c>
      <c r="C4294">
        <v>3.89165274607262E-2</v>
      </c>
      <c r="D4294">
        <v>8.6546129610563002E-2</v>
      </c>
      <c r="E4294">
        <v>0.31173102209507603</v>
      </c>
      <c r="F4294">
        <v>0.80474771281257396</v>
      </c>
      <c r="G4294" t="b">
        <f t="shared" si="67"/>
        <v>0</v>
      </c>
    </row>
    <row r="4295" spans="1:7" x14ac:dyDescent="0.2">
      <c r="A4295" t="s">
        <v>4299</v>
      </c>
      <c r="B4295">
        <v>161.923183118477</v>
      </c>
      <c r="C4295">
        <v>-3.7651508379305199E-2</v>
      </c>
      <c r="D4295">
        <v>0.113975288916793</v>
      </c>
      <c r="E4295">
        <v>0.312054580609673</v>
      </c>
      <c r="F4295">
        <v>0.80528104511778897</v>
      </c>
      <c r="G4295" t="b">
        <f t="shared" si="67"/>
        <v>0</v>
      </c>
    </row>
    <row r="4296" spans="1:7" x14ac:dyDescent="0.2">
      <c r="A4296" t="s">
        <v>4300</v>
      </c>
      <c r="B4296">
        <v>581.60130668897102</v>
      </c>
      <c r="C4296">
        <v>3.9144531431570297E-2</v>
      </c>
      <c r="D4296">
        <v>9.0526764137780796E-2</v>
      </c>
      <c r="E4296">
        <v>0.31234178919638</v>
      </c>
      <c r="F4296">
        <v>0.80583454390805198</v>
      </c>
      <c r="G4296" t="b">
        <f t="shared" si="67"/>
        <v>0</v>
      </c>
    </row>
    <row r="4297" spans="1:7" x14ac:dyDescent="0.2">
      <c r="A4297" t="s">
        <v>4301</v>
      </c>
      <c r="B4297">
        <v>260.87146049562699</v>
      </c>
      <c r="C4297">
        <v>3.82991887662903E-2</v>
      </c>
      <c r="D4297">
        <v>0.109669840176258</v>
      </c>
      <c r="E4297">
        <v>0.31260712874670199</v>
      </c>
      <c r="F4297">
        <v>0.80603005839738295</v>
      </c>
      <c r="G4297" t="b">
        <f t="shared" si="67"/>
        <v>0</v>
      </c>
    </row>
    <row r="4298" spans="1:7" x14ac:dyDescent="0.2">
      <c r="A4298" t="s">
        <v>4302</v>
      </c>
      <c r="B4298">
        <v>3.01770071193432</v>
      </c>
      <c r="C4298">
        <v>-1.7571395760034299E-2</v>
      </c>
      <c r="D4298">
        <v>0.16120307157694699</v>
      </c>
      <c r="E4298">
        <v>0.31253106240085499</v>
      </c>
      <c r="F4298">
        <v>0.80603005839738295</v>
      </c>
      <c r="G4298" t="b">
        <f t="shared" si="67"/>
        <v>0</v>
      </c>
    </row>
    <row r="4299" spans="1:7" x14ac:dyDescent="0.2">
      <c r="A4299" t="s">
        <v>4303</v>
      </c>
      <c r="B4299">
        <v>244.42849970959099</v>
      </c>
      <c r="C4299">
        <v>-3.8996865441924301E-2</v>
      </c>
      <c r="D4299">
        <v>0.103080440592969</v>
      </c>
      <c r="E4299">
        <v>0.31263579018066501</v>
      </c>
      <c r="F4299">
        <v>0.80603005839738295</v>
      </c>
      <c r="G4299" t="b">
        <f t="shared" si="67"/>
        <v>0</v>
      </c>
    </row>
    <row r="4300" spans="1:7" x14ac:dyDescent="0.2">
      <c r="A4300" t="s">
        <v>4304</v>
      </c>
      <c r="B4300">
        <v>25.6022599818488</v>
      </c>
      <c r="C4300">
        <v>2.7329826000791601E-2</v>
      </c>
      <c r="D4300">
        <v>0.14291294649733199</v>
      </c>
      <c r="E4300">
        <v>0.31277078896426402</v>
      </c>
      <c r="F4300">
        <v>0.80619053559269704</v>
      </c>
      <c r="G4300" t="b">
        <f t="shared" si="67"/>
        <v>0</v>
      </c>
    </row>
    <row r="4301" spans="1:7" x14ac:dyDescent="0.2">
      <c r="A4301" t="s">
        <v>4305</v>
      </c>
      <c r="B4301">
        <v>106.49060938008</v>
      </c>
      <c r="C4301">
        <v>-3.7674509897070899E-2</v>
      </c>
      <c r="D4301">
        <v>0.11324809243161001</v>
      </c>
      <c r="E4301">
        <v>0.31308957487378802</v>
      </c>
      <c r="F4301">
        <v>0.80635635711284803</v>
      </c>
      <c r="G4301" t="b">
        <f t="shared" si="67"/>
        <v>0</v>
      </c>
    </row>
    <row r="4302" spans="1:7" x14ac:dyDescent="0.2">
      <c r="A4302" t="s">
        <v>4306</v>
      </c>
      <c r="B4302">
        <v>127.11802655360501</v>
      </c>
      <c r="C4302">
        <v>3.8555337490596399E-2</v>
      </c>
      <c r="D4302">
        <v>0.107347489293781</v>
      </c>
      <c r="E4302">
        <v>0.31301332484108002</v>
      </c>
      <c r="F4302">
        <v>0.80635635711284803</v>
      </c>
      <c r="G4302" t="b">
        <f t="shared" si="67"/>
        <v>0</v>
      </c>
    </row>
    <row r="4303" spans="1:7" x14ac:dyDescent="0.2">
      <c r="A4303" t="s">
        <v>4307</v>
      </c>
      <c r="B4303">
        <v>43.079546459347902</v>
      </c>
      <c r="C4303">
        <v>-3.3934754165145901E-2</v>
      </c>
      <c r="D4303">
        <v>0.12757112978690399</v>
      </c>
      <c r="E4303">
        <v>0.313126198416802</v>
      </c>
      <c r="F4303">
        <v>0.80635635711284803</v>
      </c>
      <c r="G4303" t="b">
        <f t="shared" si="67"/>
        <v>0</v>
      </c>
    </row>
    <row r="4304" spans="1:7" x14ac:dyDescent="0.2">
      <c r="A4304" t="s">
        <v>4308</v>
      </c>
      <c r="B4304">
        <v>657.21346428525999</v>
      </c>
      <c r="C4304">
        <v>3.8748040538562199E-2</v>
      </c>
      <c r="D4304">
        <v>8.5988596830386205E-2</v>
      </c>
      <c r="E4304">
        <v>0.31296612122094603</v>
      </c>
      <c r="F4304">
        <v>0.80635635711284803</v>
      </c>
      <c r="G4304" t="b">
        <f t="shared" si="67"/>
        <v>0</v>
      </c>
    </row>
    <row r="4305" spans="1:7" x14ac:dyDescent="0.2">
      <c r="A4305" t="s">
        <v>4309</v>
      </c>
      <c r="B4305">
        <v>3.5472799987444299</v>
      </c>
      <c r="C4305">
        <v>1.3646093663712999E-2</v>
      </c>
      <c r="D4305">
        <v>0.16688522252124099</v>
      </c>
      <c r="E4305">
        <v>0.31332540915645901</v>
      </c>
      <c r="F4305">
        <v>0.806681890999704</v>
      </c>
      <c r="G4305" t="b">
        <f t="shared" si="67"/>
        <v>0</v>
      </c>
    </row>
    <row r="4306" spans="1:7" x14ac:dyDescent="0.2">
      <c r="A4306" t="s">
        <v>4310</v>
      </c>
      <c r="B4306">
        <v>36.175423608730704</v>
      </c>
      <c r="C4306">
        <v>3.4745872533502198E-2</v>
      </c>
      <c r="D4306">
        <v>0.12501234544474299</v>
      </c>
      <c r="E4306">
        <v>0.31341801133754599</v>
      </c>
      <c r="F4306">
        <v>0.80673286495501595</v>
      </c>
      <c r="G4306" t="b">
        <f t="shared" si="67"/>
        <v>0</v>
      </c>
    </row>
    <row r="4307" spans="1:7" x14ac:dyDescent="0.2">
      <c r="A4307" t="s">
        <v>4311</v>
      </c>
      <c r="B4307">
        <v>530.69623202321202</v>
      </c>
      <c r="C4307">
        <v>3.8931553699643101E-2</v>
      </c>
      <c r="D4307">
        <v>8.9383192109678794E-2</v>
      </c>
      <c r="E4307">
        <v>0.31387166544330602</v>
      </c>
      <c r="F4307">
        <v>0.80706058240816403</v>
      </c>
      <c r="G4307" t="b">
        <f t="shared" si="67"/>
        <v>0</v>
      </c>
    </row>
    <row r="4308" spans="1:7" x14ac:dyDescent="0.2">
      <c r="A4308" t="s">
        <v>4312</v>
      </c>
      <c r="B4308">
        <v>19.1490059076704</v>
      </c>
      <c r="C4308">
        <v>-2.90747204381974E-2</v>
      </c>
      <c r="D4308">
        <v>0.13906107776369001</v>
      </c>
      <c r="E4308">
        <v>0.31427365879354102</v>
      </c>
      <c r="F4308">
        <v>0.80706058240816403</v>
      </c>
      <c r="G4308" t="b">
        <f t="shared" si="67"/>
        <v>0</v>
      </c>
    </row>
    <row r="4309" spans="1:7" x14ac:dyDescent="0.2">
      <c r="A4309" t="s">
        <v>4313</v>
      </c>
      <c r="B4309">
        <v>57.224846718803697</v>
      </c>
      <c r="C4309">
        <v>-3.5509677505255702E-2</v>
      </c>
      <c r="D4309">
        <v>0.122296443916473</v>
      </c>
      <c r="E4309">
        <v>0.31384008019888898</v>
      </c>
      <c r="F4309">
        <v>0.80706058240816403</v>
      </c>
      <c r="G4309" t="b">
        <f t="shared" si="67"/>
        <v>0</v>
      </c>
    </row>
    <row r="4310" spans="1:7" x14ac:dyDescent="0.2">
      <c r="A4310" t="s">
        <v>4314</v>
      </c>
      <c r="B4310">
        <v>240.74809737651501</v>
      </c>
      <c r="C4310">
        <v>-3.9061746873877097E-2</v>
      </c>
      <c r="D4310">
        <v>9.8467261241540899E-2</v>
      </c>
      <c r="E4310">
        <v>0.31422969753746699</v>
      </c>
      <c r="F4310">
        <v>0.80706058240816403</v>
      </c>
      <c r="G4310" t="b">
        <f t="shared" si="67"/>
        <v>0</v>
      </c>
    </row>
    <row r="4311" spans="1:7" x14ac:dyDescent="0.2">
      <c r="A4311" t="s">
        <v>4315</v>
      </c>
      <c r="B4311">
        <v>14.3415965088543</v>
      </c>
      <c r="C4311">
        <v>2.1821787847323099E-2</v>
      </c>
      <c r="D4311">
        <v>0.15326237011409699</v>
      </c>
      <c r="E4311">
        <v>0.31372065097231799</v>
      </c>
      <c r="F4311">
        <v>0.80706058240816403</v>
      </c>
      <c r="G4311" t="b">
        <f t="shared" si="67"/>
        <v>0</v>
      </c>
    </row>
    <row r="4312" spans="1:7" x14ac:dyDescent="0.2">
      <c r="A4312" t="s">
        <v>4316</v>
      </c>
      <c r="B4312">
        <v>16.896279280992498</v>
      </c>
      <c r="C4312">
        <v>2.4996903796161599E-2</v>
      </c>
      <c r="D4312">
        <v>0.14718022495453201</v>
      </c>
      <c r="E4312">
        <v>0.31407869298614099</v>
      </c>
      <c r="F4312">
        <v>0.80706058240816403</v>
      </c>
      <c r="G4312" t="b">
        <f t="shared" si="67"/>
        <v>0</v>
      </c>
    </row>
    <row r="4313" spans="1:7" x14ac:dyDescent="0.2">
      <c r="A4313" t="s">
        <v>4317</v>
      </c>
      <c r="B4313">
        <v>415.97203926753701</v>
      </c>
      <c r="C4313">
        <v>-3.9136426840995997E-2</v>
      </c>
      <c r="D4313">
        <v>9.4327924418405804E-2</v>
      </c>
      <c r="E4313">
        <v>0.31372748112989901</v>
      </c>
      <c r="F4313">
        <v>0.80706058240816403</v>
      </c>
      <c r="G4313" t="b">
        <f t="shared" si="67"/>
        <v>0</v>
      </c>
    </row>
    <row r="4314" spans="1:7" x14ac:dyDescent="0.2">
      <c r="A4314" t="s">
        <v>4318</v>
      </c>
      <c r="B4314">
        <v>34.674559605198198</v>
      </c>
      <c r="C4314">
        <v>-3.2592956231831498E-2</v>
      </c>
      <c r="D4314">
        <v>0.13097659947217</v>
      </c>
      <c r="E4314">
        <v>0.31404682471752499</v>
      </c>
      <c r="F4314">
        <v>0.80706058240816403</v>
      </c>
      <c r="G4314" t="b">
        <f t="shared" si="67"/>
        <v>0</v>
      </c>
    </row>
    <row r="4315" spans="1:7" x14ac:dyDescent="0.2">
      <c r="A4315" t="s">
        <v>4319</v>
      </c>
      <c r="B4315">
        <v>443.525810785033</v>
      </c>
      <c r="C4315">
        <v>3.8984628037715997E-2</v>
      </c>
      <c r="D4315">
        <v>9.0787167215620898E-2</v>
      </c>
      <c r="E4315">
        <v>0.31413335320762498</v>
      </c>
      <c r="F4315">
        <v>0.80706058240816403</v>
      </c>
      <c r="G4315" t="b">
        <f t="shared" si="67"/>
        <v>0</v>
      </c>
    </row>
    <row r="4316" spans="1:7" x14ac:dyDescent="0.2">
      <c r="A4316" t="s">
        <v>4320</v>
      </c>
      <c r="B4316">
        <v>459.22874924459802</v>
      </c>
      <c r="C4316">
        <v>-3.9030066505629901E-2</v>
      </c>
      <c r="D4316">
        <v>9.9910914313043206E-2</v>
      </c>
      <c r="E4316">
        <v>0.31406180388577398</v>
      </c>
      <c r="F4316">
        <v>0.80706058240816403</v>
      </c>
      <c r="G4316" t="b">
        <f t="shared" si="67"/>
        <v>0</v>
      </c>
    </row>
    <row r="4317" spans="1:7" x14ac:dyDescent="0.2">
      <c r="A4317" t="s">
        <v>4321</v>
      </c>
      <c r="B4317">
        <v>114.70411059332</v>
      </c>
      <c r="C4317">
        <v>-3.7901031624047198E-2</v>
      </c>
      <c r="D4317">
        <v>0.11093565146069501</v>
      </c>
      <c r="E4317">
        <v>0.31460537135261801</v>
      </c>
      <c r="F4317">
        <v>0.80755579135989897</v>
      </c>
      <c r="G4317" t="b">
        <f t="shared" si="67"/>
        <v>0</v>
      </c>
    </row>
    <row r="4318" spans="1:7" x14ac:dyDescent="0.2">
      <c r="A4318" t="s">
        <v>4322</v>
      </c>
      <c r="B4318">
        <v>342.74494711252601</v>
      </c>
      <c r="C4318">
        <v>-3.8908946821199303E-2</v>
      </c>
      <c r="D4318">
        <v>9.0211715487268099E-2</v>
      </c>
      <c r="E4318">
        <v>0.31461225081677502</v>
      </c>
      <c r="F4318">
        <v>0.80755579135989897</v>
      </c>
      <c r="G4318" t="b">
        <f t="shared" si="67"/>
        <v>0</v>
      </c>
    </row>
    <row r="4319" spans="1:7" x14ac:dyDescent="0.2">
      <c r="A4319" t="s">
        <v>4323</v>
      </c>
      <c r="B4319">
        <v>13.6634500863547</v>
      </c>
      <c r="C4319">
        <v>2.3529640323461099E-2</v>
      </c>
      <c r="D4319">
        <v>0.14956255779308</v>
      </c>
      <c r="E4319">
        <v>0.31646695255989798</v>
      </c>
      <c r="F4319">
        <v>0.80779551714418396</v>
      </c>
      <c r="G4319" t="b">
        <f t="shared" si="67"/>
        <v>0</v>
      </c>
    </row>
    <row r="4320" spans="1:7" x14ac:dyDescent="0.2">
      <c r="A4320" t="s">
        <v>4324</v>
      </c>
      <c r="B4320">
        <v>106.25577229532701</v>
      </c>
      <c r="C4320">
        <v>3.8319269384881303E-2</v>
      </c>
      <c r="D4320">
        <v>0.10774050076516101</v>
      </c>
      <c r="E4320">
        <v>0.31482560110309998</v>
      </c>
      <c r="F4320">
        <v>0.80779551714418396</v>
      </c>
      <c r="G4320" t="b">
        <f t="shared" si="67"/>
        <v>0</v>
      </c>
    </row>
    <row r="4321" spans="1:7" x14ac:dyDescent="0.2">
      <c r="A4321" t="s">
        <v>4325</v>
      </c>
      <c r="B4321">
        <v>55.337141500727199</v>
      </c>
      <c r="C4321">
        <v>-3.2749333611380202E-2</v>
      </c>
      <c r="D4321">
        <v>0.13010704584503499</v>
      </c>
      <c r="E4321">
        <v>0.31568701442356401</v>
      </c>
      <c r="F4321">
        <v>0.80779551714418396</v>
      </c>
      <c r="G4321" t="b">
        <f t="shared" si="67"/>
        <v>0</v>
      </c>
    </row>
    <row r="4322" spans="1:7" x14ac:dyDescent="0.2">
      <c r="A4322" t="s">
        <v>4326</v>
      </c>
      <c r="B4322">
        <v>86.6765106381972</v>
      </c>
      <c r="C4322">
        <v>-3.6931007683327299E-2</v>
      </c>
      <c r="D4322">
        <v>0.115078575078172</v>
      </c>
      <c r="E4322">
        <v>0.31681972001702202</v>
      </c>
      <c r="F4322">
        <v>0.80779551714418396</v>
      </c>
      <c r="G4322" t="b">
        <f t="shared" si="67"/>
        <v>0</v>
      </c>
    </row>
    <row r="4323" spans="1:7" x14ac:dyDescent="0.2">
      <c r="A4323" t="s">
        <v>4327</v>
      </c>
      <c r="B4323">
        <v>30.9704234429948</v>
      </c>
      <c r="C4323">
        <v>-2.8842575353841E-2</v>
      </c>
      <c r="D4323">
        <v>0.13928056368561301</v>
      </c>
      <c r="E4323">
        <v>0.31552573223382202</v>
      </c>
      <c r="F4323">
        <v>0.80779551714418396</v>
      </c>
      <c r="G4323" t="b">
        <f t="shared" si="67"/>
        <v>0</v>
      </c>
    </row>
    <row r="4324" spans="1:7" x14ac:dyDescent="0.2">
      <c r="A4324" t="s">
        <v>4328</v>
      </c>
      <c r="B4324">
        <v>807.00961880342004</v>
      </c>
      <c r="C4324">
        <v>3.8784843920377697E-2</v>
      </c>
      <c r="D4324">
        <v>8.9284334717405003E-2</v>
      </c>
      <c r="E4324">
        <v>0.31534424811130801</v>
      </c>
      <c r="F4324">
        <v>0.80779551714418396</v>
      </c>
      <c r="G4324" t="b">
        <f t="shared" si="67"/>
        <v>0</v>
      </c>
    </row>
    <row r="4325" spans="1:7" x14ac:dyDescent="0.2">
      <c r="A4325" t="s">
        <v>4329</v>
      </c>
      <c r="B4325">
        <v>137.07448156867599</v>
      </c>
      <c r="C4325">
        <v>3.8589930131921801E-2</v>
      </c>
      <c r="D4325">
        <v>0.10388093220292099</v>
      </c>
      <c r="E4325">
        <v>0.31599496064793797</v>
      </c>
      <c r="F4325">
        <v>0.80779551714418396</v>
      </c>
      <c r="G4325" t="b">
        <f t="shared" si="67"/>
        <v>0</v>
      </c>
    </row>
    <row r="4326" spans="1:7" x14ac:dyDescent="0.2">
      <c r="A4326" t="s">
        <v>4330</v>
      </c>
      <c r="B4326">
        <v>119.001505959033</v>
      </c>
      <c r="C4326">
        <v>3.76101493588753E-2</v>
      </c>
      <c r="D4326">
        <v>0.111596318506732</v>
      </c>
      <c r="E4326">
        <v>0.31637473977131197</v>
      </c>
      <c r="F4326">
        <v>0.80779551714418396</v>
      </c>
      <c r="G4326" t="b">
        <f t="shared" si="67"/>
        <v>0</v>
      </c>
    </row>
    <row r="4327" spans="1:7" x14ac:dyDescent="0.2">
      <c r="A4327" t="s">
        <v>4331</v>
      </c>
      <c r="B4327">
        <v>1096.0913140504799</v>
      </c>
      <c r="C4327">
        <v>3.6955792289709001E-2</v>
      </c>
      <c r="D4327">
        <v>7.5577974791964903E-2</v>
      </c>
      <c r="E4327">
        <v>0.31612111892753703</v>
      </c>
      <c r="F4327">
        <v>0.80779551714418396</v>
      </c>
      <c r="G4327" t="b">
        <f t="shared" si="67"/>
        <v>0</v>
      </c>
    </row>
    <row r="4328" spans="1:7" x14ac:dyDescent="0.2">
      <c r="A4328" t="s">
        <v>4332</v>
      </c>
      <c r="B4328">
        <v>27.062246369536599</v>
      </c>
      <c r="C4328">
        <v>-2.7661561303707598E-2</v>
      </c>
      <c r="D4328">
        <v>0.141521589966393</v>
      </c>
      <c r="E4328">
        <v>0.31644420032133003</v>
      </c>
      <c r="F4328">
        <v>0.80779551714418396</v>
      </c>
      <c r="G4328" t="b">
        <f t="shared" si="67"/>
        <v>0</v>
      </c>
    </row>
    <row r="4329" spans="1:7" x14ac:dyDescent="0.2">
      <c r="A4329" t="s">
        <v>4333</v>
      </c>
      <c r="B4329">
        <v>279.15502780690201</v>
      </c>
      <c r="C4329">
        <v>3.88752783756037E-2</v>
      </c>
      <c r="D4329">
        <v>9.6020290560618907E-2</v>
      </c>
      <c r="E4329">
        <v>0.31647010105377599</v>
      </c>
      <c r="F4329">
        <v>0.80779551714418396</v>
      </c>
      <c r="G4329" t="b">
        <f t="shared" si="67"/>
        <v>0</v>
      </c>
    </row>
    <row r="4330" spans="1:7" x14ac:dyDescent="0.2">
      <c r="A4330" t="s">
        <v>4334</v>
      </c>
      <c r="B4330">
        <v>286.04498511092697</v>
      </c>
      <c r="C4330">
        <v>-3.8738952807627902E-2</v>
      </c>
      <c r="D4330">
        <v>9.0257154038295595E-2</v>
      </c>
      <c r="E4330">
        <v>0.31641362158472303</v>
      </c>
      <c r="F4330">
        <v>0.80779551714418396</v>
      </c>
      <c r="G4330" t="b">
        <f t="shared" si="67"/>
        <v>0</v>
      </c>
    </row>
    <row r="4331" spans="1:7" x14ac:dyDescent="0.2">
      <c r="A4331" t="s">
        <v>4335</v>
      </c>
      <c r="B4331">
        <v>86.981640890194001</v>
      </c>
      <c r="C4331">
        <v>-3.5519660489944802E-2</v>
      </c>
      <c r="D4331">
        <v>0.121326732525077</v>
      </c>
      <c r="E4331">
        <v>0.316253152886105</v>
      </c>
      <c r="F4331">
        <v>0.80779551714418396</v>
      </c>
      <c r="G4331" t="b">
        <f t="shared" si="67"/>
        <v>0</v>
      </c>
    </row>
    <row r="4332" spans="1:7" x14ac:dyDescent="0.2">
      <c r="A4332" t="s">
        <v>4336</v>
      </c>
      <c r="B4332">
        <v>1698.24466153974</v>
      </c>
      <c r="C4332">
        <v>-3.40562694333469E-2</v>
      </c>
      <c r="D4332">
        <v>6.3697510771869095E-2</v>
      </c>
      <c r="E4332">
        <v>0.31560973181496799</v>
      </c>
      <c r="F4332">
        <v>0.80779551714418396</v>
      </c>
      <c r="G4332" t="b">
        <f t="shared" si="67"/>
        <v>0</v>
      </c>
    </row>
    <row r="4333" spans="1:7" x14ac:dyDescent="0.2">
      <c r="A4333" t="s">
        <v>4337</v>
      </c>
      <c r="B4333">
        <v>550.79203529483902</v>
      </c>
      <c r="C4333">
        <v>3.8851990752655698E-2</v>
      </c>
      <c r="D4333">
        <v>8.99981602267447E-2</v>
      </c>
      <c r="E4333">
        <v>0.31508404938836898</v>
      </c>
      <c r="F4333">
        <v>0.80779551714418396</v>
      </c>
      <c r="G4333" t="b">
        <f t="shared" si="67"/>
        <v>0</v>
      </c>
    </row>
    <row r="4334" spans="1:7" x14ac:dyDescent="0.2">
      <c r="A4334" t="s">
        <v>4338</v>
      </c>
      <c r="B4334">
        <v>4.1094761087379696</v>
      </c>
      <c r="C4334">
        <v>-1.26185926187629E-2</v>
      </c>
      <c r="D4334">
        <v>0.167772671478676</v>
      </c>
      <c r="E4334">
        <v>0.31655529859864401</v>
      </c>
      <c r="F4334">
        <v>0.80779551714418396</v>
      </c>
      <c r="G4334" t="b">
        <f t="shared" si="67"/>
        <v>0</v>
      </c>
    </row>
    <row r="4335" spans="1:7" x14ac:dyDescent="0.2">
      <c r="A4335" t="s">
        <v>4339</v>
      </c>
      <c r="B4335">
        <v>179.88796272421999</v>
      </c>
      <c r="C4335">
        <v>3.8577911831004098E-2</v>
      </c>
      <c r="D4335">
        <v>0.103103804557954</v>
      </c>
      <c r="E4335">
        <v>0.31670603711652601</v>
      </c>
      <c r="F4335">
        <v>0.80779551714418396</v>
      </c>
      <c r="G4335" t="b">
        <f t="shared" si="67"/>
        <v>0</v>
      </c>
    </row>
    <row r="4336" spans="1:7" x14ac:dyDescent="0.2">
      <c r="A4336" t="s">
        <v>4340</v>
      </c>
      <c r="B4336">
        <v>716.29128198416004</v>
      </c>
      <c r="C4336">
        <v>-3.7959957620179702E-2</v>
      </c>
      <c r="D4336">
        <v>8.20691268057787E-2</v>
      </c>
      <c r="E4336">
        <v>0.31669112312636999</v>
      </c>
      <c r="F4336">
        <v>0.80779551714418396</v>
      </c>
      <c r="G4336" t="b">
        <f t="shared" si="67"/>
        <v>0</v>
      </c>
    </row>
    <row r="4337" spans="1:7" x14ac:dyDescent="0.2">
      <c r="A4337" t="s">
        <v>4341</v>
      </c>
      <c r="B4337">
        <v>258.38132971777799</v>
      </c>
      <c r="C4337">
        <v>3.88882396314374E-2</v>
      </c>
      <c r="D4337">
        <v>9.3027462987809798E-2</v>
      </c>
      <c r="E4337">
        <v>0.31599403862972097</v>
      </c>
      <c r="F4337">
        <v>0.80779551714418396</v>
      </c>
      <c r="G4337" t="b">
        <f t="shared" si="67"/>
        <v>0</v>
      </c>
    </row>
    <row r="4338" spans="1:7" x14ac:dyDescent="0.2">
      <c r="A4338" t="s">
        <v>4342</v>
      </c>
      <c r="B4338">
        <v>8.1357088037490808</v>
      </c>
      <c r="C4338">
        <v>-1.8638220995629302E-2</v>
      </c>
      <c r="D4338">
        <v>0.158737646191735</v>
      </c>
      <c r="E4338">
        <v>0.31681330723371998</v>
      </c>
      <c r="F4338">
        <v>0.80779551714418396</v>
      </c>
      <c r="G4338" t="b">
        <f t="shared" si="67"/>
        <v>0</v>
      </c>
    </row>
    <row r="4339" spans="1:7" x14ac:dyDescent="0.2">
      <c r="A4339" t="s">
        <v>4343</v>
      </c>
      <c r="B4339">
        <v>112.17380328169099</v>
      </c>
      <c r="C4339">
        <v>-3.7364194706099398E-2</v>
      </c>
      <c r="D4339">
        <v>0.11291372982313</v>
      </c>
      <c r="E4339">
        <v>0.31658673869567899</v>
      </c>
      <c r="F4339">
        <v>0.80779551714418396</v>
      </c>
      <c r="G4339" t="b">
        <f t="shared" si="67"/>
        <v>0</v>
      </c>
    </row>
    <row r="4340" spans="1:7" x14ac:dyDescent="0.2">
      <c r="A4340" t="s">
        <v>4344</v>
      </c>
      <c r="B4340">
        <v>14.1632515398141</v>
      </c>
      <c r="C4340">
        <v>-2.9357544198968501E-2</v>
      </c>
      <c r="D4340">
        <v>0.13827579720424499</v>
      </c>
      <c r="E4340">
        <v>0.315127180504372</v>
      </c>
      <c r="F4340">
        <v>0.80779551714418396</v>
      </c>
      <c r="G4340" t="b">
        <f t="shared" si="67"/>
        <v>0</v>
      </c>
    </row>
    <row r="4341" spans="1:7" x14ac:dyDescent="0.2">
      <c r="A4341" t="s">
        <v>4345</v>
      </c>
      <c r="B4341">
        <v>113.661572390034</v>
      </c>
      <c r="C4341">
        <v>-3.7540008262467402E-2</v>
      </c>
      <c r="D4341">
        <v>0.112041667325566</v>
      </c>
      <c r="E4341">
        <v>0.31634259081252097</v>
      </c>
      <c r="F4341">
        <v>0.80779551714418396</v>
      </c>
      <c r="G4341" t="b">
        <f t="shared" si="67"/>
        <v>0</v>
      </c>
    </row>
    <row r="4342" spans="1:7" x14ac:dyDescent="0.2">
      <c r="A4342" t="s">
        <v>4346</v>
      </c>
      <c r="B4342">
        <v>211.79627817910401</v>
      </c>
      <c r="C4342">
        <v>-3.9019738308157199E-2</v>
      </c>
      <c r="D4342">
        <v>9.6157864434944895E-2</v>
      </c>
      <c r="E4342">
        <v>0.315004168360629</v>
      </c>
      <c r="F4342">
        <v>0.80779551714418396</v>
      </c>
      <c r="G4342" t="b">
        <f t="shared" si="67"/>
        <v>0</v>
      </c>
    </row>
    <row r="4343" spans="1:7" x14ac:dyDescent="0.2">
      <c r="A4343" t="s">
        <v>4347</v>
      </c>
      <c r="B4343">
        <v>52.574783393820702</v>
      </c>
      <c r="C4343">
        <v>-3.3859244400006899E-2</v>
      </c>
      <c r="D4343">
        <v>0.127087028002492</v>
      </c>
      <c r="E4343">
        <v>0.31537602392855801</v>
      </c>
      <c r="F4343">
        <v>0.80779551714418396</v>
      </c>
      <c r="G4343" t="b">
        <f t="shared" si="67"/>
        <v>0</v>
      </c>
    </row>
    <row r="4344" spans="1:7" x14ac:dyDescent="0.2">
      <c r="A4344" t="s">
        <v>4348</v>
      </c>
      <c r="B4344">
        <v>104.141175486801</v>
      </c>
      <c r="C4344">
        <v>3.6976630105322997E-2</v>
      </c>
      <c r="D4344">
        <v>0.115351911064076</v>
      </c>
      <c r="E4344">
        <v>0.31586530009908798</v>
      </c>
      <c r="F4344">
        <v>0.80779551714418396</v>
      </c>
      <c r="G4344" t="b">
        <f t="shared" si="67"/>
        <v>0</v>
      </c>
    </row>
    <row r="4345" spans="1:7" x14ac:dyDescent="0.2">
      <c r="A4345" t="s">
        <v>4349</v>
      </c>
      <c r="B4345">
        <v>25.437453840013799</v>
      </c>
      <c r="C4345">
        <v>-3.2178071138394999E-2</v>
      </c>
      <c r="D4345">
        <v>0.13166868986317901</v>
      </c>
      <c r="E4345">
        <v>0.31541795651082</v>
      </c>
      <c r="F4345">
        <v>0.80779551714418396</v>
      </c>
      <c r="G4345" t="b">
        <f t="shared" si="67"/>
        <v>0</v>
      </c>
    </row>
    <row r="4346" spans="1:7" x14ac:dyDescent="0.2">
      <c r="A4346" t="s">
        <v>4350</v>
      </c>
      <c r="B4346">
        <v>518.00998241232503</v>
      </c>
      <c r="C4346">
        <v>-3.8974632784995397E-2</v>
      </c>
      <c r="D4346">
        <v>9.6615239425449403E-2</v>
      </c>
      <c r="E4346">
        <v>0.31542900153221498</v>
      </c>
      <c r="F4346">
        <v>0.80779551714418396</v>
      </c>
      <c r="G4346" t="b">
        <f t="shared" si="67"/>
        <v>0</v>
      </c>
    </row>
    <row r="4347" spans="1:7" x14ac:dyDescent="0.2">
      <c r="A4347" t="s">
        <v>4351</v>
      </c>
      <c r="B4347">
        <v>668.81638085406405</v>
      </c>
      <c r="C4347">
        <v>3.6788874371021199E-2</v>
      </c>
      <c r="D4347">
        <v>7.4611095645821496E-2</v>
      </c>
      <c r="E4347">
        <v>0.31583300218432198</v>
      </c>
      <c r="F4347">
        <v>0.80779551714418396</v>
      </c>
      <c r="G4347" t="b">
        <f t="shared" si="67"/>
        <v>0</v>
      </c>
    </row>
    <row r="4348" spans="1:7" x14ac:dyDescent="0.2">
      <c r="A4348" t="s">
        <v>4352</v>
      </c>
      <c r="B4348">
        <v>108.924560754672</v>
      </c>
      <c r="C4348">
        <v>3.7743329106792699E-2</v>
      </c>
      <c r="D4348">
        <v>0.110364822670417</v>
      </c>
      <c r="E4348">
        <v>0.31694022546377998</v>
      </c>
      <c r="F4348">
        <v>0.80791687102924903</v>
      </c>
      <c r="G4348" t="b">
        <f t="shared" si="67"/>
        <v>0</v>
      </c>
    </row>
    <row r="4349" spans="1:7" x14ac:dyDescent="0.2">
      <c r="A4349" t="s">
        <v>4353</v>
      </c>
      <c r="B4349">
        <v>3.8620885037258801</v>
      </c>
      <c r="C4349">
        <v>1.5110236230634899E-2</v>
      </c>
      <c r="D4349">
        <v>0.164566379087531</v>
      </c>
      <c r="E4349">
        <v>0.31730232303183897</v>
      </c>
      <c r="F4349">
        <v>0.80800463392914501</v>
      </c>
      <c r="G4349" t="b">
        <f t="shared" si="67"/>
        <v>0</v>
      </c>
    </row>
    <row r="4350" spans="1:7" x14ac:dyDescent="0.2">
      <c r="A4350" t="s">
        <v>4354</v>
      </c>
      <c r="B4350">
        <v>227.113669354222</v>
      </c>
      <c r="C4350">
        <v>-3.8750829625306203E-2</v>
      </c>
      <c r="D4350">
        <v>9.8185221319747606E-2</v>
      </c>
      <c r="E4350">
        <v>0.31741216239450998</v>
      </c>
      <c r="F4350">
        <v>0.80800463392914501</v>
      </c>
      <c r="G4350" t="b">
        <f t="shared" si="67"/>
        <v>0</v>
      </c>
    </row>
    <row r="4351" spans="1:7" x14ac:dyDescent="0.2">
      <c r="A4351" t="s">
        <v>4355</v>
      </c>
      <c r="B4351">
        <v>40.5868760030978</v>
      </c>
      <c r="C4351">
        <v>3.39430032099345E-2</v>
      </c>
      <c r="D4351">
        <v>0.12626314394750399</v>
      </c>
      <c r="E4351">
        <v>0.31717419642373001</v>
      </c>
      <c r="F4351">
        <v>0.80800463392914501</v>
      </c>
      <c r="G4351" t="b">
        <f t="shared" si="67"/>
        <v>0</v>
      </c>
    </row>
    <row r="4352" spans="1:7" x14ac:dyDescent="0.2">
      <c r="A4352" t="s">
        <v>4356</v>
      </c>
      <c r="B4352">
        <v>91.354980758574499</v>
      </c>
      <c r="C4352">
        <v>-3.55704267498499E-2</v>
      </c>
      <c r="D4352">
        <v>0.120751007349895</v>
      </c>
      <c r="E4352">
        <v>0.31722572615133698</v>
      </c>
      <c r="F4352">
        <v>0.80800463392914501</v>
      </c>
      <c r="G4352" t="b">
        <f t="shared" si="67"/>
        <v>0</v>
      </c>
    </row>
    <row r="4353" spans="1:7" x14ac:dyDescent="0.2">
      <c r="A4353" t="s">
        <v>4357</v>
      </c>
      <c r="B4353">
        <v>42.9814632319965</v>
      </c>
      <c r="C4353">
        <v>-3.0664247479524499E-2</v>
      </c>
      <c r="D4353">
        <v>0.13487603534231299</v>
      </c>
      <c r="E4353">
        <v>0.31726174104181198</v>
      </c>
      <c r="F4353">
        <v>0.80800463392914501</v>
      </c>
      <c r="G4353" t="b">
        <f t="shared" si="67"/>
        <v>0</v>
      </c>
    </row>
    <row r="4354" spans="1:7" x14ac:dyDescent="0.2">
      <c r="A4354" t="s">
        <v>4358</v>
      </c>
      <c r="B4354">
        <v>47.224781792277298</v>
      </c>
      <c r="C4354">
        <v>3.4084489959717197E-2</v>
      </c>
      <c r="D4354">
        <v>0.12576177114249401</v>
      </c>
      <c r="E4354">
        <v>0.31737948102810798</v>
      </c>
      <c r="F4354">
        <v>0.80800463392914501</v>
      </c>
      <c r="G4354" t="b">
        <f t="shared" si="67"/>
        <v>0</v>
      </c>
    </row>
    <row r="4355" spans="1:7" x14ac:dyDescent="0.2">
      <c r="A4355" t="s">
        <v>4359</v>
      </c>
      <c r="B4355">
        <v>95.297586887462899</v>
      </c>
      <c r="C4355">
        <v>-3.81097898668004E-2</v>
      </c>
      <c r="D4355">
        <v>0.10658873314383301</v>
      </c>
      <c r="E4355">
        <v>0.31814022846572199</v>
      </c>
      <c r="F4355">
        <v>0.80892883699602403</v>
      </c>
      <c r="G4355" t="b">
        <f t="shared" ref="G4355:G4418" si="68">F4355&lt;0.1</f>
        <v>0</v>
      </c>
    </row>
    <row r="4356" spans="1:7" x14ac:dyDescent="0.2">
      <c r="A4356" t="s">
        <v>4360</v>
      </c>
      <c r="B4356">
        <v>330.55157409459201</v>
      </c>
      <c r="C4356">
        <v>3.8733502331912202E-2</v>
      </c>
      <c r="D4356">
        <v>9.4555434031071597E-2</v>
      </c>
      <c r="E4356">
        <v>0.31786671699684699</v>
      </c>
      <c r="F4356">
        <v>0.80892883699602403</v>
      </c>
      <c r="G4356" t="b">
        <f t="shared" si="68"/>
        <v>0</v>
      </c>
    </row>
    <row r="4357" spans="1:7" x14ac:dyDescent="0.2">
      <c r="A4357" t="s">
        <v>4361</v>
      </c>
      <c r="B4357">
        <v>43.674606643369103</v>
      </c>
      <c r="C4357">
        <v>3.2836365815093402E-2</v>
      </c>
      <c r="D4357">
        <v>0.12919167493938999</v>
      </c>
      <c r="E4357">
        <v>0.31806416623255201</v>
      </c>
      <c r="F4357">
        <v>0.80892883699602403</v>
      </c>
      <c r="G4357" t="b">
        <f t="shared" si="68"/>
        <v>0</v>
      </c>
    </row>
    <row r="4358" spans="1:7" x14ac:dyDescent="0.2">
      <c r="A4358" t="s">
        <v>4362</v>
      </c>
      <c r="B4358">
        <v>65.055500991300605</v>
      </c>
      <c r="C4358">
        <v>-3.52034017665191E-2</v>
      </c>
      <c r="D4358">
        <v>0.121787275725161</v>
      </c>
      <c r="E4358">
        <v>0.31804711419188703</v>
      </c>
      <c r="F4358">
        <v>0.80892883699602403</v>
      </c>
      <c r="G4358" t="b">
        <f t="shared" si="68"/>
        <v>0</v>
      </c>
    </row>
    <row r="4359" spans="1:7" x14ac:dyDescent="0.2">
      <c r="A4359" t="s">
        <v>4363</v>
      </c>
      <c r="B4359">
        <v>40.330890999977399</v>
      </c>
      <c r="C4359">
        <v>-3.3441848198988197E-2</v>
      </c>
      <c r="D4359">
        <v>0.12747271733481899</v>
      </c>
      <c r="E4359">
        <v>0.31807564594853699</v>
      </c>
      <c r="F4359">
        <v>0.80892883699602403</v>
      </c>
      <c r="G4359" t="b">
        <f t="shared" si="68"/>
        <v>0</v>
      </c>
    </row>
    <row r="4360" spans="1:7" x14ac:dyDescent="0.2">
      <c r="A4360" t="s">
        <v>4364</v>
      </c>
      <c r="B4360">
        <v>2306.9272312294202</v>
      </c>
      <c r="C4360">
        <v>-3.5994848090001003E-2</v>
      </c>
      <c r="D4360">
        <v>7.1905935069352001E-2</v>
      </c>
      <c r="E4360">
        <v>0.31840901458062798</v>
      </c>
      <c r="F4360">
        <v>0.80942654062122799</v>
      </c>
      <c r="G4360" t="b">
        <f t="shared" si="68"/>
        <v>0</v>
      </c>
    </row>
    <row r="4361" spans="1:7" x14ac:dyDescent="0.2">
      <c r="A4361" t="s">
        <v>4365</v>
      </c>
      <c r="B4361">
        <v>63.332407520842899</v>
      </c>
      <c r="C4361">
        <v>3.2806781672899799E-2</v>
      </c>
      <c r="D4361">
        <v>0.129114868363328</v>
      </c>
      <c r="E4361">
        <v>0.31861180976214198</v>
      </c>
      <c r="F4361">
        <v>0.80975629907667201</v>
      </c>
      <c r="G4361" t="b">
        <f t="shared" si="68"/>
        <v>0</v>
      </c>
    </row>
    <row r="4362" spans="1:7" x14ac:dyDescent="0.2">
      <c r="A4362" t="s">
        <v>4366</v>
      </c>
      <c r="B4362">
        <v>186.141783328809</v>
      </c>
      <c r="C4362">
        <v>-3.8645086769332503E-2</v>
      </c>
      <c r="D4362">
        <v>9.5933683049132495E-2</v>
      </c>
      <c r="E4362">
        <v>0.31881571120862801</v>
      </c>
      <c r="F4362">
        <v>0.81008871724439502</v>
      </c>
      <c r="G4362" t="b">
        <f t="shared" si="68"/>
        <v>0</v>
      </c>
    </row>
    <row r="4363" spans="1:7" x14ac:dyDescent="0.2">
      <c r="A4363" t="s">
        <v>4367</v>
      </c>
      <c r="B4363">
        <v>7.3974242033133502</v>
      </c>
      <c r="C4363">
        <v>-1.72880591970055E-2</v>
      </c>
      <c r="D4363">
        <v>0.160866112591975</v>
      </c>
      <c r="E4363">
        <v>0.31890893728114</v>
      </c>
      <c r="F4363">
        <v>0.81013982898035697</v>
      </c>
      <c r="G4363" t="b">
        <f t="shared" si="68"/>
        <v>0</v>
      </c>
    </row>
    <row r="4364" spans="1:7" x14ac:dyDescent="0.2">
      <c r="A4364" t="s">
        <v>4368</v>
      </c>
      <c r="B4364">
        <v>6.7829302572956696</v>
      </c>
      <c r="C4364">
        <v>2.1341430741982099E-2</v>
      </c>
      <c r="D4364">
        <v>0.15331948558310801</v>
      </c>
      <c r="E4364">
        <v>0.31905985420550098</v>
      </c>
      <c r="F4364">
        <v>0.81033743856317997</v>
      </c>
      <c r="G4364" t="b">
        <f t="shared" si="68"/>
        <v>0</v>
      </c>
    </row>
    <row r="4365" spans="1:7" x14ac:dyDescent="0.2">
      <c r="A4365" t="s">
        <v>4369</v>
      </c>
      <c r="B4365">
        <v>295.37360571462699</v>
      </c>
      <c r="C4365">
        <v>-3.75203244946078E-2</v>
      </c>
      <c r="D4365">
        <v>8.0541174403641197E-2</v>
      </c>
      <c r="E4365">
        <v>0.31925995946216101</v>
      </c>
      <c r="F4365">
        <v>0.81055450484568303</v>
      </c>
      <c r="G4365" t="b">
        <f t="shared" si="68"/>
        <v>0</v>
      </c>
    </row>
    <row r="4366" spans="1:7" x14ac:dyDescent="0.2">
      <c r="A4366" t="s">
        <v>4370</v>
      </c>
      <c r="B4366">
        <v>219.34436215724901</v>
      </c>
      <c r="C4366">
        <v>3.8316453285808703E-2</v>
      </c>
      <c r="D4366">
        <v>0.103093665092967</v>
      </c>
      <c r="E4366">
        <v>0.31929161751208401</v>
      </c>
      <c r="F4366">
        <v>0.81055450484568303</v>
      </c>
      <c r="G4366" t="b">
        <f t="shared" si="68"/>
        <v>0</v>
      </c>
    </row>
    <row r="4367" spans="1:7" x14ac:dyDescent="0.2">
      <c r="A4367" t="s">
        <v>4371</v>
      </c>
      <c r="B4367">
        <v>220.153147382014</v>
      </c>
      <c r="C4367">
        <v>-3.8559886510600098E-2</v>
      </c>
      <c r="D4367">
        <v>9.78638504973635E-2</v>
      </c>
      <c r="E4367">
        <v>0.31941835379838801</v>
      </c>
      <c r="F4367">
        <v>0.81055686883348099</v>
      </c>
      <c r="G4367" t="b">
        <f t="shared" si="68"/>
        <v>0</v>
      </c>
    </row>
    <row r="4368" spans="1:7" x14ac:dyDescent="0.2">
      <c r="A4368" t="s">
        <v>4372</v>
      </c>
      <c r="B4368">
        <v>231.53763477253099</v>
      </c>
      <c r="C4368">
        <v>-3.8522477031237401E-2</v>
      </c>
      <c r="D4368">
        <v>9.1917604391754407E-2</v>
      </c>
      <c r="E4368">
        <v>0.31943884542873502</v>
      </c>
      <c r="F4368">
        <v>0.81055686883348099</v>
      </c>
      <c r="G4368" t="b">
        <f t="shared" si="68"/>
        <v>0</v>
      </c>
    </row>
    <row r="4369" spans="1:7" x14ac:dyDescent="0.2">
      <c r="A4369" t="s">
        <v>4373</v>
      </c>
      <c r="B4369">
        <v>53.459860563366803</v>
      </c>
      <c r="C4369">
        <v>3.57752453603336E-2</v>
      </c>
      <c r="D4369">
        <v>0.118609323793398</v>
      </c>
      <c r="E4369">
        <v>0.32041218023031698</v>
      </c>
      <c r="F4369">
        <v>0.81079866844762305</v>
      </c>
      <c r="G4369" t="b">
        <f t="shared" si="68"/>
        <v>0</v>
      </c>
    </row>
    <row r="4370" spans="1:7" x14ac:dyDescent="0.2">
      <c r="A4370" t="s">
        <v>4374</v>
      </c>
      <c r="B4370">
        <v>374.37188104305301</v>
      </c>
      <c r="C4370">
        <v>3.83352941905502E-2</v>
      </c>
      <c r="D4370">
        <v>8.8675232470574697E-2</v>
      </c>
      <c r="E4370">
        <v>0.319691210281213</v>
      </c>
      <c r="F4370">
        <v>0.81079866844762305</v>
      </c>
      <c r="G4370" t="b">
        <f t="shared" si="68"/>
        <v>0</v>
      </c>
    </row>
    <row r="4371" spans="1:7" x14ac:dyDescent="0.2">
      <c r="A4371" t="s">
        <v>4375</v>
      </c>
      <c r="B4371">
        <v>233.70527094074799</v>
      </c>
      <c r="C4371">
        <v>-3.6778697907224302E-2</v>
      </c>
      <c r="D4371">
        <v>0.113981520571016</v>
      </c>
      <c r="E4371">
        <v>0.32031774518767703</v>
      </c>
      <c r="F4371">
        <v>0.81079866844762305</v>
      </c>
      <c r="G4371" t="b">
        <f t="shared" si="68"/>
        <v>0</v>
      </c>
    </row>
    <row r="4372" spans="1:7" x14ac:dyDescent="0.2">
      <c r="A4372" t="s">
        <v>4376</v>
      </c>
      <c r="B4372">
        <v>48.550257717646403</v>
      </c>
      <c r="C4372">
        <v>-3.2446594305796002E-2</v>
      </c>
      <c r="D4372">
        <v>0.12963202443586699</v>
      </c>
      <c r="E4372">
        <v>0.32025481251957699</v>
      </c>
      <c r="F4372">
        <v>0.81079866844762305</v>
      </c>
      <c r="G4372" t="b">
        <f t="shared" si="68"/>
        <v>0</v>
      </c>
    </row>
    <row r="4373" spans="1:7" x14ac:dyDescent="0.2">
      <c r="A4373" t="s">
        <v>4377</v>
      </c>
      <c r="B4373">
        <v>159.47106320773199</v>
      </c>
      <c r="C4373">
        <v>3.8375871618805797E-2</v>
      </c>
      <c r="D4373">
        <v>0.10109748607492899</v>
      </c>
      <c r="E4373">
        <v>0.31999572690461198</v>
      </c>
      <c r="F4373">
        <v>0.81079866844762305</v>
      </c>
      <c r="G4373" t="b">
        <f t="shared" si="68"/>
        <v>0</v>
      </c>
    </row>
    <row r="4374" spans="1:7" x14ac:dyDescent="0.2">
      <c r="A4374" t="s">
        <v>4378</v>
      </c>
      <c r="B4374">
        <v>23.632144013938699</v>
      </c>
      <c r="C4374">
        <v>3.09295599285507E-2</v>
      </c>
      <c r="D4374">
        <v>0.133596620707332</v>
      </c>
      <c r="E4374">
        <v>0.31992745718233301</v>
      </c>
      <c r="F4374">
        <v>0.81079866844762305</v>
      </c>
      <c r="G4374" t="b">
        <f t="shared" si="68"/>
        <v>0</v>
      </c>
    </row>
    <row r="4375" spans="1:7" x14ac:dyDescent="0.2">
      <c r="A4375" t="s">
        <v>4379</v>
      </c>
      <c r="B4375">
        <v>39.662894503881098</v>
      </c>
      <c r="C4375">
        <v>3.3412944689430603E-2</v>
      </c>
      <c r="D4375">
        <v>0.12694745350349501</v>
      </c>
      <c r="E4375">
        <v>0.32005064206654599</v>
      </c>
      <c r="F4375">
        <v>0.81079866844762305</v>
      </c>
      <c r="G4375" t="b">
        <f t="shared" si="68"/>
        <v>0</v>
      </c>
    </row>
    <row r="4376" spans="1:7" x14ac:dyDescent="0.2">
      <c r="A4376" t="s">
        <v>4380</v>
      </c>
      <c r="B4376">
        <v>1215.9405067463799</v>
      </c>
      <c r="C4376">
        <v>-3.8384110726376E-2</v>
      </c>
      <c r="D4376">
        <v>9.0732080302938597E-2</v>
      </c>
      <c r="E4376">
        <v>0.32039169199985001</v>
      </c>
      <c r="F4376">
        <v>0.81079866844762305</v>
      </c>
      <c r="G4376" t="b">
        <f t="shared" si="68"/>
        <v>0</v>
      </c>
    </row>
    <row r="4377" spans="1:7" x14ac:dyDescent="0.2">
      <c r="A4377" t="s">
        <v>4381</v>
      </c>
      <c r="B4377">
        <v>57.265549897421401</v>
      </c>
      <c r="C4377">
        <v>-3.6498708261071801E-2</v>
      </c>
      <c r="D4377">
        <v>0.115374788804288</v>
      </c>
      <c r="E4377">
        <v>0.32037179951760802</v>
      </c>
      <c r="F4377">
        <v>0.81079866844762305</v>
      </c>
      <c r="G4377" t="b">
        <f t="shared" si="68"/>
        <v>0</v>
      </c>
    </row>
    <row r="4378" spans="1:7" x14ac:dyDescent="0.2">
      <c r="A4378" t="s">
        <v>4382</v>
      </c>
      <c r="B4378">
        <v>72.144860104817397</v>
      </c>
      <c r="C4378">
        <v>3.6079496044421698E-2</v>
      </c>
      <c r="D4378">
        <v>0.117360516112297</v>
      </c>
      <c r="E4378">
        <v>0.32028941828860502</v>
      </c>
      <c r="F4378">
        <v>0.81079866844762305</v>
      </c>
      <c r="G4378" t="b">
        <f t="shared" si="68"/>
        <v>0</v>
      </c>
    </row>
    <row r="4379" spans="1:7" x14ac:dyDescent="0.2">
      <c r="A4379" t="s">
        <v>4383</v>
      </c>
      <c r="B4379">
        <v>188.277576883134</v>
      </c>
      <c r="C4379">
        <v>-3.8202089180404998E-2</v>
      </c>
      <c r="D4379">
        <v>0.103957600337475</v>
      </c>
      <c r="E4379">
        <v>0.31974296321745399</v>
      </c>
      <c r="F4379">
        <v>0.81079866844762305</v>
      </c>
      <c r="G4379" t="b">
        <f t="shared" si="68"/>
        <v>0</v>
      </c>
    </row>
    <row r="4380" spans="1:7" x14ac:dyDescent="0.2">
      <c r="A4380" t="s">
        <v>4384</v>
      </c>
      <c r="B4380">
        <v>5.1775492242858903</v>
      </c>
      <c r="C4380">
        <v>-1.7872054106577599E-2</v>
      </c>
      <c r="D4380">
        <v>0.15963894397732101</v>
      </c>
      <c r="E4380">
        <v>0.32036688672332198</v>
      </c>
      <c r="F4380">
        <v>0.81079866844762305</v>
      </c>
      <c r="G4380" t="b">
        <f t="shared" si="68"/>
        <v>0</v>
      </c>
    </row>
    <row r="4381" spans="1:7" x14ac:dyDescent="0.2">
      <c r="A4381" t="s">
        <v>4385</v>
      </c>
      <c r="B4381">
        <v>72.758729369588494</v>
      </c>
      <c r="C4381">
        <v>-3.73783997588183E-2</v>
      </c>
      <c r="D4381">
        <v>0.110294332978113</v>
      </c>
      <c r="E4381">
        <v>0.320563550912566</v>
      </c>
      <c r="F4381">
        <v>0.81081713285599699</v>
      </c>
      <c r="G4381" t="b">
        <f t="shared" si="68"/>
        <v>0</v>
      </c>
    </row>
    <row r="4382" spans="1:7" x14ac:dyDescent="0.2">
      <c r="A4382" t="s">
        <v>4386</v>
      </c>
      <c r="B4382">
        <v>169.619248210405</v>
      </c>
      <c r="C4382">
        <v>-3.6896993655912001E-2</v>
      </c>
      <c r="D4382">
        <v>0.11320353472580599</v>
      </c>
      <c r="E4382">
        <v>0.320565820687855</v>
      </c>
      <c r="F4382">
        <v>0.81081713285599699</v>
      </c>
      <c r="G4382" t="b">
        <f t="shared" si="68"/>
        <v>0</v>
      </c>
    </row>
    <row r="4383" spans="1:7" x14ac:dyDescent="0.2">
      <c r="A4383" t="s">
        <v>4387</v>
      </c>
      <c r="B4383">
        <v>1279.15830189698</v>
      </c>
      <c r="C4383">
        <v>3.7573690379313601E-2</v>
      </c>
      <c r="D4383">
        <v>8.1936238430598704E-2</v>
      </c>
      <c r="E4383">
        <v>0.320810535700434</v>
      </c>
      <c r="F4383">
        <v>0.81125092334470705</v>
      </c>
      <c r="G4383" t="b">
        <f t="shared" si="68"/>
        <v>0</v>
      </c>
    </row>
    <row r="4384" spans="1:7" x14ac:dyDescent="0.2">
      <c r="A4384" t="s">
        <v>4388</v>
      </c>
      <c r="B4384">
        <v>135.56438283782299</v>
      </c>
      <c r="C4384">
        <v>-3.7057297894974799E-2</v>
      </c>
      <c r="D4384">
        <v>0.11185739841809</v>
      </c>
      <c r="E4384">
        <v>0.321278454020899</v>
      </c>
      <c r="F4384">
        <v>0.81224881337111199</v>
      </c>
      <c r="G4384" t="b">
        <f t="shared" si="68"/>
        <v>0</v>
      </c>
    </row>
    <row r="4385" spans="1:7" x14ac:dyDescent="0.2">
      <c r="A4385" t="s">
        <v>4389</v>
      </c>
      <c r="B4385">
        <v>309.51821633457399</v>
      </c>
      <c r="C4385">
        <v>-3.8395922308698101E-2</v>
      </c>
      <c r="D4385">
        <v>9.4765596707666197E-2</v>
      </c>
      <c r="E4385">
        <v>0.321363936173307</v>
      </c>
      <c r="F4385">
        <v>0.81227960235775898</v>
      </c>
      <c r="G4385" t="b">
        <f t="shared" si="68"/>
        <v>0</v>
      </c>
    </row>
    <row r="4386" spans="1:7" x14ac:dyDescent="0.2">
      <c r="A4386" t="s">
        <v>4390</v>
      </c>
      <c r="B4386">
        <v>309.44574970563599</v>
      </c>
      <c r="C4386">
        <v>-3.8251500980292501E-2</v>
      </c>
      <c r="D4386">
        <v>0.100527312733823</v>
      </c>
      <c r="E4386">
        <v>0.32154721077514598</v>
      </c>
      <c r="F4386">
        <v>0.81255750116291803</v>
      </c>
      <c r="G4386" t="b">
        <f t="shared" si="68"/>
        <v>0</v>
      </c>
    </row>
    <row r="4387" spans="1:7" x14ac:dyDescent="0.2">
      <c r="A4387" t="s">
        <v>4391</v>
      </c>
      <c r="B4387">
        <v>88.495662840439905</v>
      </c>
      <c r="C4387">
        <v>-3.6733025025453801E-2</v>
      </c>
      <c r="D4387">
        <v>0.11344139675666599</v>
      </c>
      <c r="E4387">
        <v>0.32173103786938101</v>
      </c>
      <c r="F4387">
        <v>0.81283666909042596</v>
      </c>
      <c r="G4387" t="b">
        <f t="shared" si="68"/>
        <v>0</v>
      </c>
    </row>
    <row r="4388" spans="1:7" x14ac:dyDescent="0.2">
      <c r="A4388" t="s">
        <v>4392</v>
      </c>
      <c r="B4388">
        <v>64.184042595853199</v>
      </c>
      <c r="C4388">
        <v>-3.4275439815896397E-2</v>
      </c>
      <c r="D4388">
        <v>0.12364566457267</v>
      </c>
      <c r="E4388">
        <v>0.32180983910882899</v>
      </c>
      <c r="F4388">
        <v>0.81285042789262396</v>
      </c>
      <c r="G4388" t="b">
        <f t="shared" si="68"/>
        <v>0</v>
      </c>
    </row>
    <row r="4389" spans="1:7" x14ac:dyDescent="0.2">
      <c r="A4389" t="s">
        <v>4393</v>
      </c>
      <c r="B4389">
        <v>321.965415398647</v>
      </c>
      <c r="C4389">
        <v>-3.8031443282502603E-2</v>
      </c>
      <c r="D4389">
        <v>0.103110493678278</v>
      </c>
      <c r="E4389">
        <v>0.32211371952130002</v>
      </c>
      <c r="F4389">
        <v>0.81343257201812402</v>
      </c>
      <c r="G4389" t="b">
        <f t="shared" si="68"/>
        <v>0</v>
      </c>
    </row>
    <row r="4390" spans="1:7" x14ac:dyDescent="0.2">
      <c r="A4390" t="s">
        <v>4394</v>
      </c>
      <c r="B4390">
        <v>471.90292393498203</v>
      </c>
      <c r="C4390">
        <v>-3.7883584195504597E-2</v>
      </c>
      <c r="D4390">
        <v>8.6643427723627001E-2</v>
      </c>
      <c r="E4390">
        <v>0.32293129494571199</v>
      </c>
      <c r="F4390">
        <v>0.81345798574526795</v>
      </c>
      <c r="G4390" t="b">
        <f t="shared" si="68"/>
        <v>0</v>
      </c>
    </row>
    <row r="4391" spans="1:7" x14ac:dyDescent="0.2">
      <c r="A4391" t="s">
        <v>4395</v>
      </c>
      <c r="B4391">
        <v>143.50113617016001</v>
      </c>
      <c r="C4391">
        <v>-3.7601987029434E-2</v>
      </c>
      <c r="D4391">
        <v>0.10684001511878199</v>
      </c>
      <c r="E4391">
        <v>0.322845140087546</v>
      </c>
      <c r="F4391">
        <v>0.81345798574526795</v>
      </c>
      <c r="G4391" t="b">
        <f t="shared" si="68"/>
        <v>0</v>
      </c>
    </row>
    <row r="4392" spans="1:7" x14ac:dyDescent="0.2">
      <c r="A4392" t="s">
        <v>4396</v>
      </c>
      <c r="B4392">
        <v>82.105949810177606</v>
      </c>
      <c r="C4392">
        <v>-3.4980755328350703E-2</v>
      </c>
      <c r="D4392">
        <v>0.12077604132761301</v>
      </c>
      <c r="E4392">
        <v>0.322785643665153</v>
      </c>
      <c r="F4392">
        <v>0.81345798574526795</v>
      </c>
      <c r="G4392" t="b">
        <f t="shared" si="68"/>
        <v>0</v>
      </c>
    </row>
    <row r="4393" spans="1:7" x14ac:dyDescent="0.2">
      <c r="A4393" t="s">
        <v>4397</v>
      </c>
      <c r="B4393">
        <v>136.37685321889199</v>
      </c>
      <c r="C4393">
        <v>3.6252812577709903E-2</v>
      </c>
      <c r="D4393">
        <v>0.11562526393687</v>
      </c>
      <c r="E4393">
        <v>0.32224300377322801</v>
      </c>
      <c r="F4393">
        <v>0.81345798574526795</v>
      </c>
      <c r="G4393" t="b">
        <f t="shared" si="68"/>
        <v>0</v>
      </c>
    </row>
    <row r="4394" spans="1:7" x14ac:dyDescent="0.2">
      <c r="A4394" t="s">
        <v>4398</v>
      </c>
      <c r="B4394">
        <v>57.310405527752103</v>
      </c>
      <c r="C4394">
        <v>-3.0953224828264798E-2</v>
      </c>
      <c r="D4394">
        <v>0.13281141521433201</v>
      </c>
      <c r="E4394">
        <v>0.32283927808408802</v>
      </c>
      <c r="F4394">
        <v>0.81345798574526795</v>
      </c>
      <c r="G4394" t="b">
        <f t="shared" si="68"/>
        <v>0</v>
      </c>
    </row>
    <row r="4395" spans="1:7" x14ac:dyDescent="0.2">
      <c r="A4395" t="s">
        <v>4399</v>
      </c>
      <c r="B4395">
        <v>179.70099784451</v>
      </c>
      <c r="C4395">
        <v>3.8089932181830301E-2</v>
      </c>
      <c r="D4395">
        <v>0.101226475832769</v>
      </c>
      <c r="E4395">
        <v>0.32279514641625201</v>
      </c>
      <c r="F4395">
        <v>0.81345798574526795</v>
      </c>
      <c r="G4395" t="b">
        <f t="shared" si="68"/>
        <v>0</v>
      </c>
    </row>
    <row r="4396" spans="1:7" x14ac:dyDescent="0.2">
      <c r="A4396" t="s">
        <v>4400</v>
      </c>
      <c r="B4396">
        <v>14.516549880745099</v>
      </c>
      <c r="C4396">
        <v>2.8362102116214202E-2</v>
      </c>
      <c r="D4396">
        <v>0.13875311459739401</v>
      </c>
      <c r="E4396">
        <v>0.322824361497278</v>
      </c>
      <c r="F4396">
        <v>0.81345798574526795</v>
      </c>
      <c r="G4396" t="b">
        <f t="shared" si="68"/>
        <v>0</v>
      </c>
    </row>
    <row r="4397" spans="1:7" x14ac:dyDescent="0.2">
      <c r="A4397" t="s">
        <v>4401</v>
      </c>
      <c r="B4397">
        <v>191.94303277189701</v>
      </c>
      <c r="C4397">
        <v>3.7835466552996501E-2</v>
      </c>
      <c r="D4397">
        <v>0.104485799593283</v>
      </c>
      <c r="E4397">
        <v>0.322923765377295</v>
      </c>
      <c r="F4397">
        <v>0.81345798574526795</v>
      </c>
      <c r="G4397" t="b">
        <f t="shared" si="68"/>
        <v>0</v>
      </c>
    </row>
    <row r="4398" spans="1:7" x14ac:dyDescent="0.2">
      <c r="A4398" t="s">
        <v>4402</v>
      </c>
      <c r="B4398">
        <v>85.272159713622798</v>
      </c>
      <c r="C4398">
        <v>3.7123118842301302E-2</v>
      </c>
      <c r="D4398">
        <v>0.110763352377998</v>
      </c>
      <c r="E4398">
        <v>0.32235176960435602</v>
      </c>
      <c r="F4398">
        <v>0.81345798574526795</v>
      </c>
      <c r="G4398" t="b">
        <f t="shared" si="68"/>
        <v>0</v>
      </c>
    </row>
    <row r="4399" spans="1:7" x14ac:dyDescent="0.2">
      <c r="A4399" t="s">
        <v>4403</v>
      </c>
      <c r="B4399">
        <v>53.291456511214797</v>
      </c>
      <c r="C4399">
        <v>-3.4800973758539501E-2</v>
      </c>
      <c r="D4399">
        <v>0.12158791920362499</v>
      </c>
      <c r="E4399">
        <v>0.32241054975663602</v>
      </c>
      <c r="F4399">
        <v>0.81345798574526795</v>
      </c>
      <c r="G4399" t="b">
        <f t="shared" si="68"/>
        <v>0</v>
      </c>
    </row>
    <row r="4400" spans="1:7" x14ac:dyDescent="0.2">
      <c r="A4400" t="s">
        <v>4404</v>
      </c>
      <c r="B4400">
        <v>480.82894498376999</v>
      </c>
      <c r="C4400">
        <v>-3.8242417981805298E-2</v>
      </c>
      <c r="D4400">
        <v>9.2602331911696797E-2</v>
      </c>
      <c r="E4400">
        <v>0.322596380253934</v>
      </c>
      <c r="F4400">
        <v>0.81345798574526795</v>
      </c>
      <c r="G4400" t="b">
        <f t="shared" si="68"/>
        <v>0</v>
      </c>
    </row>
    <row r="4401" spans="1:7" x14ac:dyDescent="0.2">
      <c r="A4401" t="s">
        <v>4405</v>
      </c>
      <c r="B4401">
        <v>5217.2753353027001</v>
      </c>
      <c r="C4401">
        <v>-3.4104332703852998E-2</v>
      </c>
      <c r="D4401">
        <v>6.58874101272416E-2</v>
      </c>
      <c r="E4401">
        <v>0.32326525589465199</v>
      </c>
      <c r="F4401">
        <v>0.81411415922014596</v>
      </c>
      <c r="G4401" t="b">
        <f t="shared" si="68"/>
        <v>0</v>
      </c>
    </row>
    <row r="4402" spans="1:7" x14ac:dyDescent="0.2">
      <c r="A4402" t="s">
        <v>4406</v>
      </c>
      <c r="B4402">
        <v>253.68496554145199</v>
      </c>
      <c r="C4402">
        <v>-3.7930405676321201E-2</v>
      </c>
      <c r="D4402">
        <v>8.7974072151377106E-2</v>
      </c>
      <c r="E4402">
        <v>0.32353455773905798</v>
      </c>
      <c r="F4402">
        <v>0.81429412082105201</v>
      </c>
      <c r="G4402" t="b">
        <f t="shared" si="68"/>
        <v>0</v>
      </c>
    </row>
    <row r="4403" spans="1:7" x14ac:dyDescent="0.2">
      <c r="A4403" t="s">
        <v>4407</v>
      </c>
      <c r="B4403">
        <v>1402.14572936585</v>
      </c>
      <c r="C4403">
        <v>-3.8158186376628003E-2</v>
      </c>
      <c r="D4403">
        <v>9.8232411993977503E-2</v>
      </c>
      <c r="E4403">
        <v>0.32341397241811098</v>
      </c>
      <c r="F4403">
        <v>0.81429412082105201</v>
      </c>
      <c r="G4403" t="b">
        <f t="shared" si="68"/>
        <v>0</v>
      </c>
    </row>
    <row r="4404" spans="1:7" x14ac:dyDescent="0.2">
      <c r="A4404" t="s">
        <v>4408</v>
      </c>
      <c r="B4404">
        <v>21.9203542825685</v>
      </c>
      <c r="C4404">
        <v>2.25560156499558E-2</v>
      </c>
      <c r="D4404">
        <v>0.15024684752751899</v>
      </c>
      <c r="E4404">
        <v>0.32355717119168798</v>
      </c>
      <c r="F4404">
        <v>0.81429412082105201</v>
      </c>
      <c r="G4404" t="b">
        <f t="shared" si="68"/>
        <v>0</v>
      </c>
    </row>
    <row r="4405" spans="1:7" x14ac:dyDescent="0.2">
      <c r="A4405" t="s">
        <v>4409</v>
      </c>
      <c r="B4405">
        <v>104.154367701737</v>
      </c>
      <c r="C4405">
        <v>-3.50933983069023E-2</v>
      </c>
      <c r="D4405">
        <v>0.119935992586511</v>
      </c>
      <c r="E4405">
        <v>0.32380808903188901</v>
      </c>
      <c r="F4405">
        <v>0.81453965634189296</v>
      </c>
      <c r="G4405" t="b">
        <f t="shared" si="68"/>
        <v>0</v>
      </c>
    </row>
    <row r="4406" spans="1:7" x14ac:dyDescent="0.2">
      <c r="A4406" t="s">
        <v>4410</v>
      </c>
      <c r="B4406">
        <v>5.9519534120442401</v>
      </c>
      <c r="C4406">
        <v>2.1853360969028901E-2</v>
      </c>
      <c r="D4406">
        <v>0.15156083503801701</v>
      </c>
      <c r="E4406">
        <v>0.32387525727302402</v>
      </c>
      <c r="F4406">
        <v>0.81453965634189296</v>
      </c>
      <c r="G4406" t="b">
        <f t="shared" si="68"/>
        <v>0</v>
      </c>
    </row>
    <row r="4407" spans="1:7" x14ac:dyDescent="0.2">
      <c r="A4407" t="s">
        <v>4411</v>
      </c>
      <c r="B4407">
        <v>45.0595535674423</v>
      </c>
      <c r="C4407">
        <v>-3.3130661537533398E-2</v>
      </c>
      <c r="D4407">
        <v>0.126641352824756</v>
      </c>
      <c r="E4407">
        <v>0.32375737948675098</v>
      </c>
      <c r="F4407">
        <v>0.81453965634189296</v>
      </c>
      <c r="G4407" t="b">
        <f t="shared" si="68"/>
        <v>0</v>
      </c>
    </row>
    <row r="4408" spans="1:7" x14ac:dyDescent="0.2">
      <c r="A4408" t="s">
        <v>4412</v>
      </c>
      <c r="B4408">
        <v>16.704433201955499</v>
      </c>
      <c r="C4408">
        <v>-2.5534522975783298E-2</v>
      </c>
      <c r="D4408">
        <v>0.14427782367397701</v>
      </c>
      <c r="E4408">
        <v>0.32429567970088902</v>
      </c>
      <c r="F4408">
        <v>0.81504205642221605</v>
      </c>
      <c r="G4408" t="b">
        <f t="shared" si="68"/>
        <v>0</v>
      </c>
    </row>
    <row r="4409" spans="1:7" x14ac:dyDescent="0.2">
      <c r="A4409" t="s">
        <v>4413</v>
      </c>
      <c r="B4409">
        <v>59.970006101001601</v>
      </c>
      <c r="C4409">
        <v>-3.2465830765055201E-2</v>
      </c>
      <c r="D4409">
        <v>0.12844131430127101</v>
      </c>
      <c r="E4409">
        <v>0.324227834705549</v>
      </c>
      <c r="F4409">
        <v>0.81504205642221605</v>
      </c>
      <c r="G4409" t="b">
        <f t="shared" si="68"/>
        <v>0</v>
      </c>
    </row>
    <row r="4410" spans="1:7" x14ac:dyDescent="0.2">
      <c r="A4410" t="s">
        <v>4414</v>
      </c>
      <c r="B4410">
        <v>157.517406089958</v>
      </c>
      <c r="C4410">
        <v>-3.5126189227826003E-2</v>
      </c>
      <c r="D4410">
        <v>0.11961682333540299</v>
      </c>
      <c r="E4410">
        <v>0.324274659747327</v>
      </c>
      <c r="F4410">
        <v>0.81504205642221605</v>
      </c>
      <c r="G4410" t="b">
        <f t="shared" si="68"/>
        <v>0</v>
      </c>
    </row>
    <row r="4411" spans="1:7" x14ac:dyDescent="0.2">
      <c r="A4411" t="s">
        <v>4415</v>
      </c>
      <c r="B4411">
        <v>39.829008559701897</v>
      </c>
      <c r="C4411">
        <v>-3.42031576576926E-2</v>
      </c>
      <c r="D4411">
        <v>0.122965047874939</v>
      </c>
      <c r="E4411">
        <v>0.32443680654815199</v>
      </c>
      <c r="F4411">
        <v>0.81521184883448405</v>
      </c>
      <c r="G4411" t="b">
        <f t="shared" si="68"/>
        <v>0</v>
      </c>
    </row>
    <row r="4412" spans="1:7" x14ac:dyDescent="0.2">
      <c r="A4412" t="s">
        <v>4416</v>
      </c>
      <c r="B4412">
        <v>323.10161273634299</v>
      </c>
      <c r="C4412">
        <v>3.7859379431665098E-2</v>
      </c>
      <c r="D4412">
        <v>0.100959288898451</v>
      </c>
      <c r="E4412">
        <v>0.32528558921200901</v>
      </c>
      <c r="F4412">
        <v>0.81544947035401105</v>
      </c>
      <c r="G4412" t="b">
        <f t="shared" si="68"/>
        <v>0</v>
      </c>
    </row>
    <row r="4413" spans="1:7" x14ac:dyDescent="0.2">
      <c r="A4413" t="s">
        <v>4417</v>
      </c>
      <c r="B4413">
        <v>5117.6882885887899</v>
      </c>
      <c r="C4413">
        <v>3.2938321367457099E-2</v>
      </c>
      <c r="D4413">
        <v>6.2389658573463298E-2</v>
      </c>
      <c r="E4413">
        <v>0.32539667773418901</v>
      </c>
      <c r="F4413">
        <v>0.81544947035401105</v>
      </c>
      <c r="G4413" t="b">
        <f t="shared" si="68"/>
        <v>0</v>
      </c>
    </row>
    <row r="4414" spans="1:7" x14ac:dyDescent="0.2">
      <c r="A4414" t="s">
        <v>4418</v>
      </c>
      <c r="B4414">
        <v>618.72619585931898</v>
      </c>
      <c r="C4414">
        <v>3.6054866219953297E-2</v>
      </c>
      <c r="D4414">
        <v>7.4790278234809104E-2</v>
      </c>
      <c r="E4414">
        <v>0.32501517774946598</v>
      </c>
      <c r="F4414">
        <v>0.81544947035401105</v>
      </c>
      <c r="G4414" t="b">
        <f t="shared" si="68"/>
        <v>0</v>
      </c>
    </row>
    <row r="4415" spans="1:7" x14ac:dyDescent="0.2">
      <c r="A4415" t="s">
        <v>4419</v>
      </c>
      <c r="B4415">
        <v>10.586736282892099</v>
      </c>
      <c r="C4415">
        <v>-2.4183435438887201E-2</v>
      </c>
      <c r="D4415">
        <v>0.14675710802960701</v>
      </c>
      <c r="E4415">
        <v>0.32537681124976198</v>
      </c>
      <c r="F4415">
        <v>0.81544947035401105</v>
      </c>
      <c r="G4415" t="b">
        <f t="shared" si="68"/>
        <v>0</v>
      </c>
    </row>
    <row r="4416" spans="1:7" x14ac:dyDescent="0.2">
      <c r="A4416" t="s">
        <v>4420</v>
      </c>
      <c r="B4416">
        <v>275.66053854931198</v>
      </c>
      <c r="C4416">
        <v>-3.7699697238284001E-2</v>
      </c>
      <c r="D4416">
        <v>8.7540473617327599E-2</v>
      </c>
      <c r="E4416">
        <v>0.325708812903786</v>
      </c>
      <c r="F4416">
        <v>0.81544947035401105</v>
      </c>
      <c r="G4416" t="b">
        <f t="shared" si="68"/>
        <v>0</v>
      </c>
    </row>
    <row r="4417" spans="1:7" x14ac:dyDescent="0.2">
      <c r="A4417" t="s">
        <v>4421</v>
      </c>
      <c r="B4417">
        <v>113.255569100214</v>
      </c>
      <c r="C4417">
        <v>3.75731473907654E-2</v>
      </c>
      <c r="D4417">
        <v>0.105248290695644</v>
      </c>
      <c r="E4417">
        <v>0.32482105229355002</v>
      </c>
      <c r="F4417">
        <v>0.81544947035401105</v>
      </c>
      <c r="G4417" t="b">
        <f t="shared" si="68"/>
        <v>0</v>
      </c>
    </row>
    <row r="4418" spans="1:7" x14ac:dyDescent="0.2">
      <c r="A4418" t="s">
        <v>4422</v>
      </c>
      <c r="B4418">
        <v>455.42619644560801</v>
      </c>
      <c r="C4418">
        <v>3.77383232314586E-2</v>
      </c>
      <c r="D4418">
        <v>8.7900408388930706E-2</v>
      </c>
      <c r="E4418">
        <v>0.32556787309160001</v>
      </c>
      <c r="F4418">
        <v>0.81544947035401105</v>
      </c>
      <c r="G4418" t="b">
        <f t="shared" si="68"/>
        <v>0</v>
      </c>
    </row>
    <row r="4419" spans="1:7" x14ac:dyDescent="0.2">
      <c r="A4419" t="s">
        <v>4423</v>
      </c>
      <c r="B4419">
        <v>138.40998982123699</v>
      </c>
      <c r="C4419">
        <v>3.7366528200888302E-2</v>
      </c>
      <c r="D4419">
        <v>0.106446928111569</v>
      </c>
      <c r="E4419">
        <v>0.32562579534021702</v>
      </c>
      <c r="F4419">
        <v>0.81544947035401105</v>
      </c>
      <c r="G4419" t="b">
        <f t="shared" ref="G4419:G4482" si="69">F4419&lt;0.1</f>
        <v>0</v>
      </c>
    </row>
    <row r="4420" spans="1:7" x14ac:dyDescent="0.2">
      <c r="A4420" t="s">
        <v>4424</v>
      </c>
      <c r="B4420">
        <v>4.4830108057200597</v>
      </c>
      <c r="C4420">
        <v>-1.5899289769302299E-2</v>
      </c>
      <c r="D4420">
        <v>0.16241009000708001</v>
      </c>
      <c r="E4420">
        <v>0.325678710039844</v>
      </c>
      <c r="F4420">
        <v>0.81544947035401105</v>
      </c>
      <c r="G4420" t="b">
        <f t="shared" si="69"/>
        <v>0</v>
      </c>
    </row>
    <row r="4421" spans="1:7" x14ac:dyDescent="0.2">
      <c r="A4421" t="s">
        <v>4425</v>
      </c>
      <c r="B4421">
        <v>119.900358099735</v>
      </c>
      <c r="C4421">
        <v>3.6210471579278002E-2</v>
      </c>
      <c r="D4421">
        <v>0.114495679071725</v>
      </c>
      <c r="E4421">
        <v>0.32486721909942501</v>
      </c>
      <c r="F4421">
        <v>0.81544947035401105</v>
      </c>
      <c r="G4421" t="b">
        <f t="shared" si="69"/>
        <v>0</v>
      </c>
    </row>
    <row r="4422" spans="1:7" x14ac:dyDescent="0.2">
      <c r="A4422" t="s">
        <v>4426</v>
      </c>
      <c r="B4422">
        <v>540.182536969892</v>
      </c>
      <c r="C4422">
        <v>-3.7491660265787097E-2</v>
      </c>
      <c r="D4422">
        <v>0.105267213154888</v>
      </c>
      <c r="E4422">
        <v>0.32561814070022899</v>
      </c>
      <c r="F4422">
        <v>0.81544947035401105</v>
      </c>
      <c r="G4422" t="b">
        <f t="shared" si="69"/>
        <v>0</v>
      </c>
    </row>
    <row r="4423" spans="1:7" x14ac:dyDescent="0.2">
      <c r="A4423" t="s">
        <v>4427</v>
      </c>
      <c r="B4423">
        <v>13.380351719425001</v>
      </c>
      <c r="C4423">
        <v>-2.5315081572230801E-2</v>
      </c>
      <c r="D4423">
        <v>0.14452844429084699</v>
      </c>
      <c r="E4423">
        <v>0.32531511098515598</v>
      </c>
      <c r="F4423">
        <v>0.81544947035401105</v>
      </c>
      <c r="G4423" t="b">
        <f t="shared" si="69"/>
        <v>0</v>
      </c>
    </row>
    <row r="4424" spans="1:7" x14ac:dyDescent="0.2">
      <c r="A4424" t="s">
        <v>4428</v>
      </c>
      <c r="B4424">
        <v>209.08341356030499</v>
      </c>
      <c r="C4424">
        <v>3.7930009898501101E-2</v>
      </c>
      <c r="D4424">
        <v>9.9627574706029898E-2</v>
      </c>
      <c r="E4424">
        <v>0.325238794543109</v>
      </c>
      <c r="F4424">
        <v>0.81544947035401105</v>
      </c>
      <c r="G4424" t="b">
        <f t="shared" si="69"/>
        <v>0</v>
      </c>
    </row>
    <row r="4425" spans="1:7" x14ac:dyDescent="0.2">
      <c r="A4425" t="s">
        <v>4429</v>
      </c>
      <c r="B4425">
        <v>47.951902376565201</v>
      </c>
      <c r="C4425">
        <v>-3.3257444074975398E-2</v>
      </c>
      <c r="D4425">
        <v>0.12564392077929101</v>
      </c>
      <c r="E4425">
        <v>0.325691455575712</v>
      </c>
      <c r="F4425">
        <v>0.81544947035401105</v>
      </c>
      <c r="G4425" t="b">
        <f t="shared" si="69"/>
        <v>0</v>
      </c>
    </row>
    <row r="4426" spans="1:7" x14ac:dyDescent="0.2">
      <c r="A4426" t="s">
        <v>4430</v>
      </c>
      <c r="B4426">
        <v>4915.5364281725397</v>
      </c>
      <c r="C4426">
        <v>3.7776879173730203E-2</v>
      </c>
      <c r="D4426">
        <v>8.8231026206607305E-2</v>
      </c>
      <c r="E4426">
        <v>0.325393726275788</v>
      </c>
      <c r="F4426">
        <v>0.81544947035401105</v>
      </c>
      <c r="G4426" t="b">
        <f t="shared" si="69"/>
        <v>0</v>
      </c>
    </row>
    <row r="4427" spans="1:7" x14ac:dyDescent="0.2">
      <c r="A4427" t="s">
        <v>4431</v>
      </c>
      <c r="B4427">
        <v>223.55828131036799</v>
      </c>
      <c r="C4427">
        <v>-3.8006098210744597E-2</v>
      </c>
      <c r="D4427">
        <v>9.7058052442567697E-2</v>
      </c>
      <c r="E4427">
        <v>0.32526111791803802</v>
      </c>
      <c r="F4427">
        <v>0.81544947035401105</v>
      </c>
      <c r="G4427" t="b">
        <f t="shared" si="69"/>
        <v>0</v>
      </c>
    </row>
    <row r="4428" spans="1:7" x14ac:dyDescent="0.2">
      <c r="A4428" t="s">
        <v>4432</v>
      </c>
      <c r="B4428">
        <v>274.21150525021801</v>
      </c>
      <c r="C4428">
        <v>3.7689790936226097E-2</v>
      </c>
      <c r="D4428">
        <v>0.102426974217265</v>
      </c>
      <c r="E4428">
        <v>0.326060125995976</v>
      </c>
      <c r="F4428">
        <v>0.81614462529058196</v>
      </c>
      <c r="G4428" t="b">
        <f t="shared" si="69"/>
        <v>0</v>
      </c>
    </row>
    <row r="4429" spans="1:7" x14ac:dyDescent="0.2">
      <c r="A4429" t="s">
        <v>4433</v>
      </c>
      <c r="B4429">
        <v>8.2461783358063805</v>
      </c>
      <c r="C4429">
        <v>-2.1860512202190801E-2</v>
      </c>
      <c r="D4429">
        <v>0.151177176523766</v>
      </c>
      <c r="E4429">
        <v>0.32616569123551298</v>
      </c>
      <c r="F4429">
        <v>0.81622448612933995</v>
      </c>
      <c r="G4429" t="b">
        <f t="shared" si="69"/>
        <v>0</v>
      </c>
    </row>
    <row r="4430" spans="1:7" x14ac:dyDescent="0.2">
      <c r="A4430" t="s">
        <v>4434</v>
      </c>
      <c r="B4430">
        <v>55.343883312712599</v>
      </c>
      <c r="C4430">
        <v>3.5187734412875302E-2</v>
      </c>
      <c r="D4430">
        <v>0.118535341828902</v>
      </c>
      <c r="E4430">
        <v>0.32626452787114502</v>
      </c>
      <c r="F4430">
        <v>0.81628747648231104</v>
      </c>
      <c r="G4430" t="b">
        <f t="shared" si="69"/>
        <v>0</v>
      </c>
    </row>
    <row r="4431" spans="1:7" x14ac:dyDescent="0.2">
      <c r="A4431" t="s">
        <v>4435</v>
      </c>
      <c r="B4431">
        <v>421.505450617657</v>
      </c>
      <c r="C4431">
        <v>3.71087213533835E-2</v>
      </c>
      <c r="D4431">
        <v>8.2391828287527794E-2</v>
      </c>
      <c r="E4431">
        <v>0.32671296083325202</v>
      </c>
      <c r="F4431">
        <v>0.81638146971720604</v>
      </c>
      <c r="G4431" t="b">
        <f t="shared" si="69"/>
        <v>0</v>
      </c>
    </row>
    <row r="4432" spans="1:7" x14ac:dyDescent="0.2">
      <c r="A4432" t="s">
        <v>4436</v>
      </c>
      <c r="B4432">
        <v>1366.3202819210001</v>
      </c>
      <c r="C4432">
        <v>3.6987914030387599E-2</v>
      </c>
      <c r="D4432">
        <v>8.2161194104219903E-2</v>
      </c>
      <c r="E4432">
        <v>0.32776908641396202</v>
      </c>
      <c r="F4432">
        <v>0.81638146971720604</v>
      </c>
      <c r="G4432" t="b">
        <f t="shared" si="69"/>
        <v>0</v>
      </c>
    </row>
    <row r="4433" spans="1:7" x14ac:dyDescent="0.2">
      <c r="A4433" t="s">
        <v>4437</v>
      </c>
      <c r="B4433">
        <v>312.93567154267799</v>
      </c>
      <c r="C4433">
        <v>3.7350049253225902E-2</v>
      </c>
      <c r="D4433">
        <v>8.7006656774256202E-2</v>
      </c>
      <c r="E4433">
        <v>0.32912007969257501</v>
      </c>
      <c r="F4433">
        <v>0.81638146971720604</v>
      </c>
      <c r="G4433" t="b">
        <f t="shared" si="69"/>
        <v>0</v>
      </c>
    </row>
    <row r="4434" spans="1:7" x14ac:dyDescent="0.2">
      <c r="A4434" t="s">
        <v>4438</v>
      </c>
      <c r="B4434">
        <v>145.39985730479401</v>
      </c>
      <c r="C4434">
        <v>3.7068224394356697E-2</v>
      </c>
      <c r="D4434">
        <v>0.106970188105565</v>
      </c>
      <c r="E4434">
        <v>0.32801395681919399</v>
      </c>
      <c r="F4434">
        <v>0.81638146971720604</v>
      </c>
      <c r="G4434" t="b">
        <f t="shared" si="69"/>
        <v>0</v>
      </c>
    </row>
    <row r="4435" spans="1:7" x14ac:dyDescent="0.2">
      <c r="A4435" t="s">
        <v>4439</v>
      </c>
      <c r="B4435">
        <v>72.169200251690398</v>
      </c>
      <c r="C4435">
        <v>-3.6001797064016801E-2</v>
      </c>
      <c r="D4435">
        <v>0.113683895362976</v>
      </c>
      <c r="E4435">
        <v>0.32845087592747502</v>
      </c>
      <c r="F4435">
        <v>0.81638146971720604</v>
      </c>
      <c r="G4435" t="b">
        <f t="shared" si="69"/>
        <v>0</v>
      </c>
    </row>
    <row r="4436" spans="1:7" x14ac:dyDescent="0.2">
      <c r="A4436" t="s">
        <v>4440</v>
      </c>
      <c r="B4436">
        <v>487.89595874149802</v>
      </c>
      <c r="C4436">
        <v>-3.7684402249341102E-2</v>
      </c>
      <c r="D4436">
        <v>9.2555251141130404E-2</v>
      </c>
      <c r="E4436">
        <v>0.32850323556447802</v>
      </c>
      <c r="F4436">
        <v>0.81638146971720604</v>
      </c>
      <c r="G4436" t="b">
        <f t="shared" si="69"/>
        <v>0</v>
      </c>
    </row>
    <row r="4437" spans="1:7" x14ac:dyDescent="0.2">
      <c r="A4437" t="s">
        <v>4441</v>
      </c>
      <c r="B4437">
        <v>264.39554836452203</v>
      </c>
      <c r="C4437">
        <v>3.7854529301815099E-2</v>
      </c>
      <c r="D4437">
        <v>9.3110984628146903E-2</v>
      </c>
      <c r="E4437">
        <v>0.32681799862949201</v>
      </c>
      <c r="F4437">
        <v>0.81638146971720604</v>
      </c>
      <c r="G4437" t="b">
        <f t="shared" si="69"/>
        <v>0</v>
      </c>
    </row>
    <row r="4438" spans="1:7" x14ac:dyDescent="0.2">
      <c r="A4438" t="s">
        <v>4442</v>
      </c>
      <c r="B4438">
        <v>1379.5152480834399</v>
      </c>
      <c r="C4438">
        <v>3.6543011527468798E-2</v>
      </c>
      <c r="D4438">
        <v>7.9745102976802401E-2</v>
      </c>
      <c r="E4438">
        <v>0.32917538188759798</v>
      </c>
      <c r="F4438">
        <v>0.81638146971720604</v>
      </c>
      <c r="G4438" t="b">
        <f t="shared" si="69"/>
        <v>0</v>
      </c>
    </row>
    <row r="4439" spans="1:7" x14ac:dyDescent="0.2">
      <c r="A4439" t="s">
        <v>4443</v>
      </c>
      <c r="B4439">
        <v>59.825133418097302</v>
      </c>
      <c r="C4439">
        <v>3.4445414790590399E-2</v>
      </c>
      <c r="D4439">
        <v>0.120623730480154</v>
      </c>
      <c r="E4439">
        <v>0.32839270811295201</v>
      </c>
      <c r="F4439">
        <v>0.81638146971720604</v>
      </c>
      <c r="G4439" t="b">
        <f t="shared" si="69"/>
        <v>0</v>
      </c>
    </row>
    <row r="4440" spans="1:7" x14ac:dyDescent="0.2">
      <c r="A4440" t="s">
        <v>4444</v>
      </c>
      <c r="B4440">
        <v>67.064137964455995</v>
      </c>
      <c r="C4440">
        <v>3.1216219433222302E-2</v>
      </c>
      <c r="D4440">
        <v>0.13083390146809801</v>
      </c>
      <c r="E4440">
        <v>0.32790988591423997</v>
      </c>
      <c r="F4440">
        <v>0.81638146971720604</v>
      </c>
      <c r="G4440" t="b">
        <f t="shared" si="69"/>
        <v>0</v>
      </c>
    </row>
    <row r="4441" spans="1:7" x14ac:dyDescent="0.2">
      <c r="A4441" t="s">
        <v>4445</v>
      </c>
      <c r="B4441">
        <v>459.66232935005098</v>
      </c>
      <c r="C4441">
        <v>3.7268629062914199E-2</v>
      </c>
      <c r="D4441">
        <v>8.57680510296496E-2</v>
      </c>
      <c r="E4441">
        <v>0.32889430380078599</v>
      </c>
      <c r="F4441">
        <v>0.81638146971720604</v>
      </c>
      <c r="G4441" t="b">
        <f t="shared" si="69"/>
        <v>0</v>
      </c>
    </row>
    <row r="4442" spans="1:7" x14ac:dyDescent="0.2">
      <c r="A4442" t="s">
        <v>4446</v>
      </c>
      <c r="B4442">
        <v>189.28804299792299</v>
      </c>
      <c r="C4442">
        <v>3.78266475125483E-2</v>
      </c>
      <c r="D4442">
        <v>9.7165425108003606E-2</v>
      </c>
      <c r="E4442">
        <v>0.32710305383451599</v>
      </c>
      <c r="F4442">
        <v>0.81638146971720604</v>
      </c>
      <c r="G4442" t="b">
        <f t="shared" si="69"/>
        <v>0</v>
      </c>
    </row>
    <row r="4443" spans="1:7" x14ac:dyDescent="0.2">
      <c r="A4443" t="s">
        <v>4447</v>
      </c>
      <c r="B4443">
        <v>28.7202241940719</v>
      </c>
      <c r="C4443">
        <v>-2.8906611007299798E-2</v>
      </c>
      <c r="D4443">
        <v>0.136651644753814</v>
      </c>
      <c r="E4443">
        <v>0.327021161723626</v>
      </c>
      <c r="F4443">
        <v>0.81638146971720604</v>
      </c>
      <c r="G4443" t="b">
        <f t="shared" si="69"/>
        <v>0</v>
      </c>
    </row>
    <row r="4444" spans="1:7" x14ac:dyDescent="0.2">
      <c r="A4444" t="s">
        <v>4448</v>
      </c>
      <c r="B4444">
        <v>128.03077001102901</v>
      </c>
      <c r="C4444">
        <v>3.6403369208648798E-2</v>
      </c>
      <c r="D4444">
        <v>0.111028788594915</v>
      </c>
      <c r="E4444">
        <v>0.32904124083244901</v>
      </c>
      <c r="F4444">
        <v>0.81638146971720604</v>
      </c>
      <c r="G4444" t="b">
        <f t="shared" si="69"/>
        <v>0</v>
      </c>
    </row>
    <row r="4445" spans="1:7" x14ac:dyDescent="0.2">
      <c r="A4445" t="s">
        <v>4449</v>
      </c>
      <c r="B4445">
        <v>14.5196146442595</v>
      </c>
      <c r="C4445">
        <v>2.4561752748775399E-2</v>
      </c>
      <c r="D4445">
        <v>0.145345277825428</v>
      </c>
      <c r="E4445">
        <v>0.32913490269295198</v>
      </c>
      <c r="F4445">
        <v>0.81638146971720604</v>
      </c>
      <c r="G4445" t="b">
        <f t="shared" si="69"/>
        <v>0</v>
      </c>
    </row>
    <row r="4446" spans="1:7" x14ac:dyDescent="0.2">
      <c r="A4446" t="s">
        <v>4450</v>
      </c>
      <c r="B4446">
        <v>27.340412657602599</v>
      </c>
      <c r="C4446">
        <v>-2.89557584978259E-2</v>
      </c>
      <c r="D4446">
        <v>0.13628387578329601</v>
      </c>
      <c r="E4446">
        <v>0.32817953591475602</v>
      </c>
      <c r="F4446">
        <v>0.81638146971720604</v>
      </c>
      <c r="G4446" t="b">
        <f t="shared" si="69"/>
        <v>0</v>
      </c>
    </row>
    <row r="4447" spans="1:7" x14ac:dyDescent="0.2">
      <c r="A4447" t="s">
        <v>4451</v>
      </c>
      <c r="B4447">
        <v>248.93087105434299</v>
      </c>
      <c r="C4447">
        <v>3.7602717250841397E-2</v>
      </c>
      <c r="D4447">
        <v>0.10087199580145199</v>
      </c>
      <c r="E4447">
        <v>0.327959267993712</v>
      </c>
      <c r="F4447">
        <v>0.81638146971720604</v>
      </c>
      <c r="G4447" t="b">
        <f t="shared" si="69"/>
        <v>0</v>
      </c>
    </row>
    <row r="4448" spans="1:7" x14ac:dyDescent="0.2">
      <c r="A4448" t="s">
        <v>4452</v>
      </c>
      <c r="B4448">
        <v>177.32097309722701</v>
      </c>
      <c r="C4448">
        <v>-3.7592681861896599E-2</v>
      </c>
      <c r="D4448">
        <v>0.101700293519861</v>
      </c>
      <c r="E4448">
        <v>0.32754973118442099</v>
      </c>
      <c r="F4448">
        <v>0.81638146971720604</v>
      </c>
      <c r="G4448" t="b">
        <f t="shared" si="69"/>
        <v>0</v>
      </c>
    </row>
    <row r="4449" spans="1:7" x14ac:dyDescent="0.2">
      <c r="A4449" t="s">
        <v>4453</v>
      </c>
      <c r="B4449">
        <v>156.78236150697299</v>
      </c>
      <c r="C4449">
        <v>-3.6773665604049197E-2</v>
      </c>
      <c r="D4449">
        <v>0.10845210236996899</v>
      </c>
      <c r="E4449">
        <v>0.32910837020120498</v>
      </c>
      <c r="F4449">
        <v>0.81638146971720604</v>
      </c>
      <c r="G4449" t="b">
        <f t="shared" si="69"/>
        <v>0</v>
      </c>
    </row>
    <row r="4450" spans="1:7" x14ac:dyDescent="0.2">
      <c r="A4450" t="s">
        <v>4454</v>
      </c>
      <c r="B4450">
        <v>114.74155679067</v>
      </c>
      <c r="C4450">
        <v>-3.1437551976282903E-2</v>
      </c>
      <c r="D4450">
        <v>0.13020494050482401</v>
      </c>
      <c r="E4450">
        <v>0.32806083575710199</v>
      </c>
      <c r="F4450">
        <v>0.81638146971720604</v>
      </c>
      <c r="G4450" t="b">
        <f t="shared" si="69"/>
        <v>0</v>
      </c>
    </row>
    <row r="4451" spans="1:7" x14ac:dyDescent="0.2">
      <c r="A4451" t="s">
        <v>4455</v>
      </c>
      <c r="B4451">
        <v>26.707025400785199</v>
      </c>
      <c r="C4451">
        <v>-3.1649775898499703E-2</v>
      </c>
      <c r="D4451">
        <v>0.12956832127298801</v>
      </c>
      <c r="E4451">
        <v>0.32828467822674101</v>
      </c>
      <c r="F4451">
        <v>0.81638146971720604</v>
      </c>
      <c r="G4451" t="b">
        <f t="shared" si="69"/>
        <v>0</v>
      </c>
    </row>
    <row r="4452" spans="1:7" x14ac:dyDescent="0.2">
      <c r="A4452" t="s">
        <v>4456</v>
      </c>
      <c r="B4452">
        <v>628.51552844032199</v>
      </c>
      <c r="C4452">
        <v>3.7532650329392701E-2</v>
      </c>
      <c r="D4452">
        <v>8.9217566313977606E-2</v>
      </c>
      <c r="E4452">
        <v>0.32871266775361602</v>
      </c>
      <c r="F4452">
        <v>0.81638146971720604</v>
      </c>
      <c r="G4452" t="b">
        <f t="shared" si="69"/>
        <v>0</v>
      </c>
    </row>
    <row r="4453" spans="1:7" x14ac:dyDescent="0.2">
      <c r="A4453" t="s">
        <v>4457</v>
      </c>
      <c r="B4453">
        <v>347.73751079329901</v>
      </c>
      <c r="C4453">
        <v>3.7695956526303802E-2</v>
      </c>
      <c r="D4453">
        <v>8.85783372364531E-2</v>
      </c>
      <c r="E4453">
        <v>0.326519753378396</v>
      </c>
      <c r="F4453">
        <v>0.81638146971720604</v>
      </c>
      <c r="G4453" t="b">
        <f t="shared" si="69"/>
        <v>0</v>
      </c>
    </row>
    <row r="4454" spans="1:7" x14ac:dyDescent="0.2">
      <c r="A4454" t="s">
        <v>4458</v>
      </c>
      <c r="B4454">
        <v>1026.08267320564</v>
      </c>
      <c r="C4454">
        <v>3.6658537428726698E-2</v>
      </c>
      <c r="D4454">
        <v>7.9059678280055404E-2</v>
      </c>
      <c r="E4454">
        <v>0.326635406941574</v>
      </c>
      <c r="F4454">
        <v>0.81638146971720604</v>
      </c>
      <c r="G4454" t="b">
        <f t="shared" si="69"/>
        <v>0</v>
      </c>
    </row>
    <row r="4455" spans="1:7" x14ac:dyDescent="0.2">
      <c r="A4455" t="s">
        <v>4459</v>
      </c>
      <c r="B4455">
        <v>92.245172979847993</v>
      </c>
      <c r="C4455">
        <v>3.5683470767021302E-2</v>
      </c>
      <c r="D4455">
        <v>0.115534602659621</v>
      </c>
      <c r="E4455">
        <v>0.327984905142153</v>
      </c>
      <c r="F4455">
        <v>0.81638146971720604</v>
      </c>
      <c r="G4455" t="b">
        <f t="shared" si="69"/>
        <v>0</v>
      </c>
    </row>
    <row r="4456" spans="1:7" x14ac:dyDescent="0.2">
      <c r="A4456" t="s">
        <v>4460</v>
      </c>
      <c r="B4456">
        <v>1315.5600690519</v>
      </c>
      <c r="C4456">
        <v>3.6037177270700597E-2</v>
      </c>
      <c r="D4456">
        <v>7.6400177902278502E-2</v>
      </c>
      <c r="E4456">
        <v>0.328811837505813</v>
      </c>
      <c r="F4456">
        <v>0.81638146971720604</v>
      </c>
      <c r="G4456" t="b">
        <f t="shared" si="69"/>
        <v>0</v>
      </c>
    </row>
    <row r="4457" spans="1:7" x14ac:dyDescent="0.2">
      <c r="A4457" t="s">
        <v>4461</v>
      </c>
      <c r="B4457">
        <v>388.86023709571299</v>
      </c>
      <c r="C4457">
        <v>-3.7697733788318498E-2</v>
      </c>
      <c r="D4457">
        <v>9.7286870720270396E-2</v>
      </c>
      <c r="E4457">
        <v>0.32842073869909</v>
      </c>
      <c r="F4457">
        <v>0.81638146971720604</v>
      </c>
      <c r="G4457" t="b">
        <f t="shared" si="69"/>
        <v>0</v>
      </c>
    </row>
    <row r="4458" spans="1:7" x14ac:dyDescent="0.2">
      <c r="A4458" t="s">
        <v>4462</v>
      </c>
      <c r="B4458">
        <v>60.063383043511102</v>
      </c>
      <c r="C4458">
        <v>-3.1853665341524E-2</v>
      </c>
      <c r="D4458">
        <v>0.129317209772665</v>
      </c>
      <c r="E4458">
        <v>0.32716662987051498</v>
      </c>
      <c r="F4458">
        <v>0.81638146971720604</v>
      </c>
      <c r="G4458" t="b">
        <f t="shared" si="69"/>
        <v>0</v>
      </c>
    </row>
    <row r="4459" spans="1:7" x14ac:dyDescent="0.2">
      <c r="A4459" t="s">
        <v>4463</v>
      </c>
      <c r="B4459">
        <v>7.0684434633218398</v>
      </c>
      <c r="C4459">
        <v>1.9181279430749001E-2</v>
      </c>
      <c r="D4459">
        <v>0.15608031906369799</v>
      </c>
      <c r="E4459">
        <v>0.32826683896097197</v>
      </c>
      <c r="F4459">
        <v>0.81638146971720604</v>
      </c>
      <c r="G4459" t="b">
        <f t="shared" si="69"/>
        <v>0</v>
      </c>
    </row>
    <row r="4460" spans="1:7" x14ac:dyDescent="0.2">
      <c r="A4460" t="s">
        <v>4464</v>
      </c>
      <c r="B4460">
        <v>103.23606623560801</v>
      </c>
      <c r="C4460">
        <v>3.6451823879800498E-2</v>
      </c>
      <c r="D4460">
        <v>0.11120161178485199</v>
      </c>
      <c r="E4460">
        <v>0.32828212484951602</v>
      </c>
      <c r="F4460">
        <v>0.81638146971720604</v>
      </c>
      <c r="G4460" t="b">
        <f t="shared" si="69"/>
        <v>0</v>
      </c>
    </row>
    <row r="4461" spans="1:7" x14ac:dyDescent="0.2">
      <c r="A4461" t="s">
        <v>4465</v>
      </c>
      <c r="B4461">
        <v>37.396416550372201</v>
      </c>
      <c r="C4461">
        <v>-3.3868362758979899E-2</v>
      </c>
      <c r="D4461">
        <v>0.12248672990397901</v>
      </c>
      <c r="E4461">
        <v>0.32905713606789799</v>
      </c>
      <c r="F4461">
        <v>0.81638146971720604</v>
      </c>
      <c r="G4461" t="b">
        <f t="shared" si="69"/>
        <v>0</v>
      </c>
    </row>
    <row r="4462" spans="1:7" x14ac:dyDescent="0.2">
      <c r="A4462" t="s">
        <v>4466</v>
      </c>
      <c r="B4462">
        <v>948.07204978490404</v>
      </c>
      <c r="C4462">
        <v>-3.66904005618763E-2</v>
      </c>
      <c r="D4462">
        <v>7.9948945282425701E-2</v>
      </c>
      <c r="E4462">
        <v>0.32780002737081698</v>
      </c>
      <c r="F4462">
        <v>0.81638146971720604</v>
      </c>
      <c r="G4462" t="b">
        <f t="shared" si="69"/>
        <v>0</v>
      </c>
    </row>
    <row r="4463" spans="1:7" x14ac:dyDescent="0.2">
      <c r="A4463" t="s">
        <v>4467</v>
      </c>
      <c r="B4463">
        <v>1275.34166687624</v>
      </c>
      <c r="C4463">
        <v>3.5833458225219203E-2</v>
      </c>
      <c r="D4463">
        <v>7.5048806900770398E-2</v>
      </c>
      <c r="E4463">
        <v>0.32829307273179698</v>
      </c>
      <c r="F4463">
        <v>0.81638146971720604</v>
      </c>
      <c r="G4463" t="b">
        <f t="shared" si="69"/>
        <v>0</v>
      </c>
    </row>
    <row r="4464" spans="1:7" x14ac:dyDescent="0.2">
      <c r="A4464" t="s">
        <v>4468</v>
      </c>
      <c r="B4464">
        <v>2.9634530952540001</v>
      </c>
      <c r="C4464">
        <v>-1.08751434724862E-2</v>
      </c>
      <c r="D4464">
        <v>0.168645541613379</v>
      </c>
      <c r="E4464">
        <v>0.32895950072447</v>
      </c>
      <c r="F4464">
        <v>0.81638146971720604</v>
      </c>
      <c r="G4464" t="b">
        <f t="shared" si="69"/>
        <v>0</v>
      </c>
    </row>
    <row r="4465" spans="1:7" x14ac:dyDescent="0.2">
      <c r="A4465" t="s">
        <v>4469</v>
      </c>
      <c r="B4465">
        <v>75.193235616593697</v>
      </c>
      <c r="C4465">
        <v>-3.5144723090143298E-2</v>
      </c>
      <c r="D4465">
        <v>0.11787849212831999</v>
      </c>
      <c r="E4465">
        <v>0.32821024023498302</v>
      </c>
      <c r="F4465">
        <v>0.81638146971720604</v>
      </c>
      <c r="G4465" t="b">
        <f t="shared" si="69"/>
        <v>0</v>
      </c>
    </row>
    <row r="4466" spans="1:7" x14ac:dyDescent="0.2">
      <c r="A4466" t="s">
        <v>4470</v>
      </c>
      <c r="B4466">
        <v>2062.3925983312902</v>
      </c>
      <c r="C4466">
        <v>-3.7390899782395098E-2</v>
      </c>
      <c r="D4466">
        <v>8.4722573898300596E-2</v>
      </c>
      <c r="E4466">
        <v>0.32643349902905</v>
      </c>
      <c r="F4466">
        <v>0.81638146971720604</v>
      </c>
      <c r="G4466" t="b">
        <f t="shared" si="69"/>
        <v>0</v>
      </c>
    </row>
    <row r="4467" spans="1:7" x14ac:dyDescent="0.2">
      <c r="A4467" t="s">
        <v>4471</v>
      </c>
      <c r="B4467">
        <v>230.76406287606301</v>
      </c>
      <c r="C4467">
        <v>-3.6541718426367401E-2</v>
      </c>
      <c r="D4467">
        <v>0.110565024675138</v>
      </c>
      <c r="E4467">
        <v>0.32838870065004999</v>
      </c>
      <c r="F4467">
        <v>0.81638146971720604</v>
      </c>
      <c r="G4467" t="b">
        <f t="shared" si="69"/>
        <v>0</v>
      </c>
    </row>
    <row r="4468" spans="1:7" x14ac:dyDescent="0.2">
      <c r="A4468" t="s">
        <v>4472</v>
      </c>
      <c r="B4468">
        <v>211.43300740019501</v>
      </c>
      <c r="C4468">
        <v>-3.7867103922560798E-2</v>
      </c>
      <c r="D4468">
        <v>9.75947055694079E-2</v>
      </c>
      <c r="E4468">
        <v>0.32658560005950199</v>
      </c>
      <c r="F4468">
        <v>0.81638146971720604</v>
      </c>
      <c r="G4468" t="b">
        <f t="shared" si="69"/>
        <v>0</v>
      </c>
    </row>
    <row r="4469" spans="1:7" x14ac:dyDescent="0.2">
      <c r="A4469" t="s">
        <v>4473</v>
      </c>
      <c r="B4469">
        <v>317.22945835270099</v>
      </c>
      <c r="C4469">
        <v>3.7624519405720702E-2</v>
      </c>
      <c r="D4469">
        <v>9.8795283266616005E-2</v>
      </c>
      <c r="E4469">
        <v>0.32872795127585402</v>
      </c>
      <c r="F4469">
        <v>0.81638146971720604</v>
      </c>
      <c r="G4469" t="b">
        <f t="shared" si="69"/>
        <v>0</v>
      </c>
    </row>
    <row r="4470" spans="1:7" x14ac:dyDescent="0.2">
      <c r="A4470" t="s">
        <v>4474</v>
      </c>
      <c r="B4470">
        <v>331.21595852562399</v>
      </c>
      <c r="C4470">
        <v>3.7368424036598902E-2</v>
      </c>
      <c r="D4470">
        <v>0.101978143665146</v>
      </c>
      <c r="E4470">
        <v>0.32965911661737901</v>
      </c>
      <c r="F4470">
        <v>0.81666726385807697</v>
      </c>
      <c r="G4470" t="b">
        <f t="shared" si="69"/>
        <v>0</v>
      </c>
    </row>
    <row r="4471" spans="1:7" x14ac:dyDescent="0.2">
      <c r="A4471" t="s">
        <v>4475</v>
      </c>
      <c r="B4471">
        <v>65.822359432089499</v>
      </c>
      <c r="C4471">
        <v>3.1718072180639198E-2</v>
      </c>
      <c r="D4471">
        <v>0.12905032011728401</v>
      </c>
      <c r="E4471">
        <v>0.32947323830434699</v>
      </c>
      <c r="F4471">
        <v>0.81666726385807697</v>
      </c>
      <c r="G4471" t="b">
        <f t="shared" si="69"/>
        <v>0</v>
      </c>
    </row>
    <row r="4472" spans="1:7" x14ac:dyDescent="0.2">
      <c r="A4472" t="s">
        <v>4476</v>
      </c>
      <c r="B4472">
        <v>409.930642955515</v>
      </c>
      <c r="C4472">
        <v>-3.7331636913422103E-2</v>
      </c>
      <c r="D4472">
        <v>8.7387654729583403E-2</v>
      </c>
      <c r="E4472">
        <v>0.32963731642271799</v>
      </c>
      <c r="F4472">
        <v>0.81666726385807697</v>
      </c>
      <c r="G4472" t="b">
        <f t="shared" si="69"/>
        <v>0</v>
      </c>
    </row>
    <row r="4473" spans="1:7" x14ac:dyDescent="0.2">
      <c r="A4473" t="s">
        <v>4477</v>
      </c>
      <c r="B4473">
        <v>187.64766989500501</v>
      </c>
      <c r="C4473">
        <v>3.6547525773799001E-2</v>
      </c>
      <c r="D4473">
        <v>0.109705873305176</v>
      </c>
      <c r="E4473">
        <v>0.32962217107631098</v>
      </c>
      <c r="F4473">
        <v>0.81666726385807697</v>
      </c>
      <c r="G4473" t="b">
        <f t="shared" si="69"/>
        <v>0</v>
      </c>
    </row>
    <row r="4474" spans="1:7" x14ac:dyDescent="0.2">
      <c r="A4474" t="s">
        <v>4478</v>
      </c>
      <c r="B4474">
        <v>164.25070516435099</v>
      </c>
      <c r="C4474">
        <v>-3.6150286757617799E-2</v>
      </c>
      <c r="D4474">
        <v>0.112290632542891</v>
      </c>
      <c r="E4474">
        <v>0.32947158714691699</v>
      </c>
      <c r="F4474">
        <v>0.81666726385807697</v>
      </c>
      <c r="G4474" t="b">
        <f t="shared" si="69"/>
        <v>0</v>
      </c>
    </row>
    <row r="4475" spans="1:7" x14ac:dyDescent="0.2">
      <c r="A4475" t="s">
        <v>4479</v>
      </c>
      <c r="B4475">
        <v>2332.3889974276999</v>
      </c>
      <c r="C4475">
        <v>3.7264053471976102E-2</v>
      </c>
      <c r="D4475">
        <v>8.6718901477965404E-2</v>
      </c>
      <c r="E4475">
        <v>0.32982782606088701</v>
      </c>
      <c r="F4475">
        <v>0.81690257947713096</v>
      </c>
      <c r="G4475" t="b">
        <f t="shared" si="69"/>
        <v>0</v>
      </c>
    </row>
    <row r="4476" spans="1:7" x14ac:dyDescent="0.2">
      <c r="A4476" t="s">
        <v>4480</v>
      </c>
      <c r="B4476">
        <v>46.854129049121099</v>
      </c>
      <c r="C4476">
        <v>3.2615181448091501E-2</v>
      </c>
      <c r="D4476">
        <v>0.126134999083307</v>
      </c>
      <c r="E4476">
        <v>0.33046734789501903</v>
      </c>
      <c r="F4476">
        <v>0.81692491325268102</v>
      </c>
      <c r="G4476" t="b">
        <f t="shared" si="69"/>
        <v>0</v>
      </c>
    </row>
    <row r="4477" spans="1:7" x14ac:dyDescent="0.2">
      <c r="A4477" t="s">
        <v>4481</v>
      </c>
      <c r="B4477">
        <v>65.664249345184103</v>
      </c>
      <c r="C4477">
        <v>3.5752294207247903E-2</v>
      </c>
      <c r="D4477">
        <v>0.11403721872413899</v>
      </c>
      <c r="E4477">
        <v>0.33026402862382498</v>
      </c>
      <c r="F4477">
        <v>0.81692491325268102</v>
      </c>
      <c r="G4477" t="b">
        <f t="shared" si="69"/>
        <v>0</v>
      </c>
    </row>
    <row r="4478" spans="1:7" x14ac:dyDescent="0.2">
      <c r="A4478" t="s">
        <v>4482</v>
      </c>
      <c r="B4478">
        <v>369.50028417069899</v>
      </c>
      <c r="C4478">
        <v>3.7475789688961397E-2</v>
      </c>
      <c r="D4478">
        <v>9.1850483331878494E-2</v>
      </c>
      <c r="E4478">
        <v>0.33054423341145001</v>
      </c>
      <c r="F4478">
        <v>0.81692491325268102</v>
      </c>
      <c r="G4478" t="b">
        <f t="shared" si="69"/>
        <v>0</v>
      </c>
    </row>
    <row r="4479" spans="1:7" x14ac:dyDescent="0.2">
      <c r="A4479" t="s">
        <v>4483</v>
      </c>
      <c r="B4479">
        <v>12.096535361082999</v>
      </c>
      <c r="C4479">
        <v>-2.3234248906214301E-2</v>
      </c>
      <c r="D4479">
        <v>0.14781736006496901</v>
      </c>
      <c r="E4479">
        <v>0.33012363966257102</v>
      </c>
      <c r="F4479">
        <v>0.81692491325268102</v>
      </c>
      <c r="G4479" t="b">
        <f t="shared" si="69"/>
        <v>0</v>
      </c>
    </row>
    <row r="4480" spans="1:7" x14ac:dyDescent="0.2">
      <c r="A4480" t="s">
        <v>4484</v>
      </c>
      <c r="B4480">
        <v>137.80246469846099</v>
      </c>
      <c r="C4480">
        <v>3.75001939525091E-2</v>
      </c>
      <c r="D4480">
        <v>9.6899067053658194E-2</v>
      </c>
      <c r="E4480">
        <v>0.33057407373206599</v>
      </c>
      <c r="F4480">
        <v>0.81692491325268102</v>
      </c>
      <c r="G4480" t="b">
        <f t="shared" si="69"/>
        <v>0</v>
      </c>
    </row>
    <row r="4481" spans="1:7" x14ac:dyDescent="0.2">
      <c r="A4481" t="s">
        <v>4485</v>
      </c>
      <c r="B4481">
        <v>1906.6961794080801</v>
      </c>
      <c r="C4481">
        <v>-3.5043576757874097E-2</v>
      </c>
      <c r="D4481">
        <v>7.2016441218611602E-2</v>
      </c>
      <c r="E4481">
        <v>0.33048064030063301</v>
      </c>
      <c r="F4481">
        <v>0.81692491325268102</v>
      </c>
      <c r="G4481" t="b">
        <f t="shared" si="69"/>
        <v>0</v>
      </c>
    </row>
    <row r="4482" spans="1:7" x14ac:dyDescent="0.2">
      <c r="A4482" t="s">
        <v>4486</v>
      </c>
      <c r="B4482">
        <v>34.837805059119901</v>
      </c>
      <c r="C4482">
        <v>-2.8663890922796701E-2</v>
      </c>
      <c r="D4482">
        <v>0.13645792689939501</v>
      </c>
      <c r="E4482">
        <v>0.33040256910467503</v>
      </c>
      <c r="F4482">
        <v>0.81692491325268102</v>
      </c>
      <c r="G4482" t="b">
        <f t="shared" si="69"/>
        <v>0</v>
      </c>
    </row>
    <row r="4483" spans="1:7" x14ac:dyDescent="0.2">
      <c r="A4483" t="s">
        <v>4487</v>
      </c>
      <c r="B4483">
        <v>725.49427110313297</v>
      </c>
      <c r="C4483">
        <v>3.6854514016015701E-2</v>
      </c>
      <c r="D4483">
        <v>8.2667177848954596E-2</v>
      </c>
      <c r="E4483">
        <v>0.32998781156096402</v>
      </c>
      <c r="F4483">
        <v>0.81692491325268102</v>
      </c>
      <c r="G4483" t="b">
        <f t="shared" ref="G4483:G4546" si="70">F4483&lt;0.1</f>
        <v>0</v>
      </c>
    </row>
    <row r="4484" spans="1:7" x14ac:dyDescent="0.2">
      <c r="A4484" t="s">
        <v>4488</v>
      </c>
      <c r="B4484">
        <v>10.157763860531301</v>
      </c>
      <c r="C4484">
        <v>2.01582522824388E-2</v>
      </c>
      <c r="D4484">
        <v>0.15390891335320001</v>
      </c>
      <c r="E4484">
        <v>0.330053809082824</v>
      </c>
      <c r="F4484">
        <v>0.81692491325268102</v>
      </c>
      <c r="G4484" t="b">
        <f t="shared" si="70"/>
        <v>0</v>
      </c>
    </row>
    <row r="4485" spans="1:7" x14ac:dyDescent="0.2">
      <c r="A4485" t="s">
        <v>4489</v>
      </c>
      <c r="B4485">
        <v>216.11204875841</v>
      </c>
      <c r="C4485">
        <v>3.7540412356029298E-2</v>
      </c>
      <c r="D4485">
        <v>9.3336179498364605E-2</v>
      </c>
      <c r="E4485">
        <v>0.33020865503505997</v>
      </c>
      <c r="F4485">
        <v>0.81692491325268102</v>
      </c>
      <c r="G4485" t="b">
        <f t="shared" si="70"/>
        <v>0</v>
      </c>
    </row>
    <row r="4486" spans="1:7" x14ac:dyDescent="0.2">
      <c r="A4486" t="s">
        <v>4490</v>
      </c>
      <c r="B4486">
        <v>7934.8544209788097</v>
      </c>
      <c r="C4486">
        <v>3.6274642568575002E-2</v>
      </c>
      <c r="D4486">
        <v>7.8810016660876295E-2</v>
      </c>
      <c r="E4486">
        <v>0.33069752901017102</v>
      </c>
      <c r="F4486">
        <v>0.81704778572167402</v>
      </c>
      <c r="G4486" t="b">
        <f t="shared" si="70"/>
        <v>0</v>
      </c>
    </row>
    <row r="4487" spans="1:7" x14ac:dyDescent="0.2">
      <c r="A4487" t="s">
        <v>4491</v>
      </c>
      <c r="B4487">
        <v>24.593653146265201</v>
      </c>
      <c r="C4487">
        <v>-2.6108099956841199E-2</v>
      </c>
      <c r="D4487">
        <v>0.14188346183396</v>
      </c>
      <c r="E4487">
        <v>0.330880539468273</v>
      </c>
      <c r="F4487">
        <v>0.817317712404799</v>
      </c>
      <c r="G4487" t="b">
        <f t="shared" si="70"/>
        <v>0</v>
      </c>
    </row>
    <row r="4488" spans="1:7" x14ac:dyDescent="0.2">
      <c r="A4488" t="s">
        <v>4492</v>
      </c>
      <c r="B4488">
        <v>7.0533550444974003</v>
      </c>
      <c r="C4488">
        <v>-2.0614217919545201E-2</v>
      </c>
      <c r="D4488">
        <v>0.152835494120311</v>
      </c>
      <c r="E4488">
        <v>0.33119281151028601</v>
      </c>
      <c r="F4488">
        <v>0.81764708090957305</v>
      </c>
      <c r="G4488" t="b">
        <f t="shared" si="70"/>
        <v>0</v>
      </c>
    </row>
    <row r="4489" spans="1:7" x14ac:dyDescent="0.2">
      <c r="A4489" t="s">
        <v>4493</v>
      </c>
      <c r="B4489">
        <v>389.76959032260601</v>
      </c>
      <c r="C4489">
        <v>3.7377791794417699E-2</v>
      </c>
      <c r="D4489">
        <v>9.08106915440898E-2</v>
      </c>
      <c r="E4489">
        <v>0.33122103527128</v>
      </c>
      <c r="F4489">
        <v>0.81764708090957305</v>
      </c>
      <c r="G4489" t="b">
        <f t="shared" si="70"/>
        <v>0</v>
      </c>
    </row>
    <row r="4490" spans="1:7" x14ac:dyDescent="0.2">
      <c r="A4490" t="s">
        <v>4494</v>
      </c>
      <c r="B4490">
        <v>151.02360207116899</v>
      </c>
      <c r="C4490">
        <v>3.6853700927628498E-2</v>
      </c>
      <c r="D4490">
        <v>0.106052781506374</v>
      </c>
      <c r="E4490">
        <v>0.33123524467133603</v>
      </c>
      <c r="F4490">
        <v>0.81764708090957305</v>
      </c>
      <c r="G4490" t="b">
        <f t="shared" si="70"/>
        <v>0</v>
      </c>
    </row>
    <row r="4491" spans="1:7" x14ac:dyDescent="0.2">
      <c r="A4491" t="s">
        <v>4495</v>
      </c>
      <c r="B4491">
        <v>2494.5426664720599</v>
      </c>
      <c r="C4491">
        <v>-3.5702232321645898E-2</v>
      </c>
      <c r="D4491">
        <v>7.5702298697202505E-2</v>
      </c>
      <c r="E4491">
        <v>0.33135440935521299</v>
      </c>
      <c r="F4491">
        <v>0.81775906682964805</v>
      </c>
      <c r="G4491" t="b">
        <f t="shared" si="70"/>
        <v>0</v>
      </c>
    </row>
    <row r="4492" spans="1:7" x14ac:dyDescent="0.2">
      <c r="A4492" t="s">
        <v>4496</v>
      </c>
      <c r="B4492">
        <v>31.471705762517502</v>
      </c>
      <c r="C4492">
        <v>3.1466344118885901E-2</v>
      </c>
      <c r="D4492">
        <v>0.12918191720150299</v>
      </c>
      <c r="E4492">
        <v>0.33152603297125399</v>
      </c>
      <c r="F4492">
        <v>0.81781833734516096</v>
      </c>
      <c r="G4492" t="b">
        <f t="shared" si="70"/>
        <v>0</v>
      </c>
    </row>
    <row r="4493" spans="1:7" x14ac:dyDescent="0.2">
      <c r="A4493" t="s">
        <v>4497</v>
      </c>
      <c r="B4493">
        <v>304.868253897079</v>
      </c>
      <c r="C4493">
        <v>-3.6648330752737698E-2</v>
      </c>
      <c r="D4493">
        <v>8.2036269113969801E-2</v>
      </c>
      <c r="E4493">
        <v>0.33149456122514598</v>
      </c>
      <c r="F4493">
        <v>0.81781833734516096</v>
      </c>
      <c r="G4493" t="b">
        <f t="shared" si="70"/>
        <v>0</v>
      </c>
    </row>
    <row r="4494" spans="1:7" x14ac:dyDescent="0.2">
      <c r="A4494" t="s">
        <v>4498</v>
      </c>
      <c r="B4494">
        <v>13.755927932225999</v>
      </c>
      <c r="C4494">
        <v>-2.49589206887425E-2</v>
      </c>
      <c r="D4494">
        <v>0.14406936808889401</v>
      </c>
      <c r="E4494">
        <v>0.331793155021047</v>
      </c>
      <c r="F4494">
        <v>0.81789812502189996</v>
      </c>
      <c r="G4494" t="b">
        <f t="shared" si="70"/>
        <v>0</v>
      </c>
    </row>
    <row r="4495" spans="1:7" x14ac:dyDescent="0.2">
      <c r="A4495" t="s">
        <v>4499</v>
      </c>
      <c r="B4495">
        <v>133.146358730348</v>
      </c>
      <c r="C4495">
        <v>3.4665771838206599E-2</v>
      </c>
      <c r="D4495">
        <v>0.118289350159503</v>
      </c>
      <c r="E4495">
        <v>0.33200124233810202</v>
      </c>
      <c r="F4495">
        <v>0.81789812502189996</v>
      </c>
      <c r="G4495" t="b">
        <f t="shared" si="70"/>
        <v>0</v>
      </c>
    </row>
    <row r="4496" spans="1:7" x14ac:dyDescent="0.2">
      <c r="A4496" t="s">
        <v>4500</v>
      </c>
      <c r="B4496">
        <v>52.7496903974749</v>
      </c>
      <c r="C4496">
        <v>3.1847973622867502E-2</v>
      </c>
      <c r="D4496">
        <v>0.12800189740540199</v>
      </c>
      <c r="E4496">
        <v>0.331876143537222</v>
      </c>
      <c r="F4496">
        <v>0.81789812502189996</v>
      </c>
      <c r="G4496" t="b">
        <f t="shared" si="70"/>
        <v>0</v>
      </c>
    </row>
    <row r="4497" spans="1:7" x14ac:dyDescent="0.2">
      <c r="A4497" t="s">
        <v>4501</v>
      </c>
      <c r="B4497">
        <v>77.7299047256855</v>
      </c>
      <c r="C4497">
        <v>3.6371650315200503E-2</v>
      </c>
      <c r="D4497">
        <v>0.10929606758004901</v>
      </c>
      <c r="E4497">
        <v>0.33198873504675203</v>
      </c>
      <c r="F4497">
        <v>0.81789812502189996</v>
      </c>
      <c r="G4497" t="b">
        <f t="shared" si="70"/>
        <v>0</v>
      </c>
    </row>
    <row r="4498" spans="1:7" x14ac:dyDescent="0.2">
      <c r="A4498" t="s">
        <v>4502</v>
      </c>
      <c r="B4498">
        <v>2107.3425562264702</v>
      </c>
      <c r="C4498">
        <v>-3.5911009642209502E-2</v>
      </c>
      <c r="D4498">
        <v>7.7125893712204893E-2</v>
      </c>
      <c r="E4498">
        <v>0.33182442604248202</v>
      </c>
      <c r="F4498">
        <v>0.81789812502189996</v>
      </c>
      <c r="G4498" t="b">
        <f t="shared" si="70"/>
        <v>0</v>
      </c>
    </row>
    <row r="4499" spans="1:7" x14ac:dyDescent="0.2">
      <c r="A4499" t="s">
        <v>4503</v>
      </c>
      <c r="B4499">
        <v>4900.0715278595699</v>
      </c>
      <c r="C4499">
        <v>3.4829212703149801E-2</v>
      </c>
      <c r="D4499">
        <v>7.1491302261392706E-2</v>
      </c>
      <c r="E4499">
        <v>0.33174759554065703</v>
      </c>
      <c r="F4499">
        <v>0.81789812502189996</v>
      </c>
      <c r="G4499" t="b">
        <f t="shared" si="70"/>
        <v>0</v>
      </c>
    </row>
    <row r="4500" spans="1:7" x14ac:dyDescent="0.2">
      <c r="A4500" t="s">
        <v>4504</v>
      </c>
      <c r="B4500">
        <v>2.9922875637989601</v>
      </c>
      <c r="C4500">
        <v>-1.2398043804233099E-2</v>
      </c>
      <c r="D4500">
        <v>0.16685725648188199</v>
      </c>
      <c r="E4500">
        <v>0.33208806730364798</v>
      </c>
      <c r="F4500">
        <v>0.81793017866008499</v>
      </c>
      <c r="G4500" t="b">
        <f t="shared" si="70"/>
        <v>0</v>
      </c>
    </row>
    <row r="4501" spans="1:7" x14ac:dyDescent="0.2">
      <c r="A4501" t="s">
        <v>4505</v>
      </c>
      <c r="B4501">
        <v>912.84885754166805</v>
      </c>
      <c r="C4501">
        <v>3.3596706824487399E-2</v>
      </c>
      <c r="D4501">
        <v>6.6516861091940202E-2</v>
      </c>
      <c r="E4501">
        <v>0.332225240271738</v>
      </c>
      <c r="F4501">
        <v>0.818086197211363</v>
      </c>
      <c r="G4501" t="b">
        <f t="shared" si="70"/>
        <v>0</v>
      </c>
    </row>
    <row r="4502" spans="1:7" x14ac:dyDescent="0.2">
      <c r="A4502" t="s">
        <v>4506</v>
      </c>
      <c r="B4502">
        <v>260.13532849302902</v>
      </c>
      <c r="C4502">
        <v>-3.7126865024428801E-2</v>
      </c>
      <c r="D4502">
        <v>0.10117954904528</v>
      </c>
      <c r="E4502">
        <v>0.33268943986234401</v>
      </c>
      <c r="F4502">
        <v>0.81832657678767495</v>
      </c>
      <c r="G4502" t="b">
        <f t="shared" si="70"/>
        <v>0</v>
      </c>
    </row>
    <row r="4503" spans="1:7" x14ac:dyDescent="0.2">
      <c r="A4503" t="s">
        <v>4507</v>
      </c>
      <c r="B4503">
        <v>17.626871822040101</v>
      </c>
      <c r="C4503">
        <v>2.67810370343156E-2</v>
      </c>
      <c r="D4503">
        <v>0.140132319897918</v>
      </c>
      <c r="E4503">
        <v>0.33262865930799401</v>
      </c>
      <c r="F4503">
        <v>0.81832657678767495</v>
      </c>
      <c r="G4503" t="b">
        <f t="shared" si="70"/>
        <v>0</v>
      </c>
    </row>
    <row r="4504" spans="1:7" x14ac:dyDescent="0.2">
      <c r="A4504" t="s">
        <v>4508</v>
      </c>
      <c r="B4504">
        <v>140.744431344389</v>
      </c>
      <c r="C4504">
        <v>-3.7266940758857697E-2</v>
      </c>
      <c r="D4504">
        <v>9.8461170062186798E-2</v>
      </c>
      <c r="E4504">
        <v>0.33258804312027401</v>
      </c>
      <c r="F4504">
        <v>0.81832657678767495</v>
      </c>
      <c r="G4504" t="b">
        <f t="shared" si="70"/>
        <v>0</v>
      </c>
    </row>
    <row r="4505" spans="1:7" x14ac:dyDescent="0.2">
      <c r="A4505" t="s">
        <v>4509</v>
      </c>
      <c r="B4505">
        <v>65.581473627252393</v>
      </c>
      <c r="C4505">
        <v>2.9603735818399899E-2</v>
      </c>
      <c r="D4505">
        <v>0.13372357804405499</v>
      </c>
      <c r="E4505">
        <v>0.33269210616627298</v>
      </c>
      <c r="F4505">
        <v>0.81832657678767495</v>
      </c>
      <c r="G4505" t="b">
        <f t="shared" si="70"/>
        <v>0</v>
      </c>
    </row>
    <row r="4506" spans="1:7" x14ac:dyDescent="0.2">
      <c r="A4506" t="s">
        <v>4510</v>
      </c>
      <c r="B4506">
        <v>303.43087246150901</v>
      </c>
      <c r="C4506">
        <v>-3.7044154239994902E-2</v>
      </c>
      <c r="D4506">
        <v>0.10267121953660099</v>
      </c>
      <c r="E4506">
        <v>0.332487364544443</v>
      </c>
      <c r="F4506">
        <v>0.81832657678767495</v>
      </c>
      <c r="G4506" t="b">
        <f t="shared" si="70"/>
        <v>0</v>
      </c>
    </row>
    <row r="4507" spans="1:7" x14ac:dyDescent="0.2">
      <c r="A4507" t="s">
        <v>4511</v>
      </c>
      <c r="B4507">
        <v>223.37505025893199</v>
      </c>
      <c r="C4507">
        <v>3.7252783265991803E-2</v>
      </c>
      <c r="D4507">
        <v>9.1720266137647596E-2</v>
      </c>
      <c r="E4507">
        <v>0.33292088740534798</v>
      </c>
      <c r="F4507">
        <v>0.81870757952478002</v>
      </c>
      <c r="G4507" t="b">
        <f t="shared" si="70"/>
        <v>0</v>
      </c>
    </row>
    <row r="4508" spans="1:7" x14ac:dyDescent="0.2">
      <c r="A4508" t="s">
        <v>4512</v>
      </c>
      <c r="B4508">
        <v>85.600463883488203</v>
      </c>
      <c r="C4508">
        <v>-3.6250936346717298E-2</v>
      </c>
      <c r="D4508">
        <v>0.10942482225363299</v>
      </c>
      <c r="E4508">
        <v>0.333024931006699</v>
      </c>
      <c r="F4508">
        <v>0.81875611309644303</v>
      </c>
      <c r="G4508" t="b">
        <f t="shared" si="70"/>
        <v>0</v>
      </c>
    </row>
    <row r="4509" spans="1:7" x14ac:dyDescent="0.2">
      <c r="A4509" t="s">
        <v>4513</v>
      </c>
      <c r="B4509">
        <v>46.825432871732403</v>
      </c>
      <c r="C4509">
        <v>-3.2815999935646302E-2</v>
      </c>
      <c r="D4509">
        <v>0.124650140404495</v>
      </c>
      <c r="E4509">
        <v>0.33316228805629999</v>
      </c>
      <c r="F4509">
        <v>0.81875611309644303</v>
      </c>
      <c r="G4509" t="b">
        <f t="shared" si="70"/>
        <v>0</v>
      </c>
    </row>
    <row r="4510" spans="1:7" x14ac:dyDescent="0.2">
      <c r="A4510" t="s">
        <v>4514</v>
      </c>
      <c r="B4510">
        <v>279.00372455012501</v>
      </c>
      <c r="C4510">
        <v>3.7272316574683197E-2</v>
      </c>
      <c r="D4510">
        <v>9.5835007696858807E-2</v>
      </c>
      <c r="E4510">
        <v>0.33314912565182903</v>
      </c>
      <c r="F4510">
        <v>0.81875611309644303</v>
      </c>
      <c r="G4510" t="b">
        <f t="shared" si="70"/>
        <v>0</v>
      </c>
    </row>
    <row r="4511" spans="1:7" x14ac:dyDescent="0.2">
      <c r="A4511" t="s">
        <v>4515</v>
      </c>
      <c r="B4511">
        <v>183.95568530258001</v>
      </c>
      <c r="C4511">
        <v>3.7246259783053397E-2</v>
      </c>
      <c r="D4511">
        <v>9.3367049733244306E-2</v>
      </c>
      <c r="E4511">
        <v>0.33337674058439498</v>
      </c>
      <c r="F4511">
        <v>0.81897740762017901</v>
      </c>
      <c r="G4511" t="b">
        <f t="shared" si="70"/>
        <v>0</v>
      </c>
    </row>
    <row r="4512" spans="1:7" x14ac:dyDescent="0.2">
      <c r="A4512" t="s">
        <v>4516</v>
      </c>
      <c r="B4512">
        <v>291.96188008237601</v>
      </c>
      <c r="C4512">
        <v>3.6878158742568598E-2</v>
      </c>
      <c r="D4512">
        <v>0.10363324615753</v>
      </c>
      <c r="E4512">
        <v>0.33340015213199398</v>
      </c>
      <c r="F4512">
        <v>0.81897740762017901</v>
      </c>
      <c r="G4512" t="b">
        <f t="shared" si="70"/>
        <v>0</v>
      </c>
    </row>
    <row r="4513" spans="1:7" x14ac:dyDescent="0.2">
      <c r="A4513" t="s">
        <v>4517</v>
      </c>
      <c r="B4513">
        <v>155.34021870181601</v>
      </c>
      <c r="C4513">
        <v>3.6690862275509301E-2</v>
      </c>
      <c r="D4513">
        <v>0.105100763986574</v>
      </c>
      <c r="E4513">
        <v>0.33392395615663201</v>
      </c>
      <c r="F4513">
        <v>0.81953739937356296</v>
      </c>
      <c r="G4513" t="b">
        <f t="shared" si="70"/>
        <v>0</v>
      </c>
    </row>
    <row r="4514" spans="1:7" x14ac:dyDescent="0.2">
      <c r="A4514" t="s">
        <v>4518</v>
      </c>
      <c r="B4514">
        <v>1954.78793300244</v>
      </c>
      <c r="C4514">
        <v>-3.4752362428473203E-2</v>
      </c>
      <c r="D4514">
        <v>7.1908424927909595E-2</v>
      </c>
      <c r="E4514">
        <v>0.33386200713220299</v>
      </c>
      <c r="F4514">
        <v>0.81953739937356296</v>
      </c>
      <c r="G4514" t="b">
        <f t="shared" si="70"/>
        <v>0</v>
      </c>
    </row>
    <row r="4515" spans="1:7" x14ac:dyDescent="0.2">
      <c r="A4515" t="s">
        <v>4519</v>
      </c>
      <c r="B4515">
        <v>11.7459756284645</v>
      </c>
      <c r="C4515">
        <v>2.3571959240268101E-2</v>
      </c>
      <c r="D4515">
        <v>0.14650259617751199</v>
      </c>
      <c r="E4515">
        <v>0.33388527398798401</v>
      </c>
      <c r="F4515">
        <v>0.81953739937356296</v>
      </c>
      <c r="G4515" t="b">
        <f t="shared" si="70"/>
        <v>0</v>
      </c>
    </row>
    <row r="4516" spans="1:7" x14ac:dyDescent="0.2">
      <c r="A4516" t="s">
        <v>4520</v>
      </c>
      <c r="B4516">
        <v>610.11070313237406</v>
      </c>
      <c r="C4516">
        <v>3.67465948074851E-2</v>
      </c>
      <c r="D4516">
        <v>8.4761409897935305E-2</v>
      </c>
      <c r="E4516">
        <v>0.33374544420812102</v>
      </c>
      <c r="F4516">
        <v>0.81953739937356296</v>
      </c>
      <c r="G4516" t="b">
        <f t="shared" si="70"/>
        <v>0</v>
      </c>
    </row>
    <row r="4517" spans="1:7" x14ac:dyDescent="0.2">
      <c r="A4517" t="s">
        <v>4521</v>
      </c>
      <c r="B4517">
        <v>323.28399865827203</v>
      </c>
      <c r="C4517">
        <v>3.6990121315316302E-2</v>
      </c>
      <c r="D4517">
        <v>8.8458541199179105E-2</v>
      </c>
      <c r="E4517">
        <v>0.33421243684834001</v>
      </c>
      <c r="F4517">
        <v>0.81988222552943402</v>
      </c>
      <c r="G4517" t="b">
        <f t="shared" si="70"/>
        <v>0</v>
      </c>
    </row>
    <row r="4518" spans="1:7" x14ac:dyDescent="0.2">
      <c r="A4518" t="s">
        <v>4522</v>
      </c>
      <c r="B4518">
        <v>36.349951868809903</v>
      </c>
      <c r="C4518">
        <v>2.9588751074310998E-2</v>
      </c>
      <c r="D4518">
        <v>0.13340629607424301</v>
      </c>
      <c r="E4518">
        <v>0.33418523742629402</v>
      </c>
      <c r="F4518">
        <v>0.81988222552943402</v>
      </c>
      <c r="G4518" t="b">
        <f t="shared" si="70"/>
        <v>0</v>
      </c>
    </row>
    <row r="4519" spans="1:7" x14ac:dyDescent="0.2">
      <c r="A4519" t="s">
        <v>4523</v>
      </c>
      <c r="B4519">
        <v>50.586970734381303</v>
      </c>
      <c r="C4519">
        <v>-3.1258774265250797E-2</v>
      </c>
      <c r="D4519">
        <v>0.12893470780605501</v>
      </c>
      <c r="E4519">
        <v>0.33452898162593098</v>
      </c>
      <c r="F4519">
        <v>0.82047712381517002</v>
      </c>
      <c r="G4519" t="b">
        <f t="shared" si="70"/>
        <v>0</v>
      </c>
    </row>
    <row r="4520" spans="1:7" x14ac:dyDescent="0.2">
      <c r="A4520" t="s">
        <v>4524</v>
      </c>
      <c r="B4520">
        <v>232.039781326971</v>
      </c>
      <c r="C4520">
        <v>3.6966889895731603E-2</v>
      </c>
      <c r="D4520">
        <v>8.8668180776364403E-2</v>
      </c>
      <c r="E4520">
        <v>0.33460754492525502</v>
      </c>
      <c r="F4520">
        <v>0.82048820653169896</v>
      </c>
      <c r="G4520" t="b">
        <f t="shared" si="70"/>
        <v>0</v>
      </c>
    </row>
    <row r="4521" spans="1:7" x14ac:dyDescent="0.2">
      <c r="A4521" t="s">
        <v>4525</v>
      </c>
      <c r="B4521">
        <v>121.953092287161</v>
      </c>
      <c r="C4521">
        <v>-3.5952424065588698E-2</v>
      </c>
      <c r="D4521">
        <v>0.11016921637734201</v>
      </c>
      <c r="E4521">
        <v>0.334940303215851</v>
      </c>
      <c r="F4521">
        <v>0.82112245573779796</v>
      </c>
      <c r="G4521" t="b">
        <f t="shared" si="70"/>
        <v>0</v>
      </c>
    </row>
    <row r="4522" spans="1:7" x14ac:dyDescent="0.2">
      <c r="A4522" t="s">
        <v>4526</v>
      </c>
      <c r="B4522">
        <v>326.92601815068298</v>
      </c>
      <c r="C4522">
        <v>3.69103082212393E-2</v>
      </c>
      <c r="D4522">
        <v>9.3449435665644703E-2</v>
      </c>
      <c r="E4522">
        <v>0.33703443373575398</v>
      </c>
      <c r="F4522">
        <v>0.82133805925597103</v>
      </c>
      <c r="G4522" t="b">
        <f t="shared" si="70"/>
        <v>0</v>
      </c>
    </row>
    <row r="4523" spans="1:7" x14ac:dyDescent="0.2">
      <c r="A4523" t="s">
        <v>4527</v>
      </c>
      <c r="B4523">
        <v>229.389730213495</v>
      </c>
      <c r="C4523">
        <v>-3.6513325150205798E-2</v>
      </c>
      <c r="D4523">
        <v>0.10340656434738101</v>
      </c>
      <c r="E4523">
        <v>0.33739470470736199</v>
      </c>
      <c r="F4523">
        <v>0.82133805925597103</v>
      </c>
      <c r="G4523" t="b">
        <f t="shared" si="70"/>
        <v>0</v>
      </c>
    </row>
    <row r="4524" spans="1:7" x14ac:dyDescent="0.2">
      <c r="A4524" t="s">
        <v>4528</v>
      </c>
      <c r="B4524">
        <v>29.082426074675102</v>
      </c>
      <c r="C4524">
        <v>3.1656807562012397E-2</v>
      </c>
      <c r="D4524">
        <v>0.12704155833890701</v>
      </c>
      <c r="E4524">
        <v>0.33713826587635898</v>
      </c>
      <c r="F4524">
        <v>0.82133805925597103</v>
      </c>
      <c r="G4524" t="b">
        <f t="shared" si="70"/>
        <v>0</v>
      </c>
    </row>
    <row r="4525" spans="1:7" x14ac:dyDescent="0.2">
      <c r="A4525" t="s">
        <v>4529</v>
      </c>
      <c r="B4525">
        <v>452.92636078967701</v>
      </c>
      <c r="C4525">
        <v>3.6245302543354202E-2</v>
      </c>
      <c r="D4525">
        <v>8.2066771597561594E-2</v>
      </c>
      <c r="E4525">
        <v>0.33621960673281598</v>
      </c>
      <c r="F4525">
        <v>0.82133805925597103</v>
      </c>
      <c r="G4525" t="b">
        <f t="shared" si="70"/>
        <v>0</v>
      </c>
    </row>
    <row r="4526" spans="1:7" x14ac:dyDescent="0.2">
      <c r="A4526" t="s">
        <v>4530</v>
      </c>
      <c r="B4526">
        <v>103.61018098659299</v>
      </c>
      <c r="C4526">
        <v>-3.4709290374173002E-2</v>
      </c>
      <c r="D4526">
        <v>0.1158690080004</v>
      </c>
      <c r="E4526">
        <v>0.33704417046791002</v>
      </c>
      <c r="F4526">
        <v>0.82133805925597103</v>
      </c>
      <c r="G4526" t="b">
        <f t="shared" si="70"/>
        <v>0</v>
      </c>
    </row>
    <row r="4527" spans="1:7" x14ac:dyDescent="0.2">
      <c r="A4527" t="s">
        <v>4531</v>
      </c>
      <c r="B4527">
        <v>537.60778468956403</v>
      </c>
      <c r="C4527">
        <v>-3.6873624913617099E-2</v>
      </c>
      <c r="D4527">
        <v>9.24057552425845E-2</v>
      </c>
      <c r="E4527">
        <v>0.33725327399528998</v>
      </c>
      <c r="F4527">
        <v>0.82133805925597103</v>
      </c>
      <c r="G4527" t="b">
        <f t="shared" si="70"/>
        <v>0</v>
      </c>
    </row>
    <row r="4528" spans="1:7" x14ac:dyDescent="0.2">
      <c r="A4528" t="s">
        <v>4532</v>
      </c>
      <c r="B4528">
        <v>22.984031785054899</v>
      </c>
      <c r="C4528">
        <v>2.66544055807247E-2</v>
      </c>
      <c r="D4528">
        <v>0.139886760869841</v>
      </c>
      <c r="E4528">
        <v>0.33525083457152599</v>
      </c>
      <c r="F4528">
        <v>0.82133805925597103</v>
      </c>
      <c r="G4528" t="b">
        <f t="shared" si="70"/>
        <v>0</v>
      </c>
    </row>
    <row r="4529" spans="1:7" x14ac:dyDescent="0.2">
      <c r="A4529" t="s">
        <v>4533</v>
      </c>
      <c r="B4529">
        <v>385.51797663059602</v>
      </c>
      <c r="C4529">
        <v>-3.6943101781108399E-2</v>
      </c>
      <c r="D4529">
        <v>9.11962828123805E-2</v>
      </c>
      <c r="E4529">
        <v>0.33613282890062601</v>
      </c>
      <c r="F4529">
        <v>0.82133805925597103</v>
      </c>
      <c r="G4529" t="b">
        <f t="shared" si="70"/>
        <v>0</v>
      </c>
    </row>
    <row r="4530" spans="1:7" x14ac:dyDescent="0.2">
      <c r="A4530" t="s">
        <v>4534</v>
      </c>
      <c r="B4530">
        <v>93.7319768416166</v>
      </c>
      <c r="C4530">
        <v>-2.29939815909278E-2</v>
      </c>
      <c r="D4530">
        <v>0.147198462661837</v>
      </c>
      <c r="E4530">
        <v>0.336657575113325</v>
      </c>
      <c r="F4530">
        <v>0.82133805925597103</v>
      </c>
      <c r="G4530" t="b">
        <f t="shared" si="70"/>
        <v>0</v>
      </c>
    </row>
    <row r="4531" spans="1:7" x14ac:dyDescent="0.2">
      <c r="A4531" t="s">
        <v>4535</v>
      </c>
      <c r="B4531">
        <v>202.407784526673</v>
      </c>
      <c r="C4531">
        <v>-3.55532734782135E-2</v>
      </c>
      <c r="D4531">
        <v>0.111927444681518</v>
      </c>
      <c r="E4531">
        <v>0.33611961729698597</v>
      </c>
      <c r="F4531">
        <v>0.82133805925597103</v>
      </c>
      <c r="G4531" t="b">
        <f t="shared" si="70"/>
        <v>0</v>
      </c>
    </row>
    <row r="4532" spans="1:7" x14ac:dyDescent="0.2">
      <c r="A4532" t="s">
        <v>4536</v>
      </c>
      <c r="B4532">
        <v>2222.13016217417</v>
      </c>
      <c r="C4532">
        <v>3.4070647190821202E-2</v>
      </c>
      <c r="D4532">
        <v>6.9589285883636998E-2</v>
      </c>
      <c r="E4532">
        <v>0.33598194451054397</v>
      </c>
      <c r="F4532">
        <v>0.82133805925597103</v>
      </c>
      <c r="G4532" t="b">
        <f t="shared" si="70"/>
        <v>0</v>
      </c>
    </row>
    <row r="4533" spans="1:7" x14ac:dyDescent="0.2">
      <c r="A4533" t="s">
        <v>4537</v>
      </c>
      <c r="B4533">
        <v>6369.8959188930303</v>
      </c>
      <c r="C4533">
        <v>-3.6197704580399302E-2</v>
      </c>
      <c r="D4533">
        <v>8.1845581881912405E-2</v>
      </c>
      <c r="E4533">
        <v>0.33646799146544598</v>
      </c>
      <c r="F4533">
        <v>0.82133805925597103</v>
      </c>
      <c r="G4533" t="b">
        <f t="shared" si="70"/>
        <v>0</v>
      </c>
    </row>
    <row r="4534" spans="1:7" x14ac:dyDescent="0.2">
      <c r="A4534" t="s">
        <v>4538</v>
      </c>
      <c r="B4534">
        <v>18.213778983125099</v>
      </c>
      <c r="C4534">
        <v>-2.8147475793421601E-2</v>
      </c>
      <c r="D4534">
        <v>0.13634159188325101</v>
      </c>
      <c r="E4534">
        <v>0.336368940130084</v>
      </c>
      <c r="F4534">
        <v>0.82133805925597103</v>
      </c>
      <c r="G4534" t="b">
        <f t="shared" si="70"/>
        <v>0</v>
      </c>
    </row>
    <row r="4535" spans="1:7" x14ac:dyDescent="0.2">
      <c r="A4535" t="s">
        <v>4539</v>
      </c>
      <c r="B4535">
        <v>276.69219019121999</v>
      </c>
      <c r="C4535">
        <v>-3.6881557700912102E-2</v>
      </c>
      <c r="D4535">
        <v>9.4903004763228493E-2</v>
      </c>
      <c r="E4535">
        <v>0.33741274247917902</v>
      </c>
      <c r="F4535">
        <v>0.82133805925597103</v>
      </c>
      <c r="G4535" t="b">
        <f t="shared" si="70"/>
        <v>0</v>
      </c>
    </row>
    <row r="4536" spans="1:7" x14ac:dyDescent="0.2">
      <c r="A4536" t="s">
        <v>4540</v>
      </c>
      <c r="B4536">
        <v>7.83783845701105</v>
      </c>
      <c r="C4536">
        <v>2.0069016820114499E-2</v>
      </c>
      <c r="D4536">
        <v>0.15311147687191601</v>
      </c>
      <c r="E4536">
        <v>0.33649527954602798</v>
      </c>
      <c r="F4536">
        <v>0.82133805925597103</v>
      </c>
      <c r="G4536" t="b">
        <f t="shared" si="70"/>
        <v>0</v>
      </c>
    </row>
    <row r="4537" spans="1:7" x14ac:dyDescent="0.2">
      <c r="A4537" t="s">
        <v>4541</v>
      </c>
      <c r="B4537">
        <v>4.8786273584866597</v>
      </c>
      <c r="C4537">
        <v>-1.6049444253785999E-2</v>
      </c>
      <c r="D4537">
        <v>0.160812643114323</v>
      </c>
      <c r="E4537">
        <v>0.33708413354233002</v>
      </c>
      <c r="F4537">
        <v>0.82133805925597103</v>
      </c>
      <c r="G4537" t="b">
        <f t="shared" si="70"/>
        <v>0</v>
      </c>
    </row>
    <row r="4538" spans="1:7" x14ac:dyDescent="0.2">
      <c r="A4538" t="s">
        <v>4542</v>
      </c>
      <c r="B4538">
        <v>3230.04309763826</v>
      </c>
      <c r="C4538">
        <v>-3.3637682665762697E-2</v>
      </c>
      <c r="D4538">
        <v>6.7927877952274299E-2</v>
      </c>
      <c r="E4538">
        <v>0.33644865825291698</v>
      </c>
      <c r="F4538">
        <v>0.82133805925597103</v>
      </c>
      <c r="G4538" t="b">
        <f t="shared" si="70"/>
        <v>0</v>
      </c>
    </row>
    <row r="4539" spans="1:7" x14ac:dyDescent="0.2">
      <c r="A4539" t="s">
        <v>4543</v>
      </c>
      <c r="B4539">
        <v>4.0242211057734902</v>
      </c>
      <c r="C4539">
        <v>-1.9161516221326801E-2</v>
      </c>
      <c r="D4539">
        <v>0.15497308313588701</v>
      </c>
      <c r="E4539">
        <v>0.33615780435599502</v>
      </c>
      <c r="F4539">
        <v>0.82133805925597103</v>
      </c>
      <c r="G4539" t="b">
        <f t="shared" si="70"/>
        <v>0</v>
      </c>
    </row>
    <row r="4540" spans="1:7" x14ac:dyDescent="0.2">
      <c r="A4540" t="s">
        <v>4544</v>
      </c>
      <c r="B4540">
        <v>10.152506318902301</v>
      </c>
      <c r="C4540">
        <v>2.4507355293541699E-2</v>
      </c>
      <c r="D4540">
        <v>0.14438827477562099</v>
      </c>
      <c r="E4540">
        <v>0.33514459089452903</v>
      </c>
      <c r="F4540">
        <v>0.82133805925597103</v>
      </c>
      <c r="G4540" t="b">
        <f t="shared" si="70"/>
        <v>0</v>
      </c>
    </row>
    <row r="4541" spans="1:7" x14ac:dyDescent="0.2">
      <c r="A4541" t="s">
        <v>4545</v>
      </c>
      <c r="B4541">
        <v>178.06971700993799</v>
      </c>
      <c r="C4541">
        <v>-3.6954689274762101E-2</v>
      </c>
      <c r="D4541">
        <v>9.9874347402238398E-2</v>
      </c>
      <c r="E4541">
        <v>0.33524806596060103</v>
      </c>
      <c r="F4541">
        <v>0.82133805925597103</v>
      </c>
      <c r="G4541" t="b">
        <f t="shared" si="70"/>
        <v>0</v>
      </c>
    </row>
    <row r="4542" spans="1:7" x14ac:dyDescent="0.2">
      <c r="A4542" t="s">
        <v>4546</v>
      </c>
      <c r="B4542">
        <v>1002.89769737364</v>
      </c>
      <c r="C4542">
        <v>-3.5714365107639499E-2</v>
      </c>
      <c r="D4542">
        <v>7.8888278895053204E-2</v>
      </c>
      <c r="E4542">
        <v>0.33751530063767499</v>
      </c>
      <c r="F4542">
        <v>0.82133805925597103</v>
      </c>
      <c r="G4542" t="b">
        <f t="shared" si="70"/>
        <v>0</v>
      </c>
    </row>
    <row r="4543" spans="1:7" x14ac:dyDescent="0.2">
      <c r="A4543" t="s">
        <v>4547</v>
      </c>
      <c r="B4543">
        <v>2521.4303781915801</v>
      </c>
      <c r="C4543">
        <v>-3.2837321170757501E-2</v>
      </c>
      <c r="D4543">
        <v>6.5053009090911301E-2</v>
      </c>
      <c r="E4543">
        <v>0.33723717388383301</v>
      </c>
      <c r="F4543">
        <v>0.82133805925597103</v>
      </c>
      <c r="G4543" t="b">
        <f t="shared" si="70"/>
        <v>0</v>
      </c>
    </row>
    <row r="4544" spans="1:7" x14ac:dyDescent="0.2">
      <c r="A4544" t="s">
        <v>4548</v>
      </c>
      <c r="B4544">
        <v>168.19836928563001</v>
      </c>
      <c r="C4544">
        <v>3.6592256748410899E-2</v>
      </c>
      <c r="D4544">
        <v>0.10369019046537099</v>
      </c>
      <c r="E4544">
        <v>0.33631575658330398</v>
      </c>
      <c r="F4544">
        <v>0.82133805925597103</v>
      </c>
      <c r="G4544" t="b">
        <f t="shared" si="70"/>
        <v>0</v>
      </c>
    </row>
    <row r="4545" spans="1:7" x14ac:dyDescent="0.2">
      <c r="A4545" t="s">
        <v>4549</v>
      </c>
      <c r="B4545">
        <v>4.4843898056125404</v>
      </c>
      <c r="C4545">
        <v>1.53145751490184E-2</v>
      </c>
      <c r="D4545">
        <v>0.16227320295131301</v>
      </c>
      <c r="E4545">
        <v>0.33559126933379402</v>
      </c>
      <c r="F4545">
        <v>0.82133805925597103</v>
      </c>
      <c r="G4545" t="b">
        <f t="shared" si="70"/>
        <v>0</v>
      </c>
    </row>
    <row r="4546" spans="1:7" x14ac:dyDescent="0.2">
      <c r="A4546" t="s">
        <v>4550</v>
      </c>
      <c r="B4546">
        <v>617.672508403915</v>
      </c>
      <c r="C4546">
        <v>3.64086935373059E-2</v>
      </c>
      <c r="D4546">
        <v>8.3109568080043494E-2</v>
      </c>
      <c r="E4546">
        <v>0.33569646542609199</v>
      </c>
      <c r="F4546">
        <v>0.82133805925597103</v>
      </c>
      <c r="G4546" t="b">
        <f t="shared" si="70"/>
        <v>0</v>
      </c>
    </row>
    <row r="4547" spans="1:7" x14ac:dyDescent="0.2">
      <c r="A4547" t="s">
        <v>4551</v>
      </c>
      <c r="B4547">
        <v>78.250846471856704</v>
      </c>
      <c r="C4547">
        <v>-3.3887033882861503E-2</v>
      </c>
      <c r="D4547">
        <v>0.119620253520411</v>
      </c>
      <c r="E4547">
        <v>0.33655907518568801</v>
      </c>
      <c r="F4547">
        <v>0.82133805925597103</v>
      </c>
      <c r="G4547" t="b">
        <f t="shared" ref="G4547:G4610" si="71">F4547&lt;0.1</f>
        <v>0</v>
      </c>
    </row>
    <row r="4548" spans="1:7" x14ac:dyDescent="0.2">
      <c r="A4548" t="s">
        <v>4552</v>
      </c>
      <c r="B4548">
        <v>8.5748977928122692</v>
      </c>
      <c r="C4548">
        <v>-2.1296311745316501E-2</v>
      </c>
      <c r="D4548">
        <v>0.15073610822050501</v>
      </c>
      <c r="E4548">
        <v>0.33592909320890901</v>
      </c>
      <c r="F4548">
        <v>0.82133805925597103</v>
      </c>
      <c r="G4548" t="b">
        <f t="shared" si="71"/>
        <v>0</v>
      </c>
    </row>
    <row r="4549" spans="1:7" x14ac:dyDescent="0.2">
      <c r="A4549" t="s">
        <v>4553</v>
      </c>
      <c r="B4549">
        <v>106.027033926559</v>
      </c>
      <c r="C4549">
        <v>-3.6441039645322602E-2</v>
      </c>
      <c r="D4549">
        <v>0.104303853408241</v>
      </c>
      <c r="E4549">
        <v>0.33731446171276103</v>
      </c>
      <c r="F4549">
        <v>0.82133805925597103</v>
      </c>
      <c r="G4549" t="b">
        <f t="shared" si="71"/>
        <v>0</v>
      </c>
    </row>
    <row r="4550" spans="1:7" x14ac:dyDescent="0.2">
      <c r="A4550" t="s">
        <v>4554</v>
      </c>
      <c r="B4550">
        <v>6343.3856091367497</v>
      </c>
      <c r="C4550">
        <v>-3.6679859531141598E-2</v>
      </c>
      <c r="D4550">
        <v>8.8254441235775999E-2</v>
      </c>
      <c r="E4550">
        <v>0.33754837305763902</v>
      </c>
      <c r="F4550">
        <v>0.82133805925597103</v>
      </c>
      <c r="G4550" t="b">
        <f t="shared" si="71"/>
        <v>0</v>
      </c>
    </row>
    <row r="4551" spans="1:7" x14ac:dyDescent="0.2">
      <c r="A4551" t="s">
        <v>4555</v>
      </c>
      <c r="B4551">
        <v>410.27521294826101</v>
      </c>
      <c r="C4551">
        <v>3.5474702835999697E-2</v>
      </c>
      <c r="D4551">
        <v>7.7106182406440404E-2</v>
      </c>
      <c r="E4551">
        <v>0.33706554472354899</v>
      </c>
      <c r="F4551">
        <v>0.82133805925597103</v>
      </c>
      <c r="G4551" t="b">
        <f t="shared" si="71"/>
        <v>0</v>
      </c>
    </row>
    <row r="4552" spans="1:7" x14ac:dyDescent="0.2">
      <c r="A4552" t="s">
        <v>4556</v>
      </c>
      <c r="B4552">
        <v>265.02338253172002</v>
      </c>
      <c r="C4552">
        <v>3.5966817809143799E-2</v>
      </c>
      <c r="D4552">
        <v>0.10965648305911301</v>
      </c>
      <c r="E4552">
        <v>0.33557589179884101</v>
      </c>
      <c r="F4552">
        <v>0.82133805925597103</v>
      </c>
      <c r="G4552" t="b">
        <f t="shared" si="71"/>
        <v>0</v>
      </c>
    </row>
    <row r="4553" spans="1:7" x14ac:dyDescent="0.2">
      <c r="A4553" t="s">
        <v>4557</v>
      </c>
      <c r="B4553">
        <v>5.6401798285581703</v>
      </c>
      <c r="C4553">
        <v>2.0537621609466601E-2</v>
      </c>
      <c r="D4553">
        <v>0.152330719741397</v>
      </c>
      <c r="E4553">
        <v>0.33545952088177899</v>
      </c>
      <c r="F4553">
        <v>0.82133805925597103</v>
      </c>
      <c r="G4553" t="b">
        <f t="shared" si="71"/>
        <v>0</v>
      </c>
    </row>
    <row r="4554" spans="1:7" x14ac:dyDescent="0.2">
      <c r="A4554" t="s">
        <v>4558</v>
      </c>
      <c r="B4554">
        <v>3.4112722702316698</v>
      </c>
      <c r="C4554">
        <v>-1.7669726694558699E-2</v>
      </c>
      <c r="D4554">
        <v>0.157975968328223</v>
      </c>
      <c r="E4554">
        <v>0.33557889974431199</v>
      </c>
      <c r="F4554">
        <v>0.82133805925597103</v>
      </c>
      <c r="G4554" t="b">
        <f t="shared" si="71"/>
        <v>0</v>
      </c>
    </row>
    <row r="4555" spans="1:7" x14ac:dyDescent="0.2">
      <c r="A4555" t="s">
        <v>4559</v>
      </c>
      <c r="B4555">
        <v>124.48216103781699</v>
      </c>
      <c r="C4555">
        <v>3.6370523344502498E-2</v>
      </c>
      <c r="D4555">
        <v>0.105569517679361</v>
      </c>
      <c r="E4555">
        <v>0.33673506533272601</v>
      </c>
      <c r="F4555">
        <v>0.82133805925597103</v>
      </c>
      <c r="G4555" t="b">
        <f t="shared" si="71"/>
        <v>0</v>
      </c>
    </row>
    <row r="4556" spans="1:7" x14ac:dyDescent="0.2">
      <c r="A4556" t="s">
        <v>4560</v>
      </c>
      <c r="B4556">
        <v>958.09491665832195</v>
      </c>
      <c r="C4556">
        <v>-3.4467384348380398E-2</v>
      </c>
      <c r="D4556">
        <v>7.19784402682528E-2</v>
      </c>
      <c r="E4556">
        <v>0.33767706722899399</v>
      </c>
      <c r="F4556">
        <v>0.82147081931163202</v>
      </c>
      <c r="G4556" t="b">
        <f t="shared" si="71"/>
        <v>0</v>
      </c>
    </row>
    <row r="4557" spans="1:7" x14ac:dyDescent="0.2">
      <c r="A4557" t="s">
        <v>4561</v>
      </c>
      <c r="B4557">
        <v>52.170731455924702</v>
      </c>
      <c r="C4557">
        <v>-2.7595900320288198E-2</v>
      </c>
      <c r="D4557">
        <v>0.13711279164141099</v>
      </c>
      <c r="E4557">
        <v>0.33867427058474803</v>
      </c>
      <c r="F4557">
        <v>0.82162319627225799</v>
      </c>
      <c r="G4557" t="b">
        <f t="shared" si="71"/>
        <v>0</v>
      </c>
    </row>
    <row r="4558" spans="1:7" x14ac:dyDescent="0.2">
      <c r="A4558" t="s">
        <v>4562</v>
      </c>
      <c r="B4558">
        <v>445.13137933571898</v>
      </c>
      <c r="C4558">
        <v>-3.6808136622584003E-2</v>
      </c>
      <c r="D4558">
        <v>9.3497025442053697E-2</v>
      </c>
      <c r="E4558">
        <v>0.33815606441704199</v>
      </c>
      <c r="F4558">
        <v>0.82162319627225799</v>
      </c>
      <c r="G4558" t="b">
        <f t="shared" si="71"/>
        <v>0</v>
      </c>
    </row>
    <row r="4559" spans="1:7" x14ac:dyDescent="0.2">
      <c r="A4559" t="s">
        <v>4563</v>
      </c>
      <c r="B4559">
        <v>1574.24099935902</v>
      </c>
      <c r="C4559">
        <v>3.2474549585323698E-2</v>
      </c>
      <c r="D4559">
        <v>6.3905647625614195E-2</v>
      </c>
      <c r="E4559">
        <v>0.33790333929501498</v>
      </c>
      <c r="F4559">
        <v>0.82162319627225799</v>
      </c>
      <c r="G4559" t="b">
        <f t="shared" si="71"/>
        <v>0</v>
      </c>
    </row>
    <row r="4560" spans="1:7" x14ac:dyDescent="0.2">
      <c r="A4560" t="s">
        <v>4564</v>
      </c>
      <c r="B4560">
        <v>4687.4374654868698</v>
      </c>
      <c r="C4560">
        <v>3.5079644597684E-2</v>
      </c>
      <c r="D4560">
        <v>7.5465203610157794E-2</v>
      </c>
      <c r="E4560">
        <v>0.33847735441190602</v>
      </c>
      <c r="F4560">
        <v>0.82162319627225799</v>
      </c>
      <c r="G4560" t="b">
        <f t="shared" si="71"/>
        <v>0</v>
      </c>
    </row>
    <row r="4561" spans="1:7" x14ac:dyDescent="0.2">
      <c r="A4561" t="s">
        <v>4565</v>
      </c>
      <c r="B4561">
        <v>76.482694743088004</v>
      </c>
      <c r="C4561">
        <v>3.02527277318425E-2</v>
      </c>
      <c r="D4561">
        <v>0.130617055776339</v>
      </c>
      <c r="E4561">
        <v>0.33857898955967802</v>
      </c>
      <c r="F4561">
        <v>0.82162319627225799</v>
      </c>
      <c r="G4561" t="b">
        <f t="shared" si="71"/>
        <v>0</v>
      </c>
    </row>
    <row r="4562" spans="1:7" x14ac:dyDescent="0.2">
      <c r="A4562" t="s">
        <v>4566</v>
      </c>
      <c r="B4562">
        <v>47.615660186820001</v>
      </c>
      <c r="C4562">
        <v>-3.28396422062232E-2</v>
      </c>
      <c r="D4562">
        <v>0.122865431613416</v>
      </c>
      <c r="E4562">
        <v>0.33831109112366298</v>
      </c>
      <c r="F4562">
        <v>0.82162319627225799</v>
      </c>
      <c r="G4562" t="b">
        <f t="shared" si="71"/>
        <v>0</v>
      </c>
    </row>
    <row r="4563" spans="1:7" x14ac:dyDescent="0.2">
      <c r="A4563" t="s">
        <v>4567</v>
      </c>
      <c r="B4563">
        <v>1279.0744016599599</v>
      </c>
      <c r="C4563">
        <v>3.6762983643117697E-2</v>
      </c>
      <c r="D4563">
        <v>9.4285766684373398E-2</v>
      </c>
      <c r="E4563">
        <v>0.33870361524877501</v>
      </c>
      <c r="F4563">
        <v>0.82162319627225799</v>
      </c>
      <c r="G4563" t="b">
        <f t="shared" si="71"/>
        <v>0</v>
      </c>
    </row>
    <row r="4564" spans="1:7" x14ac:dyDescent="0.2">
      <c r="A4564" t="s">
        <v>4568</v>
      </c>
      <c r="B4564">
        <v>224.167901547968</v>
      </c>
      <c r="C4564">
        <v>3.59473285516171E-2</v>
      </c>
      <c r="D4564">
        <v>0.107603622852775</v>
      </c>
      <c r="E4564">
        <v>0.33867031499169498</v>
      </c>
      <c r="F4564">
        <v>0.82162319627225799</v>
      </c>
      <c r="G4564" t="b">
        <f t="shared" si="71"/>
        <v>0</v>
      </c>
    </row>
    <row r="4565" spans="1:7" x14ac:dyDescent="0.2">
      <c r="A4565" t="s">
        <v>4569</v>
      </c>
      <c r="B4565">
        <v>28.749229373091001</v>
      </c>
      <c r="C4565">
        <v>3.0102556185323499E-2</v>
      </c>
      <c r="D4565">
        <v>0.131003933392877</v>
      </c>
      <c r="E4565">
        <v>0.338630423070995</v>
      </c>
      <c r="F4565">
        <v>0.82162319627225799</v>
      </c>
      <c r="G4565" t="b">
        <f t="shared" si="71"/>
        <v>0</v>
      </c>
    </row>
    <row r="4566" spans="1:7" x14ac:dyDescent="0.2">
      <c r="A4566" t="s">
        <v>4570</v>
      </c>
      <c r="B4566">
        <v>35.677950462561199</v>
      </c>
      <c r="C4566">
        <v>-3.0422197422393001E-2</v>
      </c>
      <c r="D4566">
        <v>0.13025753489921199</v>
      </c>
      <c r="E4566">
        <v>0.33820442046916699</v>
      </c>
      <c r="F4566">
        <v>0.82162319627225799</v>
      </c>
      <c r="G4566" t="b">
        <f t="shared" si="71"/>
        <v>0</v>
      </c>
    </row>
    <row r="4567" spans="1:7" x14ac:dyDescent="0.2">
      <c r="A4567" t="s">
        <v>4571</v>
      </c>
      <c r="B4567">
        <v>36.507381089154002</v>
      </c>
      <c r="C4567">
        <v>-1.7522790331037898E-2</v>
      </c>
      <c r="D4567">
        <v>0.157900400278908</v>
      </c>
      <c r="E4567">
        <v>0.33826597606205999</v>
      </c>
      <c r="F4567">
        <v>0.82162319627225799</v>
      </c>
      <c r="G4567" t="b">
        <f t="shared" si="71"/>
        <v>0</v>
      </c>
    </row>
    <row r="4568" spans="1:7" x14ac:dyDescent="0.2">
      <c r="A4568" t="s">
        <v>4572</v>
      </c>
      <c r="B4568">
        <v>65.507691149942701</v>
      </c>
      <c r="C4568">
        <v>3.32504277402925E-2</v>
      </c>
      <c r="D4568">
        <v>0.121378636297981</v>
      </c>
      <c r="E4568">
        <v>0.33835697442430901</v>
      </c>
      <c r="F4568">
        <v>0.82162319627225799</v>
      </c>
      <c r="G4568" t="b">
        <f t="shared" si="71"/>
        <v>0</v>
      </c>
    </row>
    <row r="4569" spans="1:7" x14ac:dyDescent="0.2">
      <c r="A4569" t="s">
        <v>4573</v>
      </c>
      <c r="B4569">
        <v>40.513225845134201</v>
      </c>
      <c r="C4569">
        <v>2.6451894098703702E-2</v>
      </c>
      <c r="D4569">
        <v>0.13972335810914799</v>
      </c>
      <c r="E4569">
        <v>0.33830905380577703</v>
      </c>
      <c r="F4569">
        <v>0.82162319627225799</v>
      </c>
      <c r="G4569" t="b">
        <f t="shared" si="71"/>
        <v>0</v>
      </c>
    </row>
    <row r="4570" spans="1:7" x14ac:dyDescent="0.2">
      <c r="A4570" t="s">
        <v>4574</v>
      </c>
      <c r="B4570">
        <v>4098.9234719445603</v>
      </c>
      <c r="C4570">
        <v>3.3183896986430698E-2</v>
      </c>
      <c r="D4570">
        <v>6.6886225793789E-2</v>
      </c>
      <c r="E4570">
        <v>0.33904273332653601</v>
      </c>
      <c r="F4570">
        <v>0.82208589233946205</v>
      </c>
      <c r="G4570" t="b">
        <f t="shared" si="71"/>
        <v>0</v>
      </c>
    </row>
    <row r="4571" spans="1:7" x14ac:dyDescent="0.2">
      <c r="A4571" t="s">
        <v>4575</v>
      </c>
      <c r="B4571">
        <v>231.180858431947</v>
      </c>
      <c r="C4571">
        <v>3.6732987718578601E-2</v>
      </c>
      <c r="D4571">
        <v>9.3677018366688999E-2</v>
      </c>
      <c r="E4571">
        <v>0.33899666279478202</v>
      </c>
      <c r="F4571">
        <v>0.82208589233946205</v>
      </c>
      <c r="G4571" t="b">
        <f t="shared" si="71"/>
        <v>0</v>
      </c>
    </row>
    <row r="4572" spans="1:7" x14ac:dyDescent="0.2">
      <c r="A4572" t="s">
        <v>4576</v>
      </c>
      <c r="B4572">
        <v>155.82121001103499</v>
      </c>
      <c r="C4572">
        <v>-3.6339403297781001E-2</v>
      </c>
      <c r="D4572">
        <v>0.10339371653625801</v>
      </c>
      <c r="E4572">
        <v>0.33923164497177899</v>
      </c>
      <c r="F4572">
        <v>0.82236400304797297</v>
      </c>
      <c r="G4572" t="b">
        <f t="shared" si="71"/>
        <v>0</v>
      </c>
    </row>
    <row r="4573" spans="1:7" x14ac:dyDescent="0.2">
      <c r="A4573" t="s">
        <v>4577</v>
      </c>
      <c r="B4573">
        <v>14.025979142686101</v>
      </c>
      <c r="C4573">
        <v>-2.6608765062565098E-2</v>
      </c>
      <c r="D4573">
        <v>0.13877401921262</v>
      </c>
      <c r="E4573">
        <v>0.34137819275197001</v>
      </c>
      <c r="F4573">
        <v>0.82237368236004105</v>
      </c>
      <c r="G4573" t="b">
        <f t="shared" si="71"/>
        <v>0</v>
      </c>
    </row>
    <row r="4574" spans="1:7" x14ac:dyDescent="0.2">
      <c r="A4574" t="s">
        <v>4578</v>
      </c>
      <c r="B4574">
        <v>2296.7367518324299</v>
      </c>
      <c r="C4574">
        <v>-3.6665874033638302E-2</v>
      </c>
      <c r="D4574">
        <v>9.5458357849042899E-2</v>
      </c>
      <c r="E4574">
        <v>0.33971940139348</v>
      </c>
      <c r="F4574">
        <v>0.82237368236004105</v>
      </c>
      <c r="G4574" t="b">
        <f t="shared" si="71"/>
        <v>0</v>
      </c>
    </row>
    <row r="4575" spans="1:7" x14ac:dyDescent="0.2">
      <c r="A4575" t="s">
        <v>4579</v>
      </c>
      <c r="B4575">
        <v>24.9654438866656</v>
      </c>
      <c r="C4575">
        <v>-2.4080450119326802E-2</v>
      </c>
      <c r="D4575">
        <v>0.14427770186738101</v>
      </c>
      <c r="E4575">
        <v>0.340742095866781</v>
      </c>
      <c r="F4575">
        <v>0.82237368236004105</v>
      </c>
      <c r="G4575" t="b">
        <f t="shared" si="71"/>
        <v>0</v>
      </c>
    </row>
    <row r="4576" spans="1:7" x14ac:dyDescent="0.2">
      <c r="A4576" t="s">
        <v>4580</v>
      </c>
      <c r="B4576">
        <v>30.813911219860401</v>
      </c>
      <c r="C4576">
        <v>3.0961967538263399E-2</v>
      </c>
      <c r="D4576">
        <v>0.12770154766698499</v>
      </c>
      <c r="E4576">
        <v>0.342037002387655</v>
      </c>
      <c r="F4576">
        <v>0.82237368236004105</v>
      </c>
      <c r="G4576" t="b">
        <f t="shared" si="71"/>
        <v>0</v>
      </c>
    </row>
    <row r="4577" spans="1:7" x14ac:dyDescent="0.2">
      <c r="A4577" t="s">
        <v>4581</v>
      </c>
      <c r="B4577">
        <v>33.526617231371802</v>
      </c>
      <c r="C4577">
        <v>-2.7637744604903199E-2</v>
      </c>
      <c r="D4577">
        <v>0.13629707494675999</v>
      </c>
      <c r="E4577">
        <v>0.342080991236482</v>
      </c>
      <c r="F4577">
        <v>0.82237368236004105</v>
      </c>
      <c r="G4577" t="b">
        <f t="shared" si="71"/>
        <v>0</v>
      </c>
    </row>
    <row r="4578" spans="1:7" x14ac:dyDescent="0.2">
      <c r="A4578" t="s">
        <v>4582</v>
      </c>
      <c r="B4578">
        <v>65.031106358948705</v>
      </c>
      <c r="C4578">
        <v>3.2653731133566698E-2</v>
      </c>
      <c r="D4578">
        <v>0.122501117406528</v>
      </c>
      <c r="E4578">
        <v>0.34129344795141597</v>
      </c>
      <c r="F4578">
        <v>0.82237368236004105</v>
      </c>
      <c r="G4578" t="b">
        <f t="shared" si="71"/>
        <v>0</v>
      </c>
    </row>
    <row r="4579" spans="1:7" x14ac:dyDescent="0.2">
      <c r="A4579" t="s">
        <v>4583</v>
      </c>
      <c r="B4579">
        <v>449.74499251108602</v>
      </c>
      <c r="C4579">
        <v>3.6422599116286002E-2</v>
      </c>
      <c r="D4579">
        <v>8.8081454261252801E-2</v>
      </c>
      <c r="E4579">
        <v>0.34033771771092902</v>
      </c>
      <c r="F4579">
        <v>0.82237368236004105</v>
      </c>
      <c r="G4579" t="b">
        <f t="shared" si="71"/>
        <v>0</v>
      </c>
    </row>
    <row r="4580" spans="1:7" x14ac:dyDescent="0.2">
      <c r="A4580" t="s">
        <v>4584</v>
      </c>
      <c r="B4580">
        <v>334.36808400488701</v>
      </c>
      <c r="C4580">
        <v>-3.6456818168941703E-2</v>
      </c>
      <c r="D4580">
        <v>0.100611080498447</v>
      </c>
      <c r="E4580">
        <v>0.340102505451085</v>
      </c>
      <c r="F4580">
        <v>0.82237368236004105</v>
      </c>
      <c r="G4580" t="b">
        <f t="shared" si="71"/>
        <v>0</v>
      </c>
    </row>
    <row r="4581" spans="1:7" x14ac:dyDescent="0.2">
      <c r="A4581" t="s">
        <v>4585</v>
      </c>
      <c r="B4581">
        <v>3.2718276366848702</v>
      </c>
      <c r="C4581">
        <v>1.3889837954498699E-2</v>
      </c>
      <c r="D4581">
        <v>0.16391748671366899</v>
      </c>
      <c r="E4581">
        <v>0.34227585633777502</v>
      </c>
      <c r="F4581">
        <v>0.82237368236004105</v>
      </c>
      <c r="G4581" t="b">
        <f t="shared" si="71"/>
        <v>0</v>
      </c>
    </row>
    <row r="4582" spans="1:7" x14ac:dyDescent="0.2">
      <c r="A4582" t="s">
        <v>4586</v>
      </c>
      <c r="B4582">
        <v>12.3103148553918</v>
      </c>
      <c r="C4582">
        <v>-2.1898465276697799E-2</v>
      </c>
      <c r="D4582">
        <v>0.14864230807062401</v>
      </c>
      <c r="E4582">
        <v>0.34140413979339801</v>
      </c>
      <c r="F4582">
        <v>0.82237368236004105</v>
      </c>
      <c r="G4582" t="b">
        <f t="shared" si="71"/>
        <v>0</v>
      </c>
    </row>
    <row r="4583" spans="1:7" x14ac:dyDescent="0.2">
      <c r="A4583" t="s">
        <v>4587</v>
      </c>
      <c r="B4583">
        <v>412.69449663389099</v>
      </c>
      <c r="C4583">
        <v>3.6450249727489302E-2</v>
      </c>
      <c r="D4583">
        <v>8.8885480528824404E-2</v>
      </c>
      <c r="E4583">
        <v>0.34053407261181701</v>
      </c>
      <c r="F4583">
        <v>0.82237368236004105</v>
      </c>
      <c r="G4583" t="b">
        <f t="shared" si="71"/>
        <v>0</v>
      </c>
    </row>
    <row r="4584" spans="1:7" x14ac:dyDescent="0.2">
      <c r="A4584" t="s">
        <v>4588</v>
      </c>
      <c r="B4584">
        <v>4799.22378287623</v>
      </c>
      <c r="C4584">
        <v>3.5753573852199003E-2</v>
      </c>
      <c r="D4584">
        <v>8.1389414388829295E-2</v>
      </c>
      <c r="E4584">
        <v>0.34105955834766599</v>
      </c>
      <c r="F4584">
        <v>0.82237368236004105</v>
      </c>
      <c r="G4584" t="b">
        <f t="shared" si="71"/>
        <v>0</v>
      </c>
    </row>
    <row r="4585" spans="1:7" x14ac:dyDescent="0.2">
      <c r="A4585" t="s">
        <v>4589</v>
      </c>
      <c r="B4585">
        <v>357.15476850658399</v>
      </c>
      <c r="C4585">
        <v>-3.6389686056558297E-2</v>
      </c>
      <c r="D4585">
        <v>8.6685516307257598E-2</v>
      </c>
      <c r="E4585">
        <v>0.33965639840713302</v>
      </c>
      <c r="F4585">
        <v>0.82237368236004105</v>
      </c>
      <c r="G4585" t="b">
        <f t="shared" si="71"/>
        <v>0</v>
      </c>
    </row>
    <row r="4586" spans="1:7" x14ac:dyDescent="0.2">
      <c r="A4586" t="s">
        <v>4590</v>
      </c>
      <c r="B4586">
        <v>163.34361411335499</v>
      </c>
      <c r="C4586">
        <v>3.6376469704809601E-2</v>
      </c>
      <c r="D4586">
        <v>0.10284286305953599</v>
      </c>
      <c r="E4586">
        <v>0.33931984378296798</v>
      </c>
      <c r="F4586">
        <v>0.82237368236004105</v>
      </c>
      <c r="G4586" t="b">
        <f t="shared" si="71"/>
        <v>0</v>
      </c>
    </row>
    <row r="4587" spans="1:7" x14ac:dyDescent="0.2">
      <c r="A4587" t="s">
        <v>4591</v>
      </c>
      <c r="B4587">
        <v>46.372785707828399</v>
      </c>
      <c r="C4587">
        <v>3.11934221822158E-2</v>
      </c>
      <c r="D4587">
        <v>0.12712015499995899</v>
      </c>
      <c r="E4587">
        <v>0.34166476798832301</v>
      </c>
      <c r="F4587">
        <v>0.82237368236004105</v>
      </c>
      <c r="G4587" t="b">
        <f t="shared" si="71"/>
        <v>0</v>
      </c>
    </row>
    <row r="4588" spans="1:7" x14ac:dyDescent="0.2">
      <c r="A4588" t="s">
        <v>4592</v>
      </c>
      <c r="B4588">
        <v>43.539845680287797</v>
      </c>
      <c r="C4588">
        <v>-3.1767591299386701E-2</v>
      </c>
      <c r="D4588">
        <v>0.12516447276232201</v>
      </c>
      <c r="E4588">
        <v>0.34226378319513501</v>
      </c>
      <c r="F4588">
        <v>0.82237368236004105</v>
      </c>
      <c r="G4588" t="b">
        <f t="shared" si="71"/>
        <v>0</v>
      </c>
    </row>
    <row r="4589" spans="1:7" x14ac:dyDescent="0.2">
      <c r="A4589" t="s">
        <v>4593</v>
      </c>
      <c r="B4589">
        <v>152.54384936732299</v>
      </c>
      <c r="C4589">
        <v>-3.6377224619317701E-2</v>
      </c>
      <c r="D4589">
        <v>9.9715648117569305E-2</v>
      </c>
      <c r="E4589">
        <v>0.34147447969946498</v>
      </c>
      <c r="F4589">
        <v>0.82237368236004105</v>
      </c>
      <c r="G4589" t="b">
        <f t="shared" si="71"/>
        <v>0</v>
      </c>
    </row>
    <row r="4590" spans="1:7" x14ac:dyDescent="0.2">
      <c r="A4590" t="s">
        <v>4594</v>
      </c>
      <c r="B4590">
        <v>77.002648327903501</v>
      </c>
      <c r="C4590">
        <v>3.31399511224525E-2</v>
      </c>
      <c r="D4590">
        <v>0.120319446985099</v>
      </c>
      <c r="E4590">
        <v>0.34238726323379498</v>
      </c>
      <c r="F4590">
        <v>0.82237368236004105</v>
      </c>
      <c r="G4590" t="b">
        <f t="shared" si="71"/>
        <v>0</v>
      </c>
    </row>
    <row r="4591" spans="1:7" x14ac:dyDescent="0.2">
      <c r="A4591" t="s">
        <v>4595</v>
      </c>
      <c r="B4591">
        <v>386.07905832992401</v>
      </c>
      <c r="C4591">
        <v>-3.62697961387159E-2</v>
      </c>
      <c r="D4591">
        <v>8.8133358114879601E-2</v>
      </c>
      <c r="E4591">
        <v>0.342109741362006</v>
      </c>
      <c r="F4591">
        <v>0.82237368236004105</v>
      </c>
      <c r="G4591" t="b">
        <f t="shared" si="71"/>
        <v>0</v>
      </c>
    </row>
    <row r="4592" spans="1:7" x14ac:dyDescent="0.2">
      <c r="A4592" t="s">
        <v>4596</v>
      </c>
      <c r="B4592">
        <v>54.435560861386797</v>
      </c>
      <c r="C4592">
        <v>-3.3372356748564501E-2</v>
      </c>
      <c r="D4592">
        <v>0.120148728546654</v>
      </c>
      <c r="E4592">
        <v>0.34044243229311399</v>
      </c>
      <c r="F4592">
        <v>0.82237368236004105</v>
      </c>
      <c r="G4592" t="b">
        <f t="shared" si="71"/>
        <v>0</v>
      </c>
    </row>
    <row r="4593" spans="1:7" x14ac:dyDescent="0.2">
      <c r="A4593" t="s">
        <v>4597</v>
      </c>
      <c r="B4593">
        <v>576.43578303337199</v>
      </c>
      <c r="C4593">
        <v>3.5149610260426498E-2</v>
      </c>
      <c r="D4593">
        <v>7.7515097532056501E-2</v>
      </c>
      <c r="E4593">
        <v>0.34184404359630099</v>
      </c>
      <c r="F4593">
        <v>0.82237368236004105</v>
      </c>
      <c r="G4593" t="b">
        <f t="shared" si="71"/>
        <v>0</v>
      </c>
    </row>
    <row r="4594" spans="1:7" x14ac:dyDescent="0.2">
      <c r="A4594" t="s">
        <v>4598</v>
      </c>
      <c r="B4594">
        <v>180.556117239956</v>
      </c>
      <c r="C4594">
        <v>3.6579955163648203E-2</v>
      </c>
      <c r="D4594">
        <v>9.7223956555972296E-2</v>
      </c>
      <c r="E4594">
        <v>0.34031485349210899</v>
      </c>
      <c r="F4594">
        <v>0.82237368236004105</v>
      </c>
      <c r="G4594" t="b">
        <f t="shared" si="71"/>
        <v>0</v>
      </c>
    </row>
    <row r="4595" spans="1:7" x14ac:dyDescent="0.2">
      <c r="A4595" t="s">
        <v>4599</v>
      </c>
      <c r="B4595">
        <v>1452.08966911721</v>
      </c>
      <c r="C4595">
        <v>3.35860320056812E-2</v>
      </c>
      <c r="D4595">
        <v>6.9370027417985605E-2</v>
      </c>
      <c r="E4595">
        <v>0.34168232321808101</v>
      </c>
      <c r="F4595">
        <v>0.82237368236004105</v>
      </c>
      <c r="G4595" t="b">
        <f t="shared" si="71"/>
        <v>0</v>
      </c>
    </row>
    <row r="4596" spans="1:7" x14ac:dyDescent="0.2">
      <c r="A4596" t="s">
        <v>4600</v>
      </c>
      <c r="B4596">
        <v>93.566463083459695</v>
      </c>
      <c r="C4596">
        <v>-3.4742928093835397E-2</v>
      </c>
      <c r="D4596">
        <v>0.114231629195514</v>
      </c>
      <c r="E4596">
        <v>0.34011034889869901</v>
      </c>
      <c r="F4596">
        <v>0.82237368236004105</v>
      </c>
      <c r="G4596" t="b">
        <f t="shared" si="71"/>
        <v>0</v>
      </c>
    </row>
    <row r="4597" spans="1:7" x14ac:dyDescent="0.2">
      <c r="A4597" t="s">
        <v>4601</v>
      </c>
      <c r="B4597">
        <v>5887.4987203769397</v>
      </c>
      <c r="C4597">
        <v>-3.6522661375585103E-2</v>
      </c>
      <c r="D4597">
        <v>9.0648860525274599E-2</v>
      </c>
      <c r="E4597">
        <v>0.34059076233422803</v>
      </c>
      <c r="F4597">
        <v>0.82237368236004105</v>
      </c>
      <c r="G4597" t="b">
        <f t="shared" si="71"/>
        <v>0</v>
      </c>
    </row>
    <row r="4598" spans="1:7" x14ac:dyDescent="0.2">
      <c r="A4598" t="s">
        <v>4602</v>
      </c>
      <c r="B4598">
        <v>448.850640300446</v>
      </c>
      <c r="C4598">
        <v>3.6172782757307703E-2</v>
      </c>
      <c r="D4598">
        <v>8.6852440298998801E-2</v>
      </c>
      <c r="E4598">
        <v>0.34227824942020302</v>
      </c>
      <c r="F4598">
        <v>0.82237368236004105</v>
      </c>
      <c r="G4598" t="b">
        <f t="shared" si="71"/>
        <v>0</v>
      </c>
    </row>
    <row r="4599" spans="1:7" x14ac:dyDescent="0.2">
      <c r="A4599" t="s">
        <v>4603</v>
      </c>
      <c r="B4599">
        <v>2202.6920265766898</v>
      </c>
      <c r="C4599">
        <v>-3.5786619806869098E-2</v>
      </c>
      <c r="D4599">
        <v>8.2678185628136905E-2</v>
      </c>
      <c r="E4599">
        <v>0.34242687216038498</v>
      </c>
      <c r="F4599">
        <v>0.82237368236004105</v>
      </c>
      <c r="G4599" t="b">
        <f t="shared" si="71"/>
        <v>0</v>
      </c>
    </row>
    <row r="4600" spans="1:7" x14ac:dyDescent="0.2">
      <c r="A4600" t="s">
        <v>4604</v>
      </c>
      <c r="B4600">
        <v>66.161035472961302</v>
      </c>
      <c r="C4600">
        <v>3.5547023333078603E-2</v>
      </c>
      <c r="D4600">
        <v>0.108339168921154</v>
      </c>
      <c r="E4600">
        <v>0.34183904140464799</v>
      </c>
      <c r="F4600">
        <v>0.82237368236004105</v>
      </c>
      <c r="G4600" t="b">
        <f t="shared" si="71"/>
        <v>0</v>
      </c>
    </row>
    <row r="4601" spans="1:7" x14ac:dyDescent="0.2">
      <c r="A4601" t="s">
        <v>4605</v>
      </c>
      <c r="B4601">
        <v>681.74874519021398</v>
      </c>
      <c r="C4601">
        <v>3.65434556505395E-2</v>
      </c>
      <c r="D4601">
        <v>9.7516309877528198E-2</v>
      </c>
      <c r="E4601">
        <v>0.34062246350192599</v>
      </c>
      <c r="F4601">
        <v>0.82237368236004105</v>
      </c>
      <c r="G4601" t="b">
        <f t="shared" si="71"/>
        <v>0</v>
      </c>
    </row>
    <row r="4602" spans="1:7" x14ac:dyDescent="0.2">
      <c r="A4602" t="s">
        <v>4606</v>
      </c>
      <c r="B4602">
        <v>232.58683871495299</v>
      </c>
      <c r="C4602">
        <v>3.6323831393596899E-2</v>
      </c>
      <c r="D4602">
        <v>0.100398578120345</v>
      </c>
      <c r="E4602">
        <v>0.34165456459030102</v>
      </c>
      <c r="F4602">
        <v>0.82237368236004105</v>
      </c>
      <c r="G4602" t="b">
        <f t="shared" si="71"/>
        <v>0</v>
      </c>
    </row>
    <row r="4603" spans="1:7" x14ac:dyDescent="0.2">
      <c r="A4603" t="s">
        <v>4607</v>
      </c>
      <c r="B4603">
        <v>10.1924651904732</v>
      </c>
      <c r="C4603">
        <v>2.01484929087807E-2</v>
      </c>
      <c r="D4603">
        <v>0.152111368580722</v>
      </c>
      <c r="E4603">
        <v>0.34204424746151402</v>
      </c>
      <c r="F4603">
        <v>0.82237368236004105</v>
      </c>
      <c r="G4603" t="b">
        <f t="shared" si="71"/>
        <v>0</v>
      </c>
    </row>
    <row r="4604" spans="1:7" x14ac:dyDescent="0.2">
      <c r="A4604" t="s">
        <v>4608</v>
      </c>
      <c r="B4604">
        <v>209.03343627811401</v>
      </c>
      <c r="C4604">
        <v>-3.5149309859535002E-2</v>
      </c>
      <c r="D4604">
        <v>0.11084006689502</v>
      </c>
      <c r="E4604">
        <v>0.34213834942870902</v>
      </c>
      <c r="F4604">
        <v>0.82237368236004105</v>
      </c>
      <c r="G4604" t="b">
        <f t="shared" si="71"/>
        <v>0</v>
      </c>
    </row>
    <row r="4605" spans="1:7" x14ac:dyDescent="0.2">
      <c r="A4605" t="s">
        <v>4609</v>
      </c>
      <c r="B4605">
        <v>90.953253066871298</v>
      </c>
      <c r="C4605">
        <v>3.4580612600668997E-2</v>
      </c>
      <c r="D4605">
        <v>0.11412250856652301</v>
      </c>
      <c r="E4605">
        <v>0.34200758545895699</v>
      </c>
      <c r="F4605">
        <v>0.82237368236004105</v>
      </c>
      <c r="G4605" t="b">
        <f t="shared" si="71"/>
        <v>0</v>
      </c>
    </row>
    <row r="4606" spans="1:7" x14ac:dyDescent="0.2">
      <c r="A4606" t="s">
        <v>4610</v>
      </c>
      <c r="B4606">
        <v>374.18537310074299</v>
      </c>
      <c r="C4606">
        <v>3.6401461046106198E-2</v>
      </c>
      <c r="D4606">
        <v>9.1857916849020199E-2</v>
      </c>
      <c r="E4606">
        <v>0.34234457293139398</v>
      </c>
      <c r="F4606">
        <v>0.82237368236004105</v>
      </c>
      <c r="G4606" t="b">
        <f t="shared" si="71"/>
        <v>0</v>
      </c>
    </row>
    <row r="4607" spans="1:7" x14ac:dyDescent="0.2">
      <c r="A4607" t="s">
        <v>4611</v>
      </c>
      <c r="B4607">
        <v>136.868555067985</v>
      </c>
      <c r="C4607">
        <v>3.62610752688921E-2</v>
      </c>
      <c r="D4607">
        <v>0.10136423223221599</v>
      </c>
      <c r="E4607">
        <v>0.341689938093093</v>
      </c>
      <c r="F4607">
        <v>0.82237368236004105</v>
      </c>
      <c r="G4607" t="b">
        <f t="shared" si="71"/>
        <v>0</v>
      </c>
    </row>
    <row r="4608" spans="1:7" x14ac:dyDescent="0.2">
      <c r="A4608" t="s">
        <v>4612</v>
      </c>
      <c r="B4608">
        <v>371.37917059409398</v>
      </c>
      <c r="C4608">
        <v>3.6237951676373399E-2</v>
      </c>
      <c r="D4608">
        <v>8.7419765594570001E-2</v>
      </c>
      <c r="E4608">
        <v>0.34197074905364799</v>
      </c>
      <c r="F4608">
        <v>0.82237368236004105</v>
      </c>
      <c r="G4608" t="b">
        <f t="shared" si="71"/>
        <v>0</v>
      </c>
    </row>
    <row r="4609" spans="1:7" x14ac:dyDescent="0.2">
      <c r="A4609" t="s">
        <v>4613</v>
      </c>
      <c r="B4609">
        <v>559.73255182621097</v>
      </c>
      <c r="C4609">
        <v>-3.6462429488734099E-2</v>
      </c>
      <c r="D4609">
        <v>9.17073976982231E-2</v>
      </c>
      <c r="E4609">
        <v>0.34162348955156302</v>
      </c>
      <c r="F4609">
        <v>0.82237368236004105</v>
      </c>
      <c r="G4609" t="b">
        <f t="shared" si="71"/>
        <v>0</v>
      </c>
    </row>
    <row r="4610" spans="1:7" x14ac:dyDescent="0.2">
      <c r="A4610" t="s">
        <v>4614</v>
      </c>
      <c r="B4610">
        <v>62.629055309915202</v>
      </c>
      <c r="C4610">
        <v>-3.3202474217318499E-2</v>
      </c>
      <c r="D4610">
        <v>0.12029343070187801</v>
      </c>
      <c r="E4610">
        <v>0.341809608257298</v>
      </c>
      <c r="F4610">
        <v>0.82237368236004105</v>
      </c>
      <c r="G4610" t="b">
        <f t="shared" si="71"/>
        <v>0</v>
      </c>
    </row>
    <row r="4611" spans="1:7" x14ac:dyDescent="0.2">
      <c r="A4611" t="s">
        <v>4615</v>
      </c>
      <c r="B4611">
        <v>124.481932503613</v>
      </c>
      <c r="C4611">
        <v>3.6322989990042201E-2</v>
      </c>
      <c r="D4611">
        <v>0.10079611243759699</v>
      </c>
      <c r="E4611">
        <v>0.34141347435574698</v>
      </c>
      <c r="F4611">
        <v>0.82237368236004105</v>
      </c>
      <c r="G4611" t="b">
        <f t="shared" ref="G4611:G4674" si="72">F4611&lt;0.1</f>
        <v>0</v>
      </c>
    </row>
    <row r="4612" spans="1:7" x14ac:dyDescent="0.2">
      <c r="A4612" t="s">
        <v>4616</v>
      </c>
      <c r="B4612">
        <v>4.67802512773802</v>
      </c>
      <c r="C4612">
        <v>1.6910968119589101E-2</v>
      </c>
      <c r="D4612">
        <v>0.15884395126894399</v>
      </c>
      <c r="E4612">
        <v>0.34005250785651397</v>
      </c>
      <c r="F4612">
        <v>0.82237368236004105</v>
      </c>
      <c r="G4612" t="b">
        <f t="shared" si="72"/>
        <v>0</v>
      </c>
    </row>
    <row r="4613" spans="1:7" x14ac:dyDescent="0.2">
      <c r="A4613" t="s">
        <v>4617</v>
      </c>
      <c r="B4613">
        <v>14.1649890838143</v>
      </c>
      <c r="C4613">
        <v>-2.2460587037939302E-2</v>
      </c>
      <c r="D4613">
        <v>0.14734330406843199</v>
      </c>
      <c r="E4613">
        <v>0.34231784999809201</v>
      </c>
      <c r="F4613">
        <v>0.82237368236004105</v>
      </c>
      <c r="G4613" t="b">
        <f t="shared" si="72"/>
        <v>0</v>
      </c>
    </row>
    <row r="4614" spans="1:7" x14ac:dyDescent="0.2">
      <c r="A4614" t="s">
        <v>4618</v>
      </c>
      <c r="B4614">
        <v>72.828494188350106</v>
      </c>
      <c r="C4614">
        <v>3.3064024349448898E-2</v>
      </c>
      <c r="D4614">
        <v>0.121508844674502</v>
      </c>
      <c r="E4614">
        <v>0.33990512923781502</v>
      </c>
      <c r="F4614">
        <v>0.82237368236004105</v>
      </c>
      <c r="G4614" t="b">
        <f t="shared" si="72"/>
        <v>0</v>
      </c>
    </row>
    <row r="4615" spans="1:7" x14ac:dyDescent="0.2">
      <c r="A4615" t="s">
        <v>4619</v>
      </c>
      <c r="B4615">
        <v>36.174569358948801</v>
      </c>
      <c r="C4615">
        <v>2.75162618000688E-2</v>
      </c>
      <c r="D4615">
        <v>0.136741438147538</v>
      </c>
      <c r="E4615">
        <v>0.34130860358123599</v>
      </c>
      <c r="F4615">
        <v>0.82237368236004105</v>
      </c>
      <c r="G4615" t="b">
        <f t="shared" si="72"/>
        <v>0</v>
      </c>
    </row>
    <row r="4616" spans="1:7" x14ac:dyDescent="0.2">
      <c r="A4616" t="s">
        <v>4620</v>
      </c>
      <c r="B4616">
        <v>12.1181163183896</v>
      </c>
      <c r="C4616">
        <v>-1.95600025854515E-2</v>
      </c>
      <c r="D4616">
        <v>0.15321177305288</v>
      </c>
      <c r="E4616">
        <v>0.34269995044067503</v>
      </c>
      <c r="F4616">
        <v>0.82249264520252996</v>
      </c>
      <c r="G4616" t="b">
        <f t="shared" si="72"/>
        <v>0</v>
      </c>
    </row>
    <row r="4617" spans="1:7" x14ac:dyDescent="0.2">
      <c r="A4617" t="s">
        <v>4621</v>
      </c>
      <c r="B4617">
        <v>69.526589453031605</v>
      </c>
      <c r="C4617">
        <v>-3.3557306625849402E-2</v>
      </c>
      <c r="D4617">
        <v>0.118499170701023</v>
      </c>
      <c r="E4617">
        <v>0.34277330886610302</v>
      </c>
      <c r="F4617">
        <v>0.82249264520252996</v>
      </c>
      <c r="G4617" t="b">
        <f t="shared" si="72"/>
        <v>0</v>
      </c>
    </row>
    <row r="4618" spans="1:7" x14ac:dyDescent="0.2">
      <c r="A4618" t="s">
        <v>4622</v>
      </c>
      <c r="B4618">
        <v>1269.4974237603501</v>
      </c>
      <c r="C4618">
        <v>-3.6232314946285801E-2</v>
      </c>
      <c r="D4618">
        <v>8.8315811862358803E-2</v>
      </c>
      <c r="E4618">
        <v>0.34265607759315497</v>
      </c>
      <c r="F4618">
        <v>0.82249264520252996</v>
      </c>
      <c r="G4618" t="b">
        <f t="shared" si="72"/>
        <v>0</v>
      </c>
    </row>
    <row r="4619" spans="1:7" x14ac:dyDescent="0.2">
      <c r="A4619" t="s">
        <v>4623</v>
      </c>
      <c r="B4619">
        <v>52.974014261129902</v>
      </c>
      <c r="C4619">
        <v>-2.1153859527768E-2</v>
      </c>
      <c r="D4619">
        <v>0.14997746516799401</v>
      </c>
      <c r="E4619">
        <v>0.34257158431576501</v>
      </c>
      <c r="F4619">
        <v>0.82249264520252996</v>
      </c>
      <c r="G4619" t="b">
        <f t="shared" si="72"/>
        <v>0</v>
      </c>
    </row>
    <row r="4620" spans="1:7" x14ac:dyDescent="0.2">
      <c r="A4620" t="s">
        <v>4624</v>
      </c>
      <c r="B4620">
        <v>4391.2244837110402</v>
      </c>
      <c r="C4620">
        <v>-3.6184373859133798E-2</v>
      </c>
      <c r="D4620">
        <v>8.8021426888419296E-2</v>
      </c>
      <c r="E4620">
        <v>0.34300962277212899</v>
      </c>
      <c r="F4620">
        <v>0.82288149598137295</v>
      </c>
      <c r="G4620" t="b">
        <f t="shared" si="72"/>
        <v>0</v>
      </c>
    </row>
    <row r="4621" spans="1:7" x14ac:dyDescent="0.2">
      <c r="A4621" t="s">
        <v>4625</v>
      </c>
      <c r="B4621">
        <v>418.19255520980499</v>
      </c>
      <c r="C4621">
        <v>3.4966638352234E-2</v>
      </c>
      <c r="D4621">
        <v>7.7048250842179894E-2</v>
      </c>
      <c r="E4621">
        <v>0.34318836133849701</v>
      </c>
      <c r="F4621">
        <v>0.82292519294233901</v>
      </c>
      <c r="G4621" t="b">
        <f t="shared" si="72"/>
        <v>0</v>
      </c>
    </row>
    <row r="4622" spans="1:7" x14ac:dyDescent="0.2">
      <c r="A4622" t="s">
        <v>4626</v>
      </c>
      <c r="B4622">
        <v>12.379392148410901</v>
      </c>
      <c r="C4622">
        <v>-2.05350416204171E-2</v>
      </c>
      <c r="D4622">
        <v>0.151126395867556</v>
      </c>
      <c r="E4622">
        <v>0.343324895494308</v>
      </c>
      <c r="F4622">
        <v>0.82292519294233901</v>
      </c>
      <c r="G4622" t="b">
        <f t="shared" si="72"/>
        <v>0</v>
      </c>
    </row>
    <row r="4623" spans="1:7" x14ac:dyDescent="0.2">
      <c r="A4623" t="s">
        <v>4627</v>
      </c>
      <c r="B4623">
        <v>909.69636348794904</v>
      </c>
      <c r="C4623">
        <v>-3.5905777211131203E-2</v>
      </c>
      <c r="D4623">
        <v>8.4639558249018199E-2</v>
      </c>
      <c r="E4623">
        <v>0.34331790878394802</v>
      </c>
      <c r="F4623">
        <v>0.82292519294233901</v>
      </c>
      <c r="G4623" t="b">
        <f t="shared" si="72"/>
        <v>0</v>
      </c>
    </row>
    <row r="4624" spans="1:7" x14ac:dyDescent="0.2">
      <c r="A4624" t="s">
        <v>4628</v>
      </c>
      <c r="B4624">
        <v>252.164375518469</v>
      </c>
      <c r="C4624">
        <v>3.6109360634847799E-2</v>
      </c>
      <c r="D4624">
        <v>0.101587503863753</v>
      </c>
      <c r="E4624">
        <v>0.34315145507528999</v>
      </c>
      <c r="F4624">
        <v>0.82292519294233901</v>
      </c>
      <c r="G4624" t="b">
        <f t="shared" si="72"/>
        <v>0</v>
      </c>
    </row>
    <row r="4625" spans="1:7" x14ac:dyDescent="0.2">
      <c r="A4625" t="s">
        <v>4629</v>
      </c>
      <c r="B4625">
        <v>48.836376511334798</v>
      </c>
      <c r="C4625">
        <v>-2.9173645622306E-2</v>
      </c>
      <c r="D4625">
        <v>0.13221342159924901</v>
      </c>
      <c r="E4625">
        <v>0.34356318806584502</v>
      </c>
      <c r="F4625">
        <v>0.82331827140086999</v>
      </c>
      <c r="G4625" t="b">
        <f t="shared" si="72"/>
        <v>0</v>
      </c>
    </row>
    <row r="4626" spans="1:7" x14ac:dyDescent="0.2">
      <c r="A4626" t="s">
        <v>4630</v>
      </c>
      <c r="B4626">
        <v>18.841388810459701</v>
      </c>
      <c r="C4626">
        <v>-2.6548612730118899E-2</v>
      </c>
      <c r="D4626">
        <v>0.13843617395851801</v>
      </c>
      <c r="E4626">
        <v>0.34374652647260701</v>
      </c>
      <c r="F4626">
        <v>0.823362943652165</v>
      </c>
      <c r="G4626" t="b">
        <f t="shared" si="72"/>
        <v>0</v>
      </c>
    </row>
    <row r="4627" spans="1:7" x14ac:dyDescent="0.2">
      <c r="A4627" t="s">
        <v>4631</v>
      </c>
      <c r="B4627">
        <v>135.987145690853</v>
      </c>
      <c r="C4627">
        <v>-3.3548340883756501E-2</v>
      </c>
      <c r="D4627">
        <v>0.11811886911984799</v>
      </c>
      <c r="E4627">
        <v>0.34380738247815901</v>
      </c>
      <c r="F4627">
        <v>0.823362943652165</v>
      </c>
      <c r="G4627" t="b">
        <f t="shared" si="72"/>
        <v>0</v>
      </c>
    </row>
    <row r="4628" spans="1:7" x14ac:dyDescent="0.2">
      <c r="A4628" t="s">
        <v>4632</v>
      </c>
      <c r="B4628">
        <v>371.05266033563498</v>
      </c>
      <c r="C4628">
        <v>-3.6284671482298497E-2</v>
      </c>
      <c r="D4628">
        <v>9.55616808590984E-2</v>
      </c>
      <c r="E4628">
        <v>0.343879045503314</v>
      </c>
      <c r="F4628">
        <v>0.823362943652165</v>
      </c>
      <c r="G4628" t="b">
        <f t="shared" si="72"/>
        <v>0</v>
      </c>
    </row>
    <row r="4629" spans="1:7" x14ac:dyDescent="0.2">
      <c r="A4629" t="s">
        <v>4633</v>
      </c>
      <c r="B4629">
        <v>4.2674901880828804</v>
      </c>
      <c r="C4629">
        <v>-1.9650991341094801E-2</v>
      </c>
      <c r="D4629">
        <v>0.15286932500075801</v>
      </c>
      <c r="E4629">
        <v>0.34375762842910101</v>
      </c>
      <c r="F4629">
        <v>0.823362943652165</v>
      </c>
      <c r="G4629" t="b">
        <f t="shared" si="72"/>
        <v>0</v>
      </c>
    </row>
    <row r="4630" spans="1:7" x14ac:dyDescent="0.2">
      <c r="A4630" t="s">
        <v>4634</v>
      </c>
      <c r="B4630">
        <v>325.97834697795599</v>
      </c>
      <c r="C4630">
        <v>3.5684393083796298E-2</v>
      </c>
      <c r="D4630">
        <v>8.3180191634647696E-2</v>
      </c>
      <c r="E4630">
        <v>0.344264568829656</v>
      </c>
      <c r="F4630">
        <v>0.82361018043979795</v>
      </c>
      <c r="G4630" t="b">
        <f t="shared" si="72"/>
        <v>0</v>
      </c>
    </row>
    <row r="4631" spans="1:7" x14ac:dyDescent="0.2">
      <c r="A4631" t="s">
        <v>4635</v>
      </c>
      <c r="B4631">
        <v>264.21150585464198</v>
      </c>
      <c r="C4631">
        <v>3.6243326370510698E-2</v>
      </c>
      <c r="D4631">
        <v>9.2636367152614599E-2</v>
      </c>
      <c r="E4631">
        <v>0.34427960976420402</v>
      </c>
      <c r="F4631">
        <v>0.82361018043979795</v>
      </c>
      <c r="G4631" t="b">
        <f t="shared" si="72"/>
        <v>0</v>
      </c>
    </row>
    <row r="4632" spans="1:7" x14ac:dyDescent="0.2">
      <c r="A4632" t="s">
        <v>4636</v>
      </c>
      <c r="B4632">
        <v>38.281768481796199</v>
      </c>
      <c r="C4632">
        <v>-2.7013464389136901E-2</v>
      </c>
      <c r="D4632">
        <v>0.13730935087333701</v>
      </c>
      <c r="E4632">
        <v>0.34412278113908401</v>
      </c>
      <c r="F4632">
        <v>0.82361018043979795</v>
      </c>
      <c r="G4632" t="b">
        <f t="shared" si="72"/>
        <v>0</v>
      </c>
    </row>
    <row r="4633" spans="1:7" x14ac:dyDescent="0.2">
      <c r="A4633" t="s">
        <v>4637</v>
      </c>
      <c r="B4633">
        <v>16.265663648014499</v>
      </c>
      <c r="C4633">
        <v>-2.27581727887784E-2</v>
      </c>
      <c r="D4633">
        <v>0.14642752056630301</v>
      </c>
      <c r="E4633">
        <v>0.344148068225829</v>
      </c>
      <c r="F4633">
        <v>0.82361018043979795</v>
      </c>
      <c r="G4633" t="b">
        <f t="shared" si="72"/>
        <v>0</v>
      </c>
    </row>
    <row r="4634" spans="1:7" x14ac:dyDescent="0.2">
      <c r="A4634" t="s">
        <v>4638</v>
      </c>
      <c r="B4634">
        <v>4376.48641717181</v>
      </c>
      <c r="C4634">
        <v>3.5623927588926602E-2</v>
      </c>
      <c r="D4634">
        <v>8.2729251412392499E-2</v>
      </c>
      <c r="E4634">
        <v>0.34441987249286299</v>
      </c>
      <c r="F4634">
        <v>0.82367266500974501</v>
      </c>
      <c r="G4634" t="b">
        <f t="shared" si="72"/>
        <v>0</v>
      </c>
    </row>
    <row r="4635" spans="1:7" x14ac:dyDescent="0.2">
      <c r="A4635" t="s">
        <v>4639</v>
      </c>
      <c r="B4635">
        <v>54.6107861647139</v>
      </c>
      <c r="C4635">
        <v>-3.3370242123423197E-2</v>
      </c>
      <c r="D4635">
        <v>0.11860529393404801</v>
      </c>
      <c r="E4635">
        <v>0.34445439307419501</v>
      </c>
      <c r="F4635">
        <v>0.82367266500974501</v>
      </c>
      <c r="G4635" t="b">
        <f t="shared" si="72"/>
        <v>0</v>
      </c>
    </row>
    <row r="4636" spans="1:7" x14ac:dyDescent="0.2">
      <c r="A4636" t="s">
        <v>4640</v>
      </c>
      <c r="B4636">
        <v>18.227291208028099</v>
      </c>
      <c r="C4636">
        <v>-2.7984975699559701E-2</v>
      </c>
      <c r="D4636">
        <v>0.134866388043099</v>
      </c>
      <c r="E4636">
        <v>0.344896031340168</v>
      </c>
      <c r="F4636">
        <v>0.82419515274539501</v>
      </c>
      <c r="G4636" t="b">
        <f t="shared" si="72"/>
        <v>0</v>
      </c>
    </row>
    <row r="4637" spans="1:7" x14ac:dyDescent="0.2">
      <c r="A4637" t="s">
        <v>4641</v>
      </c>
      <c r="B4637">
        <v>9.3537464854247396</v>
      </c>
      <c r="C4637">
        <v>2.0049552042654101E-2</v>
      </c>
      <c r="D4637">
        <v>0.15190465391716099</v>
      </c>
      <c r="E4637">
        <v>0.34474817328417001</v>
      </c>
      <c r="F4637">
        <v>0.82419515274539501</v>
      </c>
      <c r="G4637" t="b">
        <f t="shared" si="72"/>
        <v>0</v>
      </c>
    </row>
    <row r="4638" spans="1:7" x14ac:dyDescent="0.2">
      <c r="A4638" t="s">
        <v>4642</v>
      </c>
      <c r="B4638">
        <v>105.417742055045</v>
      </c>
      <c r="C4638">
        <v>3.41987638013291E-2</v>
      </c>
      <c r="D4638">
        <v>0.114654360046862</v>
      </c>
      <c r="E4638">
        <v>0.34489485341639098</v>
      </c>
      <c r="F4638">
        <v>0.82419515274539501</v>
      </c>
      <c r="G4638" t="b">
        <f t="shared" si="72"/>
        <v>0</v>
      </c>
    </row>
    <row r="4639" spans="1:7" x14ac:dyDescent="0.2">
      <c r="A4639" t="s">
        <v>4643</v>
      </c>
      <c r="B4639">
        <v>1170.27363410827</v>
      </c>
      <c r="C4639">
        <v>3.5624922837230302E-2</v>
      </c>
      <c r="D4639">
        <v>8.31947774049967E-2</v>
      </c>
      <c r="E4639">
        <v>0.34498668319981601</v>
      </c>
      <c r="F4639">
        <v>0.82423403116368299</v>
      </c>
      <c r="G4639" t="b">
        <f t="shared" si="72"/>
        <v>0</v>
      </c>
    </row>
    <row r="4640" spans="1:7" x14ac:dyDescent="0.2">
      <c r="A4640" t="s">
        <v>4644</v>
      </c>
      <c r="B4640">
        <v>52.327268855085798</v>
      </c>
      <c r="C4640">
        <v>3.2891832693189897E-2</v>
      </c>
      <c r="D4640">
        <v>0.120257685391976</v>
      </c>
      <c r="E4640">
        <v>0.34513912823719001</v>
      </c>
      <c r="F4640">
        <v>0.82442049579571097</v>
      </c>
      <c r="G4640" t="b">
        <f t="shared" si="72"/>
        <v>0</v>
      </c>
    </row>
    <row r="4641" spans="1:7" x14ac:dyDescent="0.2">
      <c r="A4641" t="s">
        <v>4645</v>
      </c>
      <c r="B4641">
        <v>35.569004662462497</v>
      </c>
      <c r="C4641">
        <v>-3.0361521525257999E-2</v>
      </c>
      <c r="D4641">
        <v>0.12850200560793401</v>
      </c>
      <c r="E4641">
        <v>0.34547253343919199</v>
      </c>
      <c r="F4641">
        <v>0.82468357239114298</v>
      </c>
      <c r="G4641" t="b">
        <f t="shared" si="72"/>
        <v>0</v>
      </c>
    </row>
    <row r="4642" spans="1:7" x14ac:dyDescent="0.2">
      <c r="A4642" t="s">
        <v>4646</v>
      </c>
      <c r="B4642">
        <v>4.2283362610644097</v>
      </c>
      <c r="C4642">
        <v>-1.5328036896919899E-2</v>
      </c>
      <c r="D4642">
        <v>0.161148768677259</v>
      </c>
      <c r="E4642">
        <v>0.34541137085474499</v>
      </c>
      <c r="F4642">
        <v>0.82468357239114298</v>
      </c>
      <c r="G4642" t="b">
        <f t="shared" si="72"/>
        <v>0</v>
      </c>
    </row>
    <row r="4643" spans="1:7" x14ac:dyDescent="0.2">
      <c r="A4643" t="s">
        <v>4647</v>
      </c>
      <c r="B4643">
        <v>619.28383790220096</v>
      </c>
      <c r="C4643">
        <v>3.5953048264014603E-2</v>
      </c>
      <c r="D4643">
        <v>8.75389149803001E-2</v>
      </c>
      <c r="E4643">
        <v>0.345329974227984</v>
      </c>
      <c r="F4643">
        <v>0.82468357239114298</v>
      </c>
      <c r="G4643" t="b">
        <f t="shared" si="72"/>
        <v>0</v>
      </c>
    </row>
    <row r="4644" spans="1:7" x14ac:dyDescent="0.2">
      <c r="A4644" t="s">
        <v>4648</v>
      </c>
      <c r="B4644">
        <v>46.616211001168701</v>
      </c>
      <c r="C4644">
        <v>3.2941839872659799E-2</v>
      </c>
      <c r="D4644">
        <v>0.119543600074747</v>
      </c>
      <c r="E4644">
        <v>0.34652390363511798</v>
      </c>
      <c r="F4644">
        <v>0.82501727956315496</v>
      </c>
      <c r="G4644" t="b">
        <f t="shared" si="72"/>
        <v>0</v>
      </c>
    </row>
    <row r="4645" spans="1:7" x14ac:dyDescent="0.2">
      <c r="A4645" t="s">
        <v>4649</v>
      </c>
      <c r="B4645">
        <v>1353.04287656068</v>
      </c>
      <c r="C4645">
        <v>-3.4711926097260301E-2</v>
      </c>
      <c r="D4645">
        <v>7.6720887650149297E-2</v>
      </c>
      <c r="E4645">
        <v>0.34570005548385402</v>
      </c>
      <c r="F4645">
        <v>0.82501727956315496</v>
      </c>
      <c r="G4645" t="b">
        <f t="shared" si="72"/>
        <v>0</v>
      </c>
    </row>
    <row r="4646" spans="1:7" x14ac:dyDescent="0.2">
      <c r="A4646" t="s">
        <v>4650</v>
      </c>
      <c r="B4646">
        <v>9.7959087674100793</v>
      </c>
      <c r="C4646">
        <v>2.12797334125619E-2</v>
      </c>
      <c r="D4646">
        <v>0.14914158607469899</v>
      </c>
      <c r="E4646">
        <v>0.34623200531502601</v>
      </c>
      <c r="F4646">
        <v>0.82501727956315496</v>
      </c>
      <c r="G4646" t="b">
        <f t="shared" si="72"/>
        <v>0</v>
      </c>
    </row>
    <row r="4647" spans="1:7" x14ac:dyDescent="0.2">
      <c r="A4647" t="s">
        <v>4651</v>
      </c>
      <c r="B4647">
        <v>3.2018148943308402</v>
      </c>
      <c r="C4647">
        <v>1.6194750002212401E-2</v>
      </c>
      <c r="D4647">
        <v>0.159407586802569</v>
      </c>
      <c r="E4647">
        <v>0.34648541675357097</v>
      </c>
      <c r="F4647">
        <v>0.82501727956315496</v>
      </c>
      <c r="G4647" t="b">
        <f t="shared" si="72"/>
        <v>0</v>
      </c>
    </row>
    <row r="4648" spans="1:7" x14ac:dyDescent="0.2">
      <c r="A4648" t="s">
        <v>4652</v>
      </c>
      <c r="B4648">
        <v>75.982147826872094</v>
      </c>
      <c r="C4648">
        <v>3.3756874146173302E-2</v>
      </c>
      <c r="D4648">
        <v>0.116209422430143</v>
      </c>
      <c r="E4648">
        <v>0.346138445132263</v>
      </c>
      <c r="F4648">
        <v>0.82501727956315496</v>
      </c>
      <c r="G4648" t="b">
        <f t="shared" si="72"/>
        <v>0</v>
      </c>
    </row>
    <row r="4649" spans="1:7" x14ac:dyDescent="0.2">
      <c r="A4649" t="s">
        <v>4653</v>
      </c>
      <c r="B4649">
        <v>1140.23978828589</v>
      </c>
      <c r="C4649">
        <v>-3.5817742003369998E-2</v>
      </c>
      <c r="D4649">
        <v>0.101522983268474</v>
      </c>
      <c r="E4649">
        <v>0.34633927573790002</v>
      </c>
      <c r="F4649">
        <v>0.82501727956315496</v>
      </c>
      <c r="G4649" t="b">
        <f t="shared" si="72"/>
        <v>0</v>
      </c>
    </row>
    <row r="4650" spans="1:7" x14ac:dyDescent="0.2">
      <c r="A4650" t="s">
        <v>4654</v>
      </c>
      <c r="B4650">
        <v>6.2127655440884899</v>
      </c>
      <c r="C4650">
        <v>-1.82553264683749E-2</v>
      </c>
      <c r="D4650">
        <v>0.155310149535515</v>
      </c>
      <c r="E4650">
        <v>0.34658022167371899</v>
      </c>
      <c r="F4650">
        <v>0.82501727956315496</v>
      </c>
      <c r="G4650" t="b">
        <f t="shared" si="72"/>
        <v>0</v>
      </c>
    </row>
    <row r="4651" spans="1:7" x14ac:dyDescent="0.2">
      <c r="A4651" t="s">
        <v>4655</v>
      </c>
      <c r="B4651">
        <v>20.491011700576799</v>
      </c>
      <c r="C4651">
        <v>-2.9169212389365901E-2</v>
      </c>
      <c r="D4651">
        <v>0.13167288795756599</v>
      </c>
      <c r="E4651">
        <v>0.345853217033459</v>
      </c>
      <c r="F4651">
        <v>0.82501727956315496</v>
      </c>
      <c r="G4651" t="b">
        <f t="shared" si="72"/>
        <v>0</v>
      </c>
    </row>
    <row r="4652" spans="1:7" x14ac:dyDescent="0.2">
      <c r="A4652" t="s">
        <v>4656</v>
      </c>
      <c r="B4652">
        <v>539.94400467845196</v>
      </c>
      <c r="C4652">
        <v>-3.5428843098140698E-2</v>
      </c>
      <c r="D4652">
        <v>8.2586109699076801E-2</v>
      </c>
      <c r="E4652">
        <v>0.346561517825548</v>
      </c>
      <c r="F4652">
        <v>0.82501727956315496</v>
      </c>
      <c r="G4652" t="b">
        <f t="shared" si="72"/>
        <v>0</v>
      </c>
    </row>
    <row r="4653" spans="1:7" x14ac:dyDescent="0.2">
      <c r="A4653" t="s">
        <v>4657</v>
      </c>
      <c r="B4653">
        <v>2137.8651859988499</v>
      </c>
      <c r="C4653">
        <v>-3.5707641059065202E-2</v>
      </c>
      <c r="D4653">
        <v>8.5227439422903395E-2</v>
      </c>
      <c r="E4653">
        <v>0.34623319859888302</v>
      </c>
      <c r="F4653">
        <v>0.82501727956315496</v>
      </c>
      <c r="G4653" t="b">
        <f t="shared" si="72"/>
        <v>0</v>
      </c>
    </row>
    <row r="4654" spans="1:7" x14ac:dyDescent="0.2">
      <c r="A4654" t="s">
        <v>4658</v>
      </c>
      <c r="B4654">
        <v>28.365858454980302</v>
      </c>
      <c r="C4654">
        <v>-2.7568841420274E-2</v>
      </c>
      <c r="D4654">
        <v>0.13561066592209101</v>
      </c>
      <c r="E4654">
        <v>0.34605472589005798</v>
      </c>
      <c r="F4654">
        <v>0.82501727956315496</v>
      </c>
      <c r="G4654" t="b">
        <f t="shared" si="72"/>
        <v>0</v>
      </c>
    </row>
    <row r="4655" spans="1:7" x14ac:dyDescent="0.2">
      <c r="A4655" t="s">
        <v>4659</v>
      </c>
      <c r="B4655">
        <v>374.63491303459602</v>
      </c>
      <c r="C4655">
        <v>3.6014106156146301E-2</v>
      </c>
      <c r="D4655">
        <v>9.7804798422436806E-2</v>
      </c>
      <c r="E4655">
        <v>0.34628792600173403</v>
      </c>
      <c r="F4655">
        <v>0.82501727956315496</v>
      </c>
      <c r="G4655" t="b">
        <f t="shared" si="72"/>
        <v>0</v>
      </c>
    </row>
    <row r="4656" spans="1:7" x14ac:dyDescent="0.2">
      <c r="A4656" t="s">
        <v>4660</v>
      </c>
      <c r="B4656">
        <v>327.89880404435098</v>
      </c>
      <c r="C4656">
        <v>-3.5992113636272402E-2</v>
      </c>
      <c r="D4656">
        <v>8.9980392136918094E-2</v>
      </c>
      <c r="E4656">
        <v>0.34629814231197298</v>
      </c>
      <c r="F4656">
        <v>0.82501727956315496</v>
      </c>
      <c r="G4656" t="b">
        <f t="shared" si="72"/>
        <v>0</v>
      </c>
    </row>
    <row r="4657" spans="1:7" x14ac:dyDescent="0.2">
      <c r="A4657" t="s">
        <v>4661</v>
      </c>
      <c r="B4657">
        <v>12.109571198013301</v>
      </c>
      <c r="C4657">
        <v>-2.2757150407594001E-2</v>
      </c>
      <c r="D4657">
        <v>0.14597468480645701</v>
      </c>
      <c r="E4657">
        <v>0.34687463555946901</v>
      </c>
      <c r="F4657">
        <v>0.82554077247304203</v>
      </c>
      <c r="G4657" t="b">
        <f t="shared" si="72"/>
        <v>0</v>
      </c>
    </row>
    <row r="4658" spans="1:7" x14ac:dyDescent="0.2">
      <c r="A4658" t="s">
        <v>4662</v>
      </c>
      <c r="B4658">
        <v>26.637426003768802</v>
      </c>
      <c r="C4658">
        <v>-2.3627604605943101E-2</v>
      </c>
      <c r="D4658">
        <v>0.14410075295559499</v>
      </c>
      <c r="E4658">
        <v>0.347183924890963</v>
      </c>
      <c r="F4658">
        <v>0.82609943562738997</v>
      </c>
      <c r="G4658" t="b">
        <f t="shared" si="72"/>
        <v>0</v>
      </c>
    </row>
    <row r="4659" spans="1:7" x14ac:dyDescent="0.2">
      <c r="A4659" t="s">
        <v>4663</v>
      </c>
      <c r="B4659">
        <v>207.957923393318</v>
      </c>
      <c r="C4659">
        <v>3.5875916967869598E-2</v>
      </c>
      <c r="D4659">
        <v>9.9022914517939403E-2</v>
      </c>
      <c r="E4659">
        <v>0.34727047750762402</v>
      </c>
      <c r="F4659">
        <v>0.82612798653112596</v>
      </c>
      <c r="G4659" t="b">
        <f t="shared" si="72"/>
        <v>0</v>
      </c>
    </row>
    <row r="4660" spans="1:7" x14ac:dyDescent="0.2">
      <c r="A4660" t="s">
        <v>4664</v>
      </c>
      <c r="B4660">
        <v>3.8698973604845301</v>
      </c>
      <c r="C4660">
        <v>1.46361127917222E-2</v>
      </c>
      <c r="D4660">
        <v>0.162164601319608</v>
      </c>
      <c r="E4660">
        <v>0.34736418280419401</v>
      </c>
      <c r="F4660">
        <v>0.82617353716532904</v>
      </c>
      <c r="G4660" t="b">
        <f t="shared" si="72"/>
        <v>0</v>
      </c>
    </row>
    <row r="4661" spans="1:7" x14ac:dyDescent="0.2">
      <c r="A4661" t="s">
        <v>4665</v>
      </c>
      <c r="B4661">
        <v>731.42227388456399</v>
      </c>
      <c r="C4661">
        <v>3.2953056821290898E-2</v>
      </c>
      <c r="D4661">
        <v>6.8702385950449099E-2</v>
      </c>
      <c r="E4661">
        <v>0.34809611003171098</v>
      </c>
      <c r="F4661">
        <v>0.82631812237819002</v>
      </c>
      <c r="G4661" t="b">
        <f t="shared" si="72"/>
        <v>0</v>
      </c>
    </row>
    <row r="4662" spans="1:7" x14ac:dyDescent="0.2">
      <c r="A4662" t="s">
        <v>4666</v>
      </c>
      <c r="B4662">
        <v>99.299315798749902</v>
      </c>
      <c r="C4662">
        <v>3.5364681086032503E-2</v>
      </c>
      <c r="D4662">
        <v>0.10518996392957999</v>
      </c>
      <c r="E4662">
        <v>0.34777708557499198</v>
      </c>
      <c r="F4662">
        <v>0.82631812237819002</v>
      </c>
      <c r="G4662" t="b">
        <f t="shared" si="72"/>
        <v>0</v>
      </c>
    </row>
    <row r="4663" spans="1:7" x14ac:dyDescent="0.2">
      <c r="A4663" t="s">
        <v>4667</v>
      </c>
      <c r="B4663">
        <v>298.991134966294</v>
      </c>
      <c r="C4663">
        <v>-3.59073912964449E-2</v>
      </c>
      <c r="D4663">
        <v>9.2119398048483098E-2</v>
      </c>
      <c r="E4663">
        <v>0.34795882627381702</v>
      </c>
      <c r="F4663">
        <v>0.82631812237819002</v>
      </c>
      <c r="G4663" t="b">
        <f t="shared" si="72"/>
        <v>0</v>
      </c>
    </row>
    <row r="4664" spans="1:7" x14ac:dyDescent="0.2">
      <c r="A4664" t="s">
        <v>4668</v>
      </c>
      <c r="B4664">
        <v>48.570826621498703</v>
      </c>
      <c r="C4664">
        <v>-3.3301261762725798E-2</v>
      </c>
      <c r="D4664">
        <v>0.11765507132682</v>
      </c>
      <c r="E4664">
        <v>0.34753247477327398</v>
      </c>
      <c r="F4664">
        <v>0.82631812237819002</v>
      </c>
      <c r="G4664" t="b">
        <f t="shared" si="72"/>
        <v>0</v>
      </c>
    </row>
    <row r="4665" spans="1:7" x14ac:dyDescent="0.2">
      <c r="A4665" t="s">
        <v>4669</v>
      </c>
      <c r="B4665">
        <v>459.66248781021699</v>
      </c>
      <c r="C4665">
        <v>3.5596110755493203E-2</v>
      </c>
      <c r="D4665">
        <v>0.10283265813536401</v>
      </c>
      <c r="E4665">
        <v>0.347663056715043</v>
      </c>
      <c r="F4665">
        <v>0.82631812237819002</v>
      </c>
      <c r="G4665" t="b">
        <f t="shared" si="72"/>
        <v>0</v>
      </c>
    </row>
    <row r="4666" spans="1:7" x14ac:dyDescent="0.2">
      <c r="A4666" t="s">
        <v>4670</v>
      </c>
      <c r="B4666">
        <v>4.7096924304948997</v>
      </c>
      <c r="C4666">
        <v>1.6826276702835E-2</v>
      </c>
      <c r="D4666">
        <v>0.15801943690984899</v>
      </c>
      <c r="E4666">
        <v>0.34776854186741601</v>
      </c>
      <c r="F4666">
        <v>0.82631812237819002</v>
      </c>
      <c r="G4666" t="b">
        <f t="shared" si="72"/>
        <v>0</v>
      </c>
    </row>
    <row r="4667" spans="1:7" x14ac:dyDescent="0.2">
      <c r="A4667" t="s">
        <v>4671</v>
      </c>
      <c r="B4667">
        <v>161.77515975598001</v>
      </c>
      <c r="C4667">
        <v>-3.5575578396388099E-2</v>
      </c>
      <c r="D4667">
        <v>0.102640745800595</v>
      </c>
      <c r="E4667">
        <v>0.34805436608954299</v>
      </c>
      <c r="F4667">
        <v>0.82631812237819002</v>
      </c>
      <c r="G4667" t="b">
        <f t="shared" si="72"/>
        <v>0</v>
      </c>
    </row>
    <row r="4668" spans="1:7" x14ac:dyDescent="0.2">
      <c r="A4668" t="s">
        <v>4672</v>
      </c>
      <c r="B4668">
        <v>784.65725908992101</v>
      </c>
      <c r="C4668">
        <v>-3.3663419794067603E-2</v>
      </c>
      <c r="D4668">
        <v>7.1948472306740299E-2</v>
      </c>
      <c r="E4668">
        <v>0.34799864867630398</v>
      </c>
      <c r="F4668">
        <v>0.82631812237819002</v>
      </c>
      <c r="G4668" t="b">
        <f t="shared" si="72"/>
        <v>0</v>
      </c>
    </row>
    <row r="4669" spans="1:7" x14ac:dyDescent="0.2">
      <c r="A4669" t="s">
        <v>4673</v>
      </c>
      <c r="B4669">
        <v>395.45952086636999</v>
      </c>
      <c r="C4669">
        <v>3.5406316575395398E-2</v>
      </c>
      <c r="D4669">
        <v>8.34972887302005E-2</v>
      </c>
      <c r="E4669">
        <v>0.34794515181408298</v>
      </c>
      <c r="F4669">
        <v>0.82631812237819002</v>
      </c>
      <c r="G4669" t="b">
        <f t="shared" si="72"/>
        <v>0</v>
      </c>
    </row>
    <row r="4670" spans="1:7" x14ac:dyDescent="0.2">
      <c r="A4670" t="s">
        <v>4674</v>
      </c>
      <c r="B4670">
        <v>49.153374499378003</v>
      </c>
      <c r="C4670">
        <v>-2.7342573608047802E-2</v>
      </c>
      <c r="D4670">
        <v>0.135680041288647</v>
      </c>
      <c r="E4670">
        <v>0.348249342994079</v>
      </c>
      <c r="F4670">
        <v>0.82639814268143597</v>
      </c>
      <c r="G4670" t="b">
        <f t="shared" si="72"/>
        <v>0</v>
      </c>
    </row>
    <row r="4671" spans="1:7" x14ac:dyDescent="0.2">
      <c r="A4671" t="s">
        <v>4675</v>
      </c>
      <c r="B4671">
        <v>2473.9399381654198</v>
      </c>
      <c r="C4671">
        <v>-3.4921605241800699E-2</v>
      </c>
      <c r="D4671">
        <v>7.9553515974479294E-2</v>
      </c>
      <c r="E4671">
        <v>0.348278975392321</v>
      </c>
      <c r="F4671">
        <v>0.82639814268143597</v>
      </c>
      <c r="G4671" t="b">
        <f t="shared" si="72"/>
        <v>0</v>
      </c>
    </row>
    <row r="4672" spans="1:7" x14ac:dyDescent="0.2">
      <c r="A4672" t="s">
        <v>4676</v>
      </c>
      <c r="B4672">
        <v>75.541551051957796</v>
      </c>
      <c r="C4672">
        <v>3.4487735427780303E-2</v>
      </c>
      <c r="D4672">
        <v>0.11111033534041199</v>
      </c>
      <c r="E4672">
        <v>0.34864339074358702</v>
      </c>
      <c r="F4672">
        <v>0.82641693698851304</v>
      </c>
      <c r="G4672" t="b">
        <f t="shared" si="72"/>
        <v>0</v>
      </c>
    </row>
    <row r="4673" spans="1:7" x14ac:dyDescent="0.2">
      <c r="A4673" t="s">
        <v>4677</v>
      </c>
      <c r="B4673">
        <v>16.4012852627386</v>
      </c>
      <c r="C4673">
        <v>2.4616495057730899E-2</v>
      </c>
      <c r="D4673">
        <v>0.141776049483785</v>
      </c>
      <c r="E4673">
        <v>0.348436724834709</v>
      </c>
      <c r="F4673">
        <v>0.82641693698851304</v>
      </c>
      <c r="G4673" t="b">
        <f t="shared" si="72"/>
        <v>0</v>
      </c>
    </row>
    <row r="4674" spans="1:7" x14ac:dyDescent="0.2">
      <c r="A4674" t="s">
        <v>4678</v>
      </c>
      <c r="B4674">
        <v>25.8990286565292</v>
      </c>
      <c r="C4674">
        <v>-2.6819060287734901E-2</v>
      </c>
      <c r="D4674">
        <v>0.13682539115531001</v>
      </c>
      <c r="E4674">
        <v>0.34865979428041699</v>
      </c>
      <c r="F4674">
        <v>0.82641693698851304</v>
      </c>
      <c r="G4674" t="b">
        <f t="shared" si="72"/>
        <v>0</v>
      </c>
    </row>
    <row r="4675" spans="1:7" x14ac:dyDescent="0.2">
      <c r="A4675" t="s">
        <v>4679</v>
      </c>
      <c r="B4675">
        <v>96.2961532432182</v>
      </c>
      <c r="C4675">
        <v>3.3473209078275598E-2</v>
      </c>
      <c r="D4675">
        <v>0.116453679641941</v>
      </c>
      <c r="E4675">
        <v>0.34856995325789603</v>
      </c>
      <c r="F4675">
        <v>0.82641693698851304</v>
      </c>
      <c r="G4675" t="b">
        <f t="shared" ref="G4675:G4738" si="73">F4675&lt;0.1</f>
        <v>0</v>
      </c>
    </row>
    <row r="4676" spans="1:7" x14ac:dyDescent="0.2">
      <c r="A4676" t="s">
        <v>4680</v>
      </c>
      <c r="B4676">
        <v>22.371545241763901</v>
      </c>
      <c r="C4676">
        <v>-2.84846563397184E-2</v>
      </c>
      <c r="D4676">
        <v>0.13284267583940501</v>
      </c>
      <c r="E4676">
        <v>0.34837851009507997</v>
      </c>
      <c r="F4676">
        <v>0.82641693698851304</v>
      </c>
      <c r="G4676" t="b">
        <f t="shared" si="73"/>
        <v>0</v>
      </c>
    </row>
    <row r="4677" spans="1:7" x14ac:dyDescent="0.2">
      <c r="A4677" t="s">
        <v>4681</v>
      </c>
      <c r="B4677">
        <v>743.45928368632894</v>
      </c>
      <c r="C4677">
        <v>3.5340700028293599E-2</v>
      </c>
      <c r="D4677">
        <v>8.3513177073187297E-2</v>
      </c>
      <c r="E4677">
        <v>0.34874635074457799</v>
      </c>
      <c r="F4677">
        <v>0.82644531920459197</v>
      </c>
      <c r="G4677" t="b">
        <f t="shared" si="73"/>
        <v>0</v>
      </c>
    </row>
    <row r="4678" spans="1:7" x14ac:dyDescent="0.2">
      <c r="A4678" t="s">
        <v>4682</v>
      </c>
      <c r="B4678">
        <v>2555.6680723518598</v>
      </c>
      <c r="C4678">
        <v>3.2417712760192202E-2</v>
      </c>
      <c r="D4678">
        <v>6.6692083186733295E-2</v>
      </c>
      <c r="E4678">
        <v>0.34885292289622399</v>
      </c>
      <c r="F4678">
        <v>0.82652111152727503</v>
      </c>
      <c r="G4678" t="b">
        <f t="shared" si="73"/>
        <v>0</v>
      </c>
    </row>
    <row r="4679" spans="1:7" x14ac:dyDescent="0.2">
      <c r="A4679" t="s">
        <v>4683</v>
      </c>
      <c r="B4679">
        <v>465.803188738622</v>
      </c>
      <c r="C4679">
        <v>-3.5048698189469499E-2</v>
      </c>
      <c r="D4679">
        <v>8.1651798292603495E-2</v>
      </c>
      <c r="E4679">
        <v>0.34989696070328002</v>
      </c>
      <c r="F4679">
        <v>0.82657779613441096</v>
      </c>
      <c r="G4679" t="b">
        <f t="shared" si="73"/>
        <v>0</v>
      </c>
    </row>
    <row r="4680" spans="1:7" x14ac:dyDescent="0.2">
      <c r="A4680" t="s">
        <v>4684</v>
      </c>
      <c r="B4680">
        <v>3.8138789242475202</v>
      </c>
      <c r="C4680">
        <v>1.84115027401088E-2</v>
      </c>
      <c r="D4680">
        <v>0.15444316553356299</v>
      </c>
      <c r="E4680">
        <v>0.350479269455024</v>
      </c>
      <c r="F4680">
        <v>0.82657779613441096</v>
      </c>
      <c r="G4680" t="b">
        <f t="shared" si="73"/>
        <v>0</v>
      </c>
    </row>
    <row r="4681" spans="1:7" x14ac:dyDescent="0.2">
      <c r="A4681" t="s">
        <v>4685</v>
      </c>
      <c r="B4681">
        <v>130.51126602842601</v>
      </c>
      <c r="C4681">
        <v>-3.4841737122943202E-2</v>
      </c>
      <c r="D4681">
        <v>0.1075640736539</v>
      </c>
      <c r="E4681">
        <v>0.35041168292157099</v>
      </c>
      <c r="F4681">
        <v>0.82657779613441096</v>
      </c>
      <c r="G4681" t="b">
        <f t="shared" si="73"/>
        <v>0</v>
      </c>
    </row>
    <row r="4682" spans="1:7" x14ac:dyDescent="0.2">
      <c r="A4682" t="s">
        <v>4686</v>
      </c>
      <c r="B4682">
        <v>18.654913153676102</v>
      </c>
      <c r="C4682">
        <v>2.2286800442028899E-2</v>
      </c>
      <c r="D4682">
        <v>0.14638204194902599</v>
      </c>
      <c r="E4682">
        <v>0.35035170509378299</v>
      </c>
      <c r="F4682">
        <v>0.82657779613441096</v>
      </c>
      <c r="G4682" t="b">
        <f t="shared" si="73"/>
        <v>0</v>
      </c>
    </row>
    <row r="4683" spans="1:7" x14ac:dyDescent="0.2">
      <c r="A4683" t="s">
        <v>4687</v>
      </c>
      <c r="B4683">
        <v>119.322908418922</v>
      </c>
      <c r="C4683">
        <v>-3.5509754292085201E-2</v>
      </c>
      <c r="D4683">
        <v>9.9695216769028705E-2</v>
      </c>
      <c r="E4683">
        <v>0.35092831257534901</v>
      </c>
      <c r="F4683">
        <v>0.82657779613441096</v>
      </c>
      <c r="G4683" t="b">
        <f t="shared" si="73"/>
        <v>0</v>
      </c>
    </row>
    <row r="4684" spans="1:7" x14ac:dyDescent="0.2">
      <c r="A4684" t="s">
        <v>4688</v>
      </c>
      <c r="B4684">
        <v>18.8998780848796</v>
      </c>
      <c r="C4684">
        <v>-2.6520359600505101E-2</v>
      </c>
      <c r="D4684">
        <v>0.137252613804213</v>
      </c>
      <c r="E4684">
        <v>0.34995980528825599</v>
      </c>
      <c r="F4684">
        <v>0.82657779613441096</v>
      </c>
      <c r="G4684" t="b">
        <f t="shared" si="73"/>
        <v>0</v>
      </c>
    </row>
    <row r="4685" spans="1:7" x14ac:dyDescent="0.2">
      <c r="A4685" t="s">
        <v>4689</v>
      </c>
      <c r="B4685">
        <v>1764.6131960156699</v>
      </c>
      <c r="C4685">
        <v>3.37374038527887E-2</v>
      </c>
      <c r="D4685">
        <v>7.31978779546891E-2</v>
      </c>
      <c r="E4685">
        <v>0.35023184905674298</v>
      </c>
      <c r="F4685">
        <v>0.82657779613441096</v>
      </c>
      <c r="G4685" t="b">
        <f t="shared" si="73"/>
        <v>0</v>
      </c>
    </row>
    <row r="4686" spans="1:7" x14ac:dyDescent="0.2">
      <c r="A4686" t="s">
        <v>4690</v>
      </c>
      <c r="B4686">
        <v>646.54692865973198</v>
      </c>
      <c r="C4686">
        <v>3.4597441551929099E-2</v>
      </c>
      <c r="D4686">
        <v>7.8845557780391096E-2</v>
      </c>
      <c r="E4686">
        <v>0.35109197736426201</v>
      </c>
      <c r="F4686">
        <v>0.82657779613441096</v>
      </c>
      <c r="G4686" t="b">
        <f t="shared" si="73"/>
        <v>0</v>
      </c>
    </row>
    <row r="4687" spans="1:7" x14ac:dyDescent="0.2">
      <c r="A4687" t="s">
        <v>4691</v>
      </c>
      <c r="B4687">
        <v>66.481937101695806</v>
      </c>
      <c r="C4687">
        <v>3.2661391553310201E-2</v>
      </c>
      <c r="D4687">
        <v>0.118887607720157</v>
      </c>
      <c r="E4687">
        <v>0.35121864774859402</v>
      </c>
      <c r="F4687">
        <v>0.82657779613441096</v>
      </c>
      <c r="G4687" t="b">
        <f t="shared" si="73"/>
        <v>0</v>
      </c>
    </row>
    <row r="4688" spans="1:7" x14ac:dyDescent="0.2">
      <c r="A4688" t="s">
        <v>4692</v>
      </c>
      <c r="B4688">
        <v>3.8057880599614502</v>
      </c>
      <c r="C4688">
        <v>1.8286563484358E-2</v>
      </c>
      <c r="D4688">
        <v>0.15476368571191099</v>
      </c>
      <c r="E4688">
        <v>0.350031605520846</v>
      </c>
      <c r="F4688">
        <v>0.82657779613441096</v>
      </c>
      <c r="G4688" t="b">
        <f t="shared" si="73"/>
        <v>0</v>
      </c>
    </row>
    <row r="4689" spans="1:7" x14ac:dyDescent="0.2">
      <c r="A4689" t="s">
        <v>4693</v>
      </c>
      <c r="B4689">
        <v>76.480210951644594</v>
      </c>
      <c r="C4689">
        <v>3.4941200620764397E-2</v>
      </c>
      <c r="D4689">
        <v>0.10767492072660199</v>
      </c>
      <c r="E4689">
        <v>0.34918876961749701</v>
      </c>
      <c r="F4689">
        <v>0.82657779613441096</v>
      </c>
      <c r="G4689" t="b">
        <f t="shared" si="73"/>
        <v>0</v>
      </c>
    </row>
    <row r="4690" spans="1:7" x14ac:dyDescent="0.2">
      <c r="A4690" t="s">
        <v>4694</v>
      </c>
      <c r="B4690">
        <v>940.46684558082802</v>
      </c>
      <c r="C4690">
        <v>-3.5525901223233999E-2</v>
      </c>
      <c r="D4690">
        <v>9.9654844960852099E-2</v>
      </c>
      <c r="E4690">
        <v>0.350773860680969</v>
      </c>
      <c r="F4690">
        <v>0.82657779613441096</v>
      </c>
      <c r="G4690" t="b">
        <f t="shared" si="73"/>
        <v>0</v>
      </c>
    </row>
    <row r="4691" spans="1:7" x14ac:dyDescent="0.2">
      <c r="A4691" t="s">
        <v>4695</v>
      </c>
      <c r="B4691">
        <v>935.83776897738903</v>
      </c>
      <c r="C4691">
        <v>-3.2233600184729101E-2</v>
      </c>
      <c r="D4691">
        <v>6.6389537661282097E-2</v>
      </c>
      <c r="E4691">
        <v>0.35036887454552001</v>
      </c>
      <c r="F4691">
        <v>0.82657779613441096</v>
      </c>
      <c r="G4691" t="b">
        <f t="shared" si="73"/>
        <v>0</v>
      </c>
    </row>
    <row r="4692" spans="1:7" x14ac:dyDescent="0.2">
      <c r="A4692" t="s">
        <v>4696</v>
      </c>
      <c r="B4692">
        <v>890.32936932471796</v>
      </c>
      <c r="C4692">
        <v>3.4057316714888798E-2</v>
      </c>
      <c r="D4692">
        <v>7.5309010454442896E-2</v>
      </c>
      <c r="E4692">
        <v>0.351011645609073</v>
      </c>
      <c r="F4692">
        <v>0.82657779613441096</v>
      </c>
      <c r="G4692" t="b">
        <f t="shared" si="73"/>
        <v>0</v>
      </c>
    </row>
    <row r="4693" spans="1:7" x14ac:dyDescent="0.2">
      <c r="A4693" t="s">
        <v>4697</v>
      </c>
      <c r="B4693">
        <v>184.55189453798701</v>
      </c>
      <c r="C4693">
        <v>-3.3260949966877201E-2</v>
      </c>
      <c r="D4693">
        <v>0.116265276477079</v>
      </c>
      <c r="E4693">
        <v>0.35126386084260802</v>
      </c>
      <c r="F4693">
        <v>0.82657779613441096</v>
      </c>
      <c r="G4693" t="b">
        <f t="shared" si="73"/>
        <v>0</v>
      </c>
    </row>
    <row r="4694" spans="1:7" x14ac:dyDescent="0.2">
      <c r="A4694" t="s">
        <v>4698</v>
      </c>
      <c r="B4694">
        <v>121.12464575358401</v>
      </c>
      <c r="C4694">
        <v>-3.5016662668785198E-2</v>
      </c>
      <c r="D4694">
        <v>0.106230520327064</v>
      </c>
      <c r="E4694">
        <v>0.350286235972602</v>
      </c>
      <c r="F4694">
        <v>0.82657779613441096</v>
      </c>
      <c r="G4694" t="b">
        <f t="shared" si="73"/>
        <v>0</v>
      </c>
    </row>
    <row r="4695" spans="1:7" x14ac:dyDescent="0.2">
      <c r="A4695" t="s">
        <v>4699</v>
      </c>
      <c r="B4695">
        <v>52.707319842382098</v>
      </c>
      <c r="C4695">
        <v>3.3206363446645001E-2</v>
      </c>
      <c r="D4695">
        <v>0.117214724766089</v>
      </c>
      <c r="E4695">
        <v>0.34960382664745299</v>
      </c>
      <c r="F4695">
        <v>0.82657779613441096</v>
      </c>
      <c r="G4695" t="b">
        <f t="shared" si="73"/>
        <v>0</v>
      </c>
    </row>
    <row r="4696" spans="1:7" x14ac:dyDescent="0.2">
      <c r="A4696" t="s">
        <v>4700</v>
      </c>
      <c r="B4696">
        <v>81.502356512252803</v>
      </c>
      <c r="C4696">
        <v>3.10697407994651E-2</v>
      </c>
      <c r="D4696">
        <v>0.124873381642092</v>
      </c>
      <c r="E4696">
        <v>0.35060868323722799</v>
      </c>
      <c r="F4696">
        <v>0.82657779613441096</v>
      </c>
      <c r="G4696" t="b">
        <f t="shared" si="73"/>
        <v>0</v>
      </c>
    </row>
    <row r="4697" spans="1:7" x14ac:dyDescent="0.2">
      <c r="A4697" t="s">
        <v>4701</v>
      </c>
      <c r="B4697">
        <v>96.147303466346301</v>
      </c>
      <c r="C4697">
        <v>-3.5099887090350203E-2</v>
      </c>
      <c r="D4697">
        <v>0.10561188468893799</v>
      </c>
      <c r="E4697">
        <v>0.35014151620559097</v>
      </c>
      <c r="F4697">
        <v>0.82657779613441096</v>
      </c>
      <c r="G4697" t="b">
        <f t="shared" si="73"/>
        <v>0</v>
      </c>
    </row>
    <row r="4698" spans="1:7" x14ac:dyDescent="0.2">
      <c r="A4698" t="s">
        <v>4702</v>
      </c>
      <c r="B4698">
        <v>17.908310464542499</v>
      </c>
      <c r="C4698">
        <v>2.1871194683461301E-2</v>
      </c>
      <c r="D4698">
        <v>0.14722836567226499</v>
      </c>
      <c r="E4698">
        <v>0.35050444347763898</v>
      </c>
      <c r="F4698">
        <v>0.82657779613441096</v>
      </c>
      <c r="G4698" t="b">
        <f t="shared" si="73"/>
        <v>0</v>
      </c>
    </row>
    <row r="4699" spans="1:7" x14ac:dyDescent="0.2">
      <c r="A4699" t="s">
        <v>4703</v>
      </c>
      <c r="B4699">
        <v>82.505319265993904</v>
      </c>
      <c r="C4699">
        <v>-3.23787430672468E-2</v>
      </c>
      <c r="D4699">
        <v>0.12016834854941</v>
      </c>
      <c r="E4699">
        <v>0.35080967299204302</v>
      </c>
      <c r="F4699">
        <v>0.82657779613441096</v>
      </c>
      <c r="G4699" t="b">
        <f t="shared" si="73"/>
        <v>0</v>
      </c>
    </row>
    <row r="4700" spans="1:7" x14ac:dyDescent="0.2">
      <c r="A4700" t="s">
        <v>4704</v>
      </c>
      <c r="B4700">
        <v>95.041609545455998</v>
      </c>
      <c r="C4700">
        <v>-3.5609277987655001E-2</v>
      </c>
      <c r="D4700">
        <v>0.10068817256779999</v>
      </c>
      <c r="E4700">
        <v>0.34920432246191502</v>
      </c>
      <c r="F4700">
        <v>0.82657779613441096</v>
      </c>
      <c r="G4700" t="b">
        <f t="shared" si="73"/>
        <v>0</v>
      </c>
    </row>
    <row r="4701" spans="1:7" x14ac:dyDescent="0.2">
      <c r="A4701" t="s">
        <v>4705</v>
      </c>
      <c r="B4701">
        <v>43.8519061677572</v>
      </c>
      <c r="C4701">
        <v>-2.86292629829995E-2</v>
      </c>
      <c r="D4701">
        <v>0.13186848489731401</v>
      </c>
      <c r="E4701">
        <v>0.35093980787382101</v>
      </c>
      <c r="F4701">
        <v>0.82657779613441096</v>
      </c>
      <c r="G4701" t="b">
        <f t="shared" si="73"/>
        <v>0</v>
      </c>
    </row>
    <row r="4702" spans="1:7" x14ac:dyDescent="0.2">
      <c r="A4702" t="s">
        <v>4706</v>
      </c>
      <c r="B4702">
        <v>1074.06459576013</v>
      </c>
      <c r="C4702">
        <v>-3.4358852563506001E-2</v>
      </c>
      <c r="D4702">
        <v>7.7242101062217405E-2</v>
      </c>
      <c r="E4702">
        <v>0.35115291377012398</v>
      </c>
      <c r="F4702">
        <v>0.82657779613441096</v>
      </c>
      <c r="G4702" t="b">
        <f t="shared" si="73"/>
        <v>0</v>
      </c>
    </row>
    <row r="4703" spans="1:7" x14ac:dyDescent="0.2">
      <c r="A4703" t="s">
        <v>4707</v>
      </c>
      <c r="B4703">
        <v>51.641511189282802</v>
      </c>
      <c r="C4703">
        <v>-3.1331000827359901E-2</v>
      </c>
      <c r="D4703">
        <v>0.12404846099631101</v>
      </c>
      <c r="E4703">
        <v>0.35048595955701001</v>
      </c>
      <c r="F4703">
        <v>0.82657779613441096</v>
      </c>
      <c r="G4703" t="b">
        <f t="shared" si="73"/>
        <v>0</v>
      </c>
    </row>
    <row r="4704" spans="1:7" x14ac:dyDescent="0.2">
      <c r="A4704" t="s">
        <v>4708</v>
      </c>
      <c r="B4704">
        <v>22.772569048273599</v>
      </c>
      <c r="C4704">
        <v>-2.9318485521458399E-2</v>
      </c>
      <c r="D4704">
        <v>0.12993657340301101</v>
      </c>
      <c r="E4704">
        <v>0.351247951487143</v>
      </c>
      <c r="F4704">
        <v>0.82657779613441096</v>
      </c>
      <c r="G4704" t="b">
        <f t="shared" si="73"/>
        <v>0</v>
      </c>
    </row>
    <row r="4705" spans="1:7" x14ac:dyDescent="0.2">
      <c r="A4705" t="s">
        <v>4709</v>
      </c>
      <c r="B4705">
        <v>433.76739376413798</v>
      </c>
      <c r="C4705">
        <v>3.56214667036013E-2</v>
      </c>
      <c r="D4705">
        <v>9.1326414104555803E-2</v>
      </c>
      <c r="E4705">
        <v>0.351020536582833</v>
      </c>
      <c r="F4705">
        <v>0.82657779613441096</v>
      </c>
      <c r="G4705" t="b">
        <f t="shared" si="73"/>
        <v>0</v>
      </c>
    </row>
    <row r="4706" spans="1:7" x14ac:dyDescent="0.2">
      <c r="A4706" t="s">
        <v>4710</v>
      </c>
      <c r="B4706">
        <v>9.1905342322046994</v>
      </c>
      <c r="C4706">
        <v>-2.1208964428728199E-2</v>
      </c>
      <c r="D4706">
        <v>0.148681112407723</v>
      </c>
      <c r="E4706">
        <v>0.35007860412886199</v>
      </c>
      <c r="F4706">
        <v>0.82657779613441096</v>
      </c>
      <c r="G4706" t="b">
        <f t="shared" si="73"/>
        <v>0</v>
      </c>
    </row>
    <row r="4707" spans="1:7" x14ac:dyDescent="0.2">
      <c r="A4707" t="s">
        <v>4711</v>
      </c>
      <c r="B4707">
        <v>65.487891361516404</v>
      </c>
      <c r="C4707">
        <v>-3.4027609821811099E-2</v>
      </c>
      <c r="D4707">
        <v>0.112689343289753</v>
      </c>
      <c r="E4707">
        <v>0.35065215150662798</v>
      </c>
      <c r="F4707">
        <v>0.82657779613441096</v>
      </c>
      <c r="G4707" t="b">
        <f t="shared" si="73"/>
        <v>0</v>
      </c>
    </row>
    <row r="4708" spans="1:7" x14ac:dyDescent="0.2">
      <c r="A4708" t="s">
        <v>4712</v>
      </c>
      <c r="B4708">
        <v>264.80705067627798</v>
      </c>
      <c r="C4708">
        <v>3.5338469561590903E-2</v>
      </c>
      <c r="D4708">
        <v>0.10215576332212099</v>
      </c>
      <c r="E4708">
        <v>0.35105149496736698</v>
      </c>
      <c r="F4708">
        <v>0.82657779613441096</v>
      </c>
      <c r="G4708" t="b">
        <f t="shared" si="73"/>
        <v>0</v>
      </c>
    </row>
    <row r="4709" spans="1:7" x14ac:dyDescent="0.2">
      <c r="A4709" t="s">
        <v>4713</v>
      </c>
      <c r="B4709">
        <v>83.458452547598199</v>
      </c>
      <c r="C4709">
        <v>-1.93716203609266E-2</v>
      </c>
      <c r="D4709">
        <v>0.15249209488672999</v>
      </c>
      <c r="E4709">
        <v>0.350203803706025</v>
      </c>
      <c r="F4709">
        <v>0.82657779613441096</v>
      </c>
      <c r="G4709" t="b">
        <f t="shared" si="73"/>
        <v>0</v>
      </c>
    </row>
    <row r="4710" spans="1:7" x14ac:dyDescent="0.2">
      <c r="A4710" t="s">
        <v>4714</v>
      </c>
      <c r="B4710">
        <v>60.6610486316969</v>
      </c>
      <c r="C4710">
        <v>-3.2574720208550199E-2</v>
      </c>
      <c r="D4710">
        <v>0.11959254351036699</v>
      </c>
      <c r="E4710">
        <v>0.350280905805398</v>
      </c>
      <c r="F4710">
        <v>0.82657779613441096</v>
      </c>
      <c r="G4710" t="b">
        <f t="shared" si="73"/>
        <v>0</v>
      </c>
    </row>
    <row r="4711" spans="1:7" x14ac:dyDescent="0.2">
      <c r="A4711" t="s">
        <v>4715</v>
      </c>
      <c r="B4711">
        <v>716.83234690382301</v>
      </c>
      <c r="C4711">
        <v>3.42596429862543E-2</v>
      </c>
      <c r="D4711">
        <v>7.6843411858672606E-2</v>
      </c>
      <c r="E4711">
        <v>0.35162680404329999</v>
      </c>
      <c r="F4711">
        <v>0.82725618165685899</v>
      </c>
      <c r="G4711" t="b">
        <f t="shared" si="73"/>
        <v>0</v>
      </c>
    </row>
    <row r="4712" spans="1:7" x14ac:dyDescent="0.2">
      <c r="A4712" t="s">
        <v>4716</v>
      </c>
      <c r="B4712">
        <v>83.188006200770204</v>
      </c>
      <c r="C4712">
        <v>-3.5077178756875001E-2</v>
      </c>
      <c r="D4712">
        <v>0.104303310105481</v>
      </c>
      <c r="E4712">
        <v>0.35186082159533999</v>
      </c>
      <c r="F4712">
        <v>0.82763102612990003</v>
      </c>
      <c r="G4712" t="b">
        <f t="shared" si="73"/>
        <v>0</v>
      </c>
    </row>
    <row r="4713" spans="1:7" x14ac:dyDescent="0.2">
      <c r="A4713" t="s">
        <v>4717</v>
      </c>
      <c r="B4713">
        <v>48.283854232925499</v>
      </c>
      <c r="C4713">
        <v>-2.9725606269223801E-2</v>
      </c>
      <c r="D4713">
        <v>0.12856301895821101</v>
      </c>
      <c r="E4713">
        <v>0.35210930430329601</v>
      </c>
      <c r="F4713">
        <v>0.827742055514743</v>
      </c>
      <c r="G4713" t="b">
        <f t="shared" si="73"/>
        <v>0</v>
      </c>
    </row>
    <row r="4714" spans="1:7" x14ac:dyDescent="0.2">
      <c r="A4714" t="s">
        <v>4718</v>
      </c>
      <c r="B4714">
        <v>82.8120100035718</v>
      </c>
      <c r="C4714">
        <v>3.2414156011583102E-2</v>
      </c>
      <c r="D4714">
        <v>0.119542516053069</v>
      </c>
      <c r="E4714">
        <v>0.35213212252472698</v>
      </c>
      <c r="F4714">
        <v>0.827742055514743</v>
      </c>
      <c r="G4714" t="b">
        <f t="shared" si="73"/>
        <v>0</v>
      </c>
    </row>
    <row r="4715" spans="1:7" x14ac:dyDescent="0.2">
      <c r="A4715" t="s">
        <v>4719</v>
      </c>
      <c r="B4715">
        <v>1293.8243911617899</v>
      </c>
      <c r="C4715">
        <v>3.4897684821521599E-2</v>
      </c>
      <c r="D4715">
        <v>8.1854327110172501E-2</v>
      </c>
      <c r="E4715">
        <v>0.35200842563409901</v>
      </c>
      <c r="F4715">
        <v>0.827742055514743</v>
      </c>
      <c r="G4715" t="b">
        <f t="shared" si="73"/>
        <v>0</v>
      </c>
    </row>
    <row r="4716" spans="1:7" x14ac:dyDescent="0.2">
      <c r="A4716" t="s">
        <v>4720</v>
      </c>
      <c r="B4716">
        <v>45.107995407162299</v>
      </c>
      <c r="C4716">
        <v>3.1741754997660201E-2</v>
      </c>
      <c r="D4716">
        <v>0.122063438275021</v>
      </c>
      <c r="E4716">
        <v>0.35221005378854803</v>
      </c>
      <c r="F4716">
        <v>0.82774965133211098</v>
      </c>
      <c r="G4716" t="b">
        <f t="shared" si="73"/>
        <v>0</v>
      </c>
    </row>
    <row r="4717" spans="1:7" x14ac:dyDescent="0.2">
      <c r="A4717" t="s">
        <v>4721</v>
      </c>
      <c r="B4717">
        <v>3.3219574773757601</v>
      </c>
      <c r="C4717">
        <v>1.36237599918914E-2</v>
      </c>
      <c r="D4717">
        <v>0.16338334709282701</v>
      </c>
      <c r="E4717">
        <v>0.352329041612433</v>
      </c>
      <c r="F4717">
        <v>0.82785371291504894</v>
      </c>
      <c r="G4717" t="b">
        <f t="shared" si="73"/>
        <v>0</v>
      </c>
    </row>
    <row r="4718" spans="1:7" x14ac:dyDescent="0.2">
      <c r="A4718" t="s">
        <v>4722</v>
      </c>
      <c r="B4718">
        <v>91.011180587553199</v>
      </c>
      <c r="C4718">
        <v>-3.2474684970988002E-2</v>
      </c>
      <c r="D4718">
        <v>0.119177846859706</v>
      </c>
      <c r="E4718">
        <v>0.35245598452838001</v>
      </c>
      <c r="F4718">
        <v>0.82797641818083001</v>
      </c>
      <c r="G4718" t="b">
        <f t="shared" si="73"/>
        <v>0</v>
      </c>
    </row>
    <row r="4719" spans="1:7" x14ac:dyDescent="0.2">
      <c r="A4719" t="s">
        <v>4723</v>
      </c>
      <c r="B4719">
        <v>135.702307384938</v>
      </c>
      <c r="C4719">
        <v>-3.42977600393276E-2</v>
      </c>
      <c r="D4719">
        <v>0.11000841997982</v>
      </c>
      <c r="E4719">
        <v>0.352552883052698</v>
      </c>
      <c r="F4719">
        <v>0.82802850722911003</v>
      </c>
      <c r="G4719" t="b">
        <f t="shared" si="73"/>
        <v>0</v>
      </c>
    </row>
    <row r="4720" spans="1:7" x14ac:dyDescent="0.2">
      <c r="A4720" t="s">
        <v>4724</v>
      </c>
      <c r="B4720">
        <v>32.218346032125197</v>
      </c>
      <c r="C4720">
        <v>3.0320258250728802E-2</v>
      </c>
      <c r="D4720">
        <v>0.12662889334515501</v>
      </c>
      <c r="E4720">
        <v>0.35270895030787403</v>
      </c>
      <c r="F4720">
        <v>0.828219512261401</v>
      </c>
      <c r="G4720" t="b">
        <f t="shared" si="73"/>
        <v>0</v>
      </c>
    </row>
    <row r="4721" spans="1:7" x14ac:dyDescent="0.2">
      <c r="A4721" t="s">
        <v>4725</v>
      </c>
      <c r="B4721">
        <v>47.582582250736401</v>
      </c>
      <c r="C4721">
        <v>2.8632499734388899E-2</v>
      </c>
      <c r="D4721">
        <v>0.13139292804122699</v>
      </c>
      <c r="E4721">
        <v>0.35289861376989301</v>
      </c>
      <c r="F4721">
        <v>0.82831381893331602</v>
      </c>
      <c r="G4721" t="b">
        <f t="shared" si="73"/>
        <v>0</v>
      </c>
    </row>
    <row r="4722" spans="1:7" x14ac:dyDescent="0.2">
      <c r="A4722" t="s">
        <v>4726</v>
      </c>
      <c r="B4722">
        <v>12.015132575414301</v>
      </c>
      <c r="C4722">
        <v>-2.1435820993522901E-2</v>
      </c>
      <c r="D4722">
        <v>0.14776364947034801</v>
      </c>
      <c r="E4722">
        <v>0.35286612340172402</v>
      </c>
      <c r="F4722">
        <v>0.82831381893331602</v>
      </c>
      <c r="G4722" t="b">
        <f t="shared" si="73"/>
        <v>0</v>
      </c>
    </row>
    <row r="4723" spans="1:7" x14ac:dyDescent="0.2">
      <c r="A4723" t="s">
        <v>4727</v>
      </c>
      <c r="B4723">
        <v>3.8705899010589402</v>
      </c>
      <c r="C4723">
        <v>1.39633014730249E-2</v>
      </c>
      <c r="D4723">
        <v>0.162711596021865</v>
      </c>
      <c r="E4723">
        <v>0.353357341528725</v>
      </c>
      <c r="F4723">
        <v>0.82863642987960395</v>
      </c>
      <c r="G4723" t="b">
        <f t="shared" si="73"/>
        <v>0</v>
      </c>
    </row>
    <row r="4724" spans="1:7" x14ac:dyDescent="0.2">
      <c r="A4724" t="s">
        <v>4728</v>
      </c>
      <c r="B4724">
        <v>42.569545285176403</v>
      </c>
      <c r="C4724">
        <v>-3.07262914294745E-2</v>
      </c>
      <c r="D4724">
        <v>0.125182874180434</v>
      </c>
      <c r="E4724">
        <v>0.35328981310801899</v>
      </c>
      <c r="F4724">
        <v>0.82863642987960395</v>
      </c>
      <c r="G4724" t="b">
        <f t="shared" si="73"/>
        <v>0</v>
      </c>
    </row>
    <row r="4725" spans="1:7" x14ac:dyDescent="0.2">
      <c r="A4725" t="s">
        <v>4729</v>
      </c>
      <c r="B4725">
        <v>10.2319675675833</v>
      </c>
      <c r="C4725">
        <v>-1.9389418297002799E-2</v>
      </c>
      <c r="D4725">
        <v>0.15197188062716499</v>
      </c>
      <c r="E4725">
        <v>0.35348474000910501</v>
      </c>
      <c r="F4725">
        <v>0.82863642987960395</v>
      </c>
      <c r="G4725" t="b">
        <f t="shared" si="73"/>
        <v>0</v>
      </c>
    </row>
    <row r="4726" spans="1:7" x14ac:dyDescent="0.2">
      <c r="A4726" t="s">
        <v>4730</v>
      </c>
      <c r="B4726">
        <v>4.9215615451826196</v>
      </c>
      <c r="C4726">
        <v>1.4215920497980299E-2</v>
      </c>
      <c r="D4726">
        <v>0.16228546855031201</v>
      </c>
      <c r="E4726">
        <v>0.35324155390810102</v>
      </c>
      <c r="F4726">
        <v>0.82863642987960395</v>
      </c>
      <c r="G4726" t="b">
        <f t="shared" si="73"/>
        <v>0</v>
      </c>
    </row>
    <row r="4727" spans="1:7" x14ac:dyDescent="0.2">
      <c r="A4727" t="s">
        <v>4731</v>
      </c>
      <c r="B4727">
        <v>227.27276939906201</v>
      </c>
      <c r="C4727">
        <v>-3.5268551853043902E-2</v>
      </c>
      <c r="D4727">
        <v>0.100190553659206</v>
      </c>
      <c r="E4727">
        <v>0.35328875007035798</v>
      </c>
      <c r="F4727">
        <v>0.82863642987960395</v>
      </c>
      <c r="G4727" t="b">
        <f t="shared" si="73"/>
        <v>0</v>
      </c>
    </row>
    <row r="4728" spans="1:7" x14ac:dyDescent="0.2">
      <c r="A4728" t="s">
        <v>4732</v>
      </c>
      <c r="B4728">
        <v>10.833616360840701</v>
      </c>
      <c r="C4728">
        <v>2.1515523620604299E-2</v>
      </c>
      <c r="D4728">
        <v>0.14749908003571099</v>
      </c>
      <c r="E4728">
        <v>0.353471745859404</v>
      </c>
      <c r="F4728">
        <v>0.82863642987960395</v>
      </c>
      <c r="G4728" t="b">
        <f t="shared" si="73"/>
        <v>0</v>
      </c>
    </row>
    <row r="4729" spans="1:7" x14ac:dyDescent="0.2">
      <c r="A4729" t="s">
        <v>4733</v>
      </c>
      <c r="B4729">
        <v>166.51591611979899</v>
      </c>
      <c r="C4729">
        <v>-3.5234750347138501E-2</v>
      </c>
      <c r="D4729">
        <v>9.9568761846731094E-2</v>
      </c>
      <c r="E4729">
        <v>0.354051388976518</v>
      </c>
      <c r="F4729">
        <v>0.82972771759851205</v>
      </c>
      <c r="G4729" t="b">
        <f t="shared" si="73"/>
        <v>0</v>
      </c>
    </row>
    <row r="4730" spans="1:7" x14ac:dyDescent="0.2">
      <c r="A4730" t="s">
        <v>4734</v>
      </c>
      <c r="B4730">
        <v>2159.9887559017602</v>
      </c>
      <c r="C4730">
        <v>-3.5225256498066897E-2</v>
      </c>
      <c r="D4730">
        <v>8.8069796622501403E-2</v>
      </c>
      <c r="E4730">
        <v>0.35415946287878097</v>
      </c>
      <c r="F4730">
        <v>0.82972771759851205</v>
      </c>
      <c r="G4730" t="b">
        <f t="shared" si="73"/>
        <v>0</v>
      </c>
    </row>
    <row r="4731" spans="1:7" x14ac:dyDescent="0.2">
      <c r="A4731" t="s">
        <v>4735</v>
      </c>
      <c r="B4731">
        <v>340.30594165124103</v>
      </c>
      <c r="C4731">
        <v>-3.4718092644113199E-2</v>
      </c>
      <c r="D4731">
        <v>0.105709263859788</v>
      </c>
      <c r="E4731">
        <v>0.35417490336981899</v>
      </c>
      <c r="F4731">
        <v>0.82972771759851205</v>
      </c>
      <c r="G4731" t="b">
        <f t="shared" si="73"/>
        <v>0</v>
      </c>
    </row>
    <row r="4732" spans="1:7" x14ac:dyDescent="0.2">
      <c r="A4732" t="s">
        <v>4736</v>
      </c>
      <c r="B4732">
        <v>19.0720977248588</v>
      </c>
      <c r="C4732">
        <v>-2.6715497947737098E-2</v>
      </c>
      <c r="D4732">
        <v>0.13590827938460101</v>
      </c>
      <c r="E4732">
        <v>0.35428096606072002</v>
      </c>
      <c r="F4732">
        <v>0.82980075775075801</v>
      </c>
      <c r="G4732" t="b">
        <f t="shared" si="73"/>
        <v>0</v>
      </c>
    </row>
    <row r="4733" spans="1:7" x14ac:dyDescent="0.2">
      <c r="A4733" t="s">
        <v>4737</v>
      </c>
      <c r="B4733">
        <v>132.530826403444</v>
      </c>
      <c r="C4733">
        <v>3.3144322553007199E-2</v>
      </c>
      <c r="D4733">
        <v>0.115424991932534</v>
      </c>
      <c r="E4733">
        <v>0.35443428141861</v>
      </c>
      <c r="F4733">
        <v>0.82998441935748501</v>
      </c>
      <c r="G4733" t="b">
        <f t="shared" si="73"/>
        <v>0</v>
      </c>
    </row>
    <row r="4734" spans="1:7" x14ac:dyDescent="0.2">
      <c r="A4734" t="s">
        <v>4738</v>
      </c>
      <c r="B4734">
        <v>4.1096303539000498</v>
      </c>
      <c r="C4734">
        <v>-1.49619012256615E-2</v>
      </c>
      <c r="D4734">
        <v>0.16079110347832801</v>
      </c>
      <c r="E4734">
        <v>0.35459007753191002</v>
      </c>
      <c r="F4734">
        <v>0.83017381135243995</v>
      </c>
      <c r="G4734" t="b">
        <f t="shared" si="73"/>
        <v>0</v>
      </c>
    </row>
    <row r="4735" spans="1:7" x14ac:dyDescent="0.2">
      <c r="A4735" t="s">
        <v>4739</v>
      </c>
      <c r="B4735">
        <v>2422.55112459981</v>
      </c>
      <c r="C4735">
        <v>-3.4253451220285301E-2</v>
      </c>
      <c r="D4735">
        <v>7.8483124451712905E-2</v>
      </c>
      <c r="E4735">
        <v>0.35476182743234802</v>
      </c>
      <c r="F4735">
        <v>0.83040046678873003</v>
      </c>
      <c r="G4735" t="b">
        <f t="shared" si="73"/>
        <v>0</v>
      </c>
    </row>
    <row r="4736" spans="1:7" x14ac:dyDescent="0.2">
      <c r="A4736" t="s">
        <v>4740</v>
      </c>
      <c r="B4736">
        <v>444.20065969602899</v>
      </c>
      <c r="C4736">
        <v>-3.4841205576176301E-2</v>
      </c>
      <c r="D4736">
        <v>0.103841867900201</v>
      </c>
      <c r="E4736">
        <v>0.35493047902765001</v>
      </c>
      <c r="F4736">
        <v>0.83061977573503398</v>
      </c>
      <c r="G4736" t="b">
        <f t="shared" si="73"/>
        <v>0</v>
      </c>
    </row>
    <row r="4737" spans="1:7" x14ac:dyDescent="0.2">
      <c r="A4737" t="s">
        <v>4741</v>
      </c>
      <c r="B4737">
        <v>10.7827270056197</v>
      </c>
      <c r="C4737">
        <v>-2.0487004579693699E-2</v>
      </c>
      <c r="D4737">
        <v>0.14937757887404701</v>
      </c>
      <c r="E4737">
        <v>0.35534725499004999</v>
      </c>
      <c r="F4737">
        <v>0.83106858010652995</v>
      </c>
      <c r="G4737" t="b">
        <f t="shared" si="73"/>
        <v>0</v>
      </c>
    </row>
    <row r="4738" spans="1:7" x14ac:dyDescent="0.2">
      <c r="A4738" t="s">
        <v>4742</v>
      </c>
      <c r="B4738">
        <v>13.2512337360278</v>
      </c>
      <c r="C4738">
        <v>-2.3059696517899901E-2</v>
      </c>
      <c r="D4738">
        <v>0.14393098511725999</v>
      </c>
      <c r="E4738">
        <v>0.35520939183325101</v>
      </c>
      <c r="F4738">
        <v>0.83106858010652995</v>
      </c>
      <c r="G4738" t="b">
        <f t="shared" si="73"/>
        <v>0</v>
      </c>
    </row>
    <row r="4739" spans="1:7" x14ac:dyDescent="0.2">
      <c r="A4739" t="s">
        <v>4743</v>
      </c>
      <c r="B4739">
        <v>368.13384476733</v>
      </c>
      <c r="C4739">
        <v>-3.51937152020615E-2</v>
      </c>
      <c r="D4739">
        <v>8.9444166338647504E-2</v>
      </c>
      <c r="E4739">
        <v>0.35527401035524703</v>
      </c>
      <c r="F4739">
        <v>0.83106858010652995</v>
      </c>
      <c r="G4739" t="b">
        <f t="shared" ref="G4739:G4802" si="74">F4739&lt;0.1</f>
        <v>0</v>
      </c>
    </row>
    <row r="4740" spans="1:7" x14ac:dyDescent="0.2">
      <c r="A4740" t="s">
        <v>4744</v>
      </c>
      <c r="B4740">
        <v>109.79878027956801</v>
      </c>
      <c r="C4740">
        <v>-3.2818965537519403E-2</v>
      </c>
      <c r="D4740">
        <v>0.11651733825748201</v>
      </c>
      <c r="E4740">
        <v>0.35542846276385798</v>
      </c>
      <c r="F4740">
        <v>0.83108309683188697</v>
      </c>
      <c r="G4740" t="b">
        <f t="shared" si="74"/>
        <v>0</v>
      </c>
    </row>
    <row r="4741" spans="1:7" x14ac:dyDescent="0.2">
      <c r="A4741" t="s">
        <v>4745</v>
      </c>
      <c r="B4741">
        <v>83.6282873920632</v>
      </c>
      <c r="C4741">
        <v>3.25523019624364E-2</v>
      </c>
      <c r="D4741">
        <v>0.117459721576752</v>
      </c>
      <c r="E4741">
        <v>0.35603024171437703</v>
      </c>
      <c r="F4741">
        <v>0.83129714093132001</v>
      </c>
      <c r="G4741" t="b">
        <f t="shared" si="74"/>
        <v>0</v>
      </c>
    </row>
    <row r="4742" spans="1:7" x14ac:dyDescent="0.2">
      <c r="A4742" t="s">
        <v>4746</v>
      </c>
      <c r="B4742">
        <v>98.545661539041902</v>
      </c>
      <c r="C4742">
        <v>3.38177867419844E-2</v>
      </c>
      <c r="D4742">
        <v>0.110937156134802</v>
      </c>
      <c r="E4742">
        <v>0.35616219840221702</v>
      </c>
      <c r="F4742">
        <v>0.83129714093132001</v>
      </c>
      <c r="G4742" t="b">
        <f t="shared" si="74"/>
        <v>0</v>
      </c>
    </row>
    <row r="4743" spans="1:7" x14ac:dyDescent="0.2">
      <c r="A4743" t="s">
        <v>4747</v>
      </c>
      <c r="B4743">
        <v>22.9325552700892</v>
      </c>
      <c r="C4743">
        <v>-2.4224652657524999E-2</v>
      </c>
      <c r="D4743">
        <v>0.14127518834474301</v>
      </c>
      <c r="E4743">
        <v>0.35593432798806401</v>
      </c>
      <c r="F4743">
        <v>0.83129714093132001</v>
      </c>
      <c r="G4743" t="b">
        <f t="shared" si="74"/>
        <v>0</v>
      </c>
    </row>
    <row r="4744" spans="1:7" x14ac:dyDescent="0.2">
      <c r="A4744" t="s">
        <v>4748</v>
      </c>
      <c r="B4744">
        <v>106.247302469655</v>
      </c>
      <c r="C4744">
        <v>-3.4291790165455201E-2</v>
      </c>
      <c r="D4744">
        <v>0.1078370196045</v>
      </c>
      <c r="E4744">
        <v>0.355993882114579</v>
      </c>
      <c r="F4744">
        <v>0.83129714093132001</v>
      </c>
      <c r="G4744" t="b">
        <f t="shared" si="74"/>
        <v>0</v>
      </c>
    </row>
    <row r="4745" spans="1:7" x14ac:dyDescent="0.2">
      <c r="A4745" t="s">
        <v>4749</v>
      </c>
      <c r="B4745">
        <v>15.1622261580673</v>
      </c>
      <c r="C4745">
        <v>-2.2261615072408002E-2</v>
      </c>
      <c r="D4745">
        <v>0.14556598638469001</v>
      </c>
      <c r="E4745">
        <v>0.35563858013889099</v>
      </c>
      <c r="F4745">
        <v>0.83129714093132001</v>
      </c>
      <c r="G4745" t="b">
        <f t="shared" si="74"/>
        <v>0</v>
      </c>
    </row>
    <row r="4746" spans="1:7" x14ac:dyDescent="0.2">
      <c r="A4746" t="s">
        <v>4750</v>
      </c>
      <c r="B4746">
        <v>5.6754462899176996</v>
      </c>
      <c r="C4746">
        <v>1.98424982213922E-2</v>
      </c>
      <c r="D4746">
        <v>0.15065292300800801</v>
      </c>
      <c r="E4746">
        <v>0.35593011317405299</v>
      </c>
      <c r="F4746">
        <v>0.83129714093132001</v>
      </c>
      <c r="G4746" t="b">
        <f t="shared" si="74"/>
        <v>0</v>
      </c>
    </row>
    <row r="4747" spans="1:7" x14ac:dyDescent="0.2">
      <c r="A4747" t="s">
        <v>4751</v>
      </c>
      <c r="B4747">
        <v>784.83653841949899</v>
      </c>
      <c r="C4747">
        <v>-3.5127181609723598E-2</v>
      </c>
      <c r="D4747">
        <v>9.7702623143297002E-2</v>
      </c>
      <c r="E4747">
        <v>0.35619518320926902</v>
      </c>
      <c r="F4747">
        <v>0.83129714093132001</v>
      </c>
      <c r="G4747" t="b">
        <f t="shared" si="74"/>
        <v>0</v>
      </c>
    </row>
    <row r="4748" spans="1:7" x14ac:dyDescent="0.2">
      <c r="A4748" t="s">
        <v>4752</v>
      </c>
      <c r="B4748">
        <v>537.39931374088803</v>
      </c>
      <c r="C4748">
        <v>-3.3276413666683803E-2</v>
      </c>
      <c r="D4748">
        <v>7.3107512339594394E-2</v>
      </c>
      <c r="E4748">
        <v>0.356049498941926</v>
      </c>
      <c r="F4748">
        <v>0.83129714093132001</v>
      </c>
      <c r="G4748" t="b">
        <f t="shared" si="74"/>
        <v>0</v>
      </c>
    </row>
    <row r="4749" spans="1:7" x14ac:dyDescent="0.2">
      <c r="A4749" t="s">
        <v>4753</v>
      </c>
      <c r="B4749">
        <v>7.6911257486824098</v>
      </c>
      <c r="C4749">
        <v>1.99492225389248E-2</v>
      </c>
      <c r="D4749">
        <v>0.150423560218993</v>
      </c>
      <c r="E4749">
        <v>0.35595287571447398</v>
      </c>
      <c r="F4749">
        <v>0.83129714093132001</v>
      </c>
      <c r="G4749" t="b">
        <f t="shared" si="74"/>
        <v>0</v>
      </c>
    </row>
    <row r="4750" spans="1:7" x14ac:dyDescent="0.2">
      <c r="A4750" t="s">
        <v>4754</v>
      </c>
      <c r="B4750">
        <v>1553.5422683488</v>
      </c>
      <c r="C4750">
        <v>3.4995320236321098E-2</v>
      </c>
      <c r="D4750">
        <v>8.7284541729129694E-2</v>
      </c>
      <c r="E4750">
        <v>0.35635926179858701</v>
      </c>
      <c r="F4750">
        <v>0.83150494419670296</v>
      </c>
      <c r="G4750" t="b">
        <f t="shared" si="74"/>
        <v>0</v>
      </c>
    </row>
    <row r="4751" spans="1:7" x14ac:dyDescent="0.2">
      <c r="A4751" t="s">
        <v>4755</v>
      </c>
      <c r="B4751">
        <v>56.480708471744698</v>
      </c>
      <c r="C4751">
        <v>3.1548028744514497E-2</v>
      </c>
      <c r="D4751">
        <v>0.12128945421293</v>
      </c>
      <c r="E4751">
        <v>0.35659821552343701</v>
      </c>
      <c r="F4751">
        <v>0.83188733183477903</v>
      </c>
      <c r="G4751" t="b">
        <f t="shared" si="74"/>
        <v>0</v>
      </c>
    </row>
    <row r="4752" spans="1:7" x14ac:dyDescent="0.2">
      <c r="A4752" t="s">
        <v>4756</v>
      </c>
      <c r="B4752">
        <v>227.875134286004</v>
      </c>
      <c r="C4752">
        <v>-3.5136934144103897E-2</v>
      </c>
      <c r="D4752">
        <v>9.4693243435670704E-2</v>
      </c>
      <c r="E4752">
        <v>0.35686199369975902</v>
      </c>
      <c r="F4752">
        <v>0.83197722537071905</v>
      </c>
      <c r="G4752" t="b">
        <f t="shared" si="74"/>
        <v>0</v>
      </c>
    </row>
    <row r="4753" spans="1:7" x14ac:dyDescent="0.2">
      <c r="A4753" t="s">
        <v>4757</v>
      </c>
      <c r="B4753">
        <v>119.914004917805</v>
      </c>
      <c r="C4753">
        <v>3.3915752532814897E-2</v>
      </c>
      <c r="D4753">
        <v>0.109998285591779</v>
      </c>
      <c r="E4753">
        <v>0.35671813787722401</v>
      </c>
      <c r="F4753">
        <v>0.83197722537071905</v>
      </c>
      <c r="G4753" t="b">
        <f t="shared" si="74"/>
        <v>0</v>
      </c>
    </row>
    <row r="4754" spans="1:7" x14ac:dyDescent="0.2">
      <c r="A4754" t="s">
        <v>4758</v>
      </c>
      <c r="B4754">
        <v>10.3427674638595</v>
      </c>
      <c r="C4754">
        <v>1.9112847650204799E-2</v>
      </c>
      <c r="D4754">
        <v>0.15206591144287299</v>
      </c>
      <c r="E4754">
        <v>0.35682173490459901</v>
      </c>
      <c r="F4754">
        <v>0.83197722537071905</v>
      </c>
      <c r="G4754" t="b">
        <f t="shared" si="74"/>
        <v>0</v>
      </c>
    </row>
    <row r="4755" spans="1:7" x14ac:dyDescent="0.2">
      <c r="A4755" t="s">
        <v>4759</v>
      </c>
      <c r="B4755">
        <v>1004.02399925064</v>
      </c>
      <c r="C4755">
        <v>3.3100873563101797E-2</v>
      </c>
      <c r="D4755">
        <v>7.2549103209608098E-2</v>
      </c>
      <c r="E4755">
        <v>0.356978651148249</v>
      </c>
      <c r="F4755">
        <v>0.83207413407104402</v>
      </c>
      <c r="G4755" t="b">
        <f t="shared" si="74"/>
        <v>0</v>
      </c>
    </row>
    <row r="4756" spans="1:7" x14ac:dyDescent="0.2">
      <c r="A4756" t="s">
        <v>4760</v>
      </c>
      <c r="B4756">
        <v>227.78499599623299</v>
      </c>
      <c r="C4756">
        <v>3.49763091559714E-2</v>
      </c>
      <c r="D4756">
        <v>9.9315982238584899E-2</v>
      </c>
      <c r="E4756">
        <v>0.35709151003449902</v>
      </c>
      <c r="F4756">
        <v>0.83216214988270898</v>
      </c>
      <c r="G4756" t="b">
        <f t="shared" si="74"/>
        <v>0</v>
      </c>
    </row>
    <row r="4757" spans="1:7" x14ac:dyDescent="0.2">
      <c r="A4757" t="s">
        <v>4761</v>
      </c>
      <c r="B4757">
        <v>34.230292950612998</v>
      </c>
      <c r="C4757">
        <v>2.4500730546175999E-2</v>
      </c>
      <c r="D4757">
        <v>0.14040944153613799</v>
      </c>
      <c r="E4757">
        <v>0.35733720222770599</v>
      </c>
      <c r="F4757">
        <v>0.83255961688082603</v>
      </c>
      <c r="G4757" t="b">
        <f t="shared" si="74"/>
        <v>0</v>
      </c>
    </row>
    <row r="4758" spans="1:7" x14ac:dyDescent="0.2">
      <c r="A4758" t="s">
        <v>4762</v>
      </c>
      <c r="B4758">
        <v>241.248998111291</v>
      </c>
      <c r="C4758">
        <v>3.5075657240570303E-2</v>
      </c>
      <c r="D4758">
        <v>9.2098928541425096E-2</v>
      </c>
      <c r="E4758">
        <v>0.35748613822525599</v>
      </c>
      <c r="F4758">
        <v>0.83273153198950201</v>
      </c>
      <c r="G4758" t="b">
        <f t="shared" si="74"/>
        <v>0</v>
      </c>
    </row>
    <row r="4759" spans="1:7" x14ac:dyDescent="0.2">
      <c r="A4759" t="s">
        <v>4763</v>
      </c>
      <c r="B4759">
        <v>16.148216267745401</v>
      </c>
      <c r="C4759">
        <v>2.4069283390979E-2</v>
      </c>
      <c r="D4759">
        <v>0.141282445082482</v>
      </c>
      <c r="E4759">
        <v>0.35780281146352</v>
      </c>
      <c r="F4759">
        <v>0.83294389786287004</v>
      </c>
      <c r="G4759" t="b">
        <f t="shared" si="74"/>
        <v>0</v>
      </c>
    </row>
    <row r="4760" spans="1:7" x14ac:dyDescent="0.2">
      <c r="A4760" t="s">
        <v>4764</v>
      </c>
      <c r="B4760">
        <v>123.090154292664</v>
      </c>
      <c r="C4760">
        <v>3.3283801060320597E-2</v>
      </c>
      <c r="D4760">
        <v>0.113185248403957</v>
      </c>
      <c r="E4760">
        <v>0.35770946520200803</v>
      </c>
      <c r="F4760">
        <v>0.83294389786287004</v>
      </c>
      <c r="G4760" t="b">
        <f t="shared" si="74"/>
        <v>0</v>
      </c>
    </row>
    <row r="4761" spans="1:7" x14ac:dyDescent="0.2">
      <c r="A4761" t="s">
        <v>4765</v>
      </c>
      <c r="B4761">
        <v>54.490928956437301</v>
      </c>
      <c r="C4761">
        <v>3.1256361855980998E-2</v>
      </c>
      <c r="D4761">
        <v>0.121967379375944</v>
      </c>
      <c r="E4761">
        <v>0.35777372858879902</v>
      </c>
      <c r="F4761">
        <v>0.83294389786287004</v>
      </c>
      <c r="G4761" t="b">
        <f t="shared" si="74"/>
        <v>0</v>
      </c>
    </row>
    <row r="4762" spans="1:7" x14ac:dyDescent="0.2">
      <c r="A4762" t="s">
        <v>4766</v>
      </c>
      <c r="B4762">
        <v>5.4271073402842802</v>
      </c>
      <c r="C4762">
        <v>-1.6759672619764399E-2</v>
      </c>
      <c r="D4762">
        <v>0.15683641981453</v>
      </c>
      <c r="E4762">
        <v>0.35799794565476101</v>
      </c>
      <c r="F4762">
        <v>0.83322311190934795</v>
      </c>
      <c r="G4762" t="b">
        <f t="shared" si="74"/>
        <v>0</v>
      </c>
    </row>
    <row r="4763" spans="1:7" x14ac:dyDescent="0.2">
      <c r="A4763" t="s">
        <v>4767</v>
      </c>
      <c r="B4763">
        <v>53.082178013983402</v>
      </c>
      <c r="C4763">
        <v>-2.9368356586946399E-2</v>
      </c>
      <c r="D4763">
        <v>0.128019776655835</v>
      </c>
      <c r="E4763">
        <v>0.35811579848699798</v>
      </c>
      <c r="F4763">
        <v>0.833234963304883</v>
      </c>
      <c r="G4763" t="b">
        <f t="shared" si="74"/>
        <v>0</v>
      </c>
    </row>
    <row r="4764" spans="1:7" x14ac:dyDescent="0.2">
      <c r="A4764" t="s">
        <v>4768</v>
      </c>
      <c r="B4764">
        <v>325.37662914188701</v>
      </c>
      <c r="C4764">
        <v>-3.4797541060357602E-2</v>
      </c>
      <c r="D4764">
        <v>0.10075064281696</v>
      </c>
      <c r="E4764">
        <v>0.35815342750845203</v>
      </c>
      <c r="F4764">
        <v>0.833234963304883</v>
      </c>
      <c r="G4764" t="b">
        <f t="shared" si="74"/>
        <v>0</v>
      </c>
    </row>
    <row r="4765" spans="1:7" x14ac:dyDescent="0.2">
      <c r="A4765" t="s">
        <v>4769</v>
      </c>
      <c r="B4765">
        <v>241.29293912198099</v>
      </c>
      <c r="C4765">
        <v>3.4805203696323797E-2</v>
      </c>
      <c r="D4765">
        <v>0.100137754111845</v>
      </c>
      <c r="E4765">
        <v>0.35849940307434303</v>
      </c>
      <c r="F4765">
        <v>0.83339605984341902</v>
      </c>
      <c r="G4765" t="b">
        <f t="shared" si="74"/>
        <v>0</v>
      </c>
    </row>
    <row r="4766" spans="1:7" x14ac:dyDescent="0.2">
      <c r="A4766" t="s">
        <v>4770</v>
      </c>
      <c r="B4766">
        <v>3410.0977121958199</v>
      </c>
      <c r="C4766">
        <v>-3.2701245572443402E-2</v>
      </c>
      <c r="D4766">
        <v>7.1077728234575893E-2</v>
      </c>
      <c r="E4766">
        <v>0.35845536108095899</v>
      </c>
      <c r="F4766">
        <v>0.83339605984341902</v>
      </c>
      <c r="G4766" t="b">
        <f t="shared" si="74"/>
        <v>0</v>
      </c>
    </row>
    <row r="4767" spans="1:7" x14ac:dyDescent="0.2">
      <c r="A4767" t="s">
        <v>4771</v>
      </c>
      <c r="B4767">
        <v>90.827314613331595</v>
      </c>
      <c r="C4767">
        <v>3.1908155959583198E-2</v>
      </c>
      <c r="D4767">
        <v>0.119229034559779</v>
      </c>
      <c r="E4767">
        <v>0.35846533747278803</v>
      </c>
      <c r="F4767">
        <v>0.83339605984341902</v>
      </c>
      <c r="G4767" t="b">
        <f t="shared" si="74"/>
        <v>0</v>
      </c>
    </row>
    <row r="4768" spans="1:7" x14ac:dyDescent="0.2">
      <c r="A4768" t="s">
        <v>4772</v>
      </c>
      <c r="B4768">
        <v>41.027524783437599</v>
      </c>
      <c r="C4768">
        <v>2.9402847172589602E-2</v>
      </c>
      <c r="D4768">
        <v>0.12780937044167201</v>
      </c>
      <c r="E4768">
        <v>0.358523510267447</v>
      </c>
      <c r="F4768">
        <v>0.83339605984341902</v>
      </c>
      <c r="G4768" t="b">
        <f t="shared" si="74"/>
        <v>0</v>
      </c>
    </row>
    <row r="4769" spans="1:7" x14ac:dyDescent="0.2">
      <c r="A4769" t="s">
        <v>4773</v>
      </c>
      <c r="B4769">
        <v>85.926511993610205</v>
      </c>
      <c r="C4769">
        <v>3.3131110561204297E-2</v>
      </c>
      <c r="D4769">
        <v>0.113554776899493</v>
      </c>
      <c r="E4769">
        <v>0.358621763023377</v>
      </c>
      <c r="F4769">
        <v>0.83344961326804401</v>
      </c>
      <c r="G4769" t="b">
        <f t="shared" si="74"/>
        <v>0</v>
      </c>
    </row>
    <row r="4770" spans="1:7" x14ac:dyDescent="0.2">
      <c r="A4770" t="s">
        <v>4774</v>
      </c>
      <c r="B4770">
        <v>305.13168196977301</v>
      </c>
      <c r="C4770">
        <v>-3.4657208157547102E-2</v>
      </c>
      <c r="D4770">
        <v>8.5658960070611204E-2</v>
      </c>
      <c r="E4770">
        <v>0.359134316242192</v>
      </c>
      <c r="F4770">
        <v>0.83362896820054699</v>
      </c>
      <c r="G4770" t="b">
        <f t="shared" si="74"/>
        <v>0</v>
      </c>
    </row>
    <row r="4771" spans="1:7" x14ac:dyDescent="0.2">
      <c r="A4771" t="s">
        <v>4775</v>
      </c>
      <c r="B4771">
        <v>4.8404413668796096</v>
      </c>
      <c r="C4771">
        <v>-1.5971543017864801E-2</v>
      </c>
      <c r="D4771">
        <v>0.15832101363082501</v>
      </c>
      <c r="E4771">
        <v>0.35894654808364901</v>
      </c>
      <c r="F4771">
        <v>0.83362896820054699</v>
      </c>
      <c r="G4771" t="b">
        <f t="shared" si="74"/>
        <v>0</v>
      </c>
    </row>
    <row r="4772" spans="1:7" x14ac:dyDescent="0.2">
      <c r="A4772" t="s">
        <v>4776</v>
      </c>
      <c r="B4772">
        <v>232.50004248057499</v>
      </c>
      <c r="C4772">
        <v>3.4940802722550603E-2</v>
      </c>
      <c r="D4772">
        <v>9.4337187871764205E-2</v>
      </c>
      <c r="E4772">
        <v>0.35914721997705701</v>
      </c>
      <c r="F4772">
        <v>0.83362896820054699</v>
      </c>
      <c r="G4772" t="b">
        <f t="shared" si="74"/>
        <v>0</v>
      </c>
    </row>
    <row r="4773" spans="1:7" x14ac:dyDescent="0.2">
      <c r="A4773" t="s">
        <v>4777</v>
      </c>
      <c r="B4773">
        <v>18.718311054481401</v>
      </c>
      <c r="C4773">
        <v>2.4439342653545099E-2</v>
      </c>
      <c r="D4773">
        <v>0.140276421169443</v>
      </c>
      <c r="E4773">
        <v>0.35881479779533298</v>
      </c>
      <c r="F4773">
        <v>0.83362896820054699</v>
      </c>
      <c r="G4773" t="b">
        <f t="shared" si="74"/>
        <v>0</v>
      </c>
    </row>
    <row r="4774" spans="1:7" x14ac:dyDescent="0.2">
      <c r="A4774" t="s">
        <v>4778</v>
      </c>
      <c r="B4774">
        <v>81.917368281695602</v>
      </c>
      <c r="C4774">
        <v>-3.3472881026448902E-2</v>
      </c>
      <c r="D4774">
        <v>0.11132328181913501</v>
      </c>
      <c r="E4774">
        <v>0.35923933024322702</v>
      </c>
      <c r="F4774">
        <v>0.83362896820054699</v>
      </c>
      <c r="G4774" t="b">
        <f t="shared" si="74"/>
        <v>0</v>
      </c>
    </row>
    <row r="4775" spans="1:7" x14ac:dyDescent="0.2">
      <c r="A4775" t="s">
        <v>4779</v>
      </c>
      <c r="B4775">
        <v>3.8359650306922499</v>
      </c>
      <c r="C4775">
        <v>-1.2743895328031199E-2</v>
      </c>
      <c r="D4775">
        <v>0.16420135694714599</v>
      </c>
      <c r="E4775">
        <v>0.358964313061926</v>
      </c>
      <c r="F4775">
        <v>0.83362896820054699</v>
      </c>
      <c r="G4775" t="b">
        <f t="shared" si="74"/>
        <v>0</v>
      </c>
    </row>
    <row r="4776" spans="1:7" x14ac:dyDescent="0.2">
      <c r="A4776" t="s">
        <v>4780</v>
      </c>
      <c r="B4776">
        <v>407.39210001296698</v>
      </c>
      <c r="C4776">
        <v>-3.4832906525425901E-2</v>
      </c>
      <c r="D4776">
        <v>9.8207283971993298E-2</v>
      </c>
      <c r="E4776">
        <v>0.35930078080731098</v>
      </c>
      <c r="F4776">
        <v>0.83362896820054699</v>
      </c>
      <c r="G4776" t="b">
        <f t="shared" si="74"/>
        <v>0</v>
      </c>
    </row>
    <row r="4777" spans="1:7" x14ac:dyDescent="0.2">
      <c r="A4777" t="s">
        <v>4781</v>
      </c>
      <c r="B4777">
        <v>12.8610181415665</v>
      </c>
      <c r="C4777">
        <v>2.3694172626795702E-2</v>
      </c>
      <c r="D4777">
        <v>0.14186896319172701</v>
      </c>
      <c r="E4777">
        <v>0.35915892905742203</v>
      </c>
      <c r="F4777">
        <v>0.83362896820054699</v>
      </c>
      <c r="G4777" t="b">
        <f t="shared" si="74"/>
        <v>0</v>
      </c>
    </row>
    <row r="4778" spans="1:7" x14ac:dyDescent="0.2">
      <c r="A4778" t="s">
        <v>4782</v>
      </c>
      <c r="B4778">
        <v>323.56143018849002</v>
      </c>
      <c r="C4778">
        <v>-3.4390817602097598E-2</v>
      </c>
      <c r="D4778">
        <v>8.2780151625891696E-2</v>
      </c>
      <c r="E4778">
        <v>0.35939712288238401</v>
      </c>
      <c r="F4778">
        <v>0.83367793984921301</v>
      </c>
      <c r="G4778" t="b">
        <f t="shared" si="74"/>
        <v>0</v>
      </c>
    </row>
    <row r="4779" spans="1:7" x14ac:dyDescent="0.2">
      <c r="A4779" t="s">
        <v>4783</v>
      </c>
      <c r="B4779">
        <v>1395.58173281729</v>
      </c>
      <c r="C4779">
        <v>3.4465862475604597E-2</v>
      </c>
      <c r="D4779">
        <v>8.3667730438629601E-2</v>
      </c>
      <c r="E4779">
        <v>0.35949944887801399</v>
      </c>
      <c r="F4779">
        <v>0.83368967847019504</v>
      </c>
      <c r="G4779" t="b">
        <f t="shared" si="74"/>
        <v>0</v>
      </c>
    </row>
    <row r="4780" spans="1:7" x14ac:dyDescent="0.2">
      <c r="A4780" t="s">
        <v>4784</v>
      </c>
      <c r="B4780">
        <v>438.31819293368</v>
      </c>
      <c r="C4780">
        <v>3.3869579266756503E-2</v>
      </c>
      <c r="D4780">
        <v>0.10847512496396999</v>
      </c>
      <c r="E4780">
        <v>0.35968259858368201</v>
      </c>
      <c r="F4780">
        <v>0.83368967847019504</v>
      </c>
      <c r="G4780" t="b">
        <f t="shared" si="74"/>
        <v>0</v>
      </c>
    </row>
    <row r="4781" spans="1:7" x14ac:dyDescent="0.2">
      <c r="A4781" t="s">
        <v>4785</v>
      </c>
      <c r="B4781">
        <v>156.53160135742701</v>
      </c>
      <c r="C4781">
        <v>-3.4409572933263202E-2</v>
      </c>
      <c r="D4781">
        <v>0.103855109140079</v>
      </c>
      <c r="E4781">
        <v>0.359703127223716</v>
      </c>
      <c r="F4781">
        <v>0.83368967847019504</v>
      </c>
      <c r="G4781" t="b">
        <f t="shared" si="74"/>
        <v>0</v>
      </c>
    </row>
    <row r="4782" spans="1:7" x14ac:dyDescent="0.2">
      <c r="A4782" t="s">
        <v>4786</v>
      </c>
      <c r="B4782">
        <v>12.463744664227301</v>
      </c>
      <c r="C4782">
        <v>2.2541626726093E-2</v>
      </c>
      <c r="D4782">
        <v>0.14429491729730701</v>
      </c>
      <c r="E4782">
        <v>0.35967608122827499</v>
      </c>
      <c r="F4782">
        <v>0.83368967847019504</v>
      </c>
      <c r="G4782" t="b">
        <f t="shared" si="74"/>
        <v>0</v>
      </c>
    </row>
    <row r="4783" spans="1:7" x14ac:dyDescent="0.2">
      <c r="A4783" t="s">
        <v>4787</v>
      </c>
      <c r="B4783">
        <v>701.88855802083106</v>
      </c>
      <c r="C4783">
        <v>-3.4512710653602403E-2</v>
      </c>
      <c r="D4783">
        <v>8.4529716704227598E-2</v>
      </c>
      <c r="E4783">
        <v>0.35983194410723301</v>
      </c>
      <c r="F4783">
        <v>0.833813837861197</v>
      </c>
      <c r="G4783" t="b">
        <f t="shared" si="74"/>
        <v>0</v>
      </c>
    </row>
    <row r="4784" spans="1:7" x14ac:dyDescent="0.2">
      <c r="A4784" t="s">
        <v>4788</v>
      </c>
      <c r="B4784">
        <v>272.33195767605503</v>
      </c>
      <c r="C4784">
        <v>3.48268390918689E-2</v>
      </c>
      <c r="D4784">
        <v>9.6876877663547301E-2</v>
      </c>
      <c r="E4784">
        <v>0.35991888379971199</v>
      </c>
      <c r="F4784">
        <v>0.83384092648643304</v>
      </c>
      <c r="G4784" t="b">
        <f t="shared" si="74"/>
        <v>0</v>
      </c>
    </row>
    <row r="4785" spans="1:7" x14ac:dyDescent="0.2">
      <c r="A4785" t="s">
        <v>4789</v>
      </c>
      <c r="B4785">
        <v>19.8941667942726</v>
      </c>
      <c r="C4785">
        <v>1.8689281928162198E-2</v>
      </c>
      <c r="D4785">
        <v>0.152484627872844</v>
      </c>
      <c r="E4785">
        <v>0.36015257073710799</v>
      </c>
      <c r="F4785">
        <v>0.83385930554490095</v>
      </c>
      <c r="G4785" t="b">
        <f t="shared" si="74"/>
        <v>0</v>
      </c>
    </row>
    <row r="4786" spans="1:7" x14ac:dyDescent="0.2">
      <c r="A4786" t="s">
        <v>4790</v>
      </c>
      <c r="B4786">
        <v>11.852969093978899</v>
      </c>
      <c r="C4786">
        <v>2.2520169452412399E-2</v>
      </c>
      <c r="D4786">
        <v>0.14427527513017799</v>
      </c>
      <c r="E4786">
        <v>0.36007198615410402</v>
      </c>
      <c r="F4786">
        <v>0.83385930554490095</v>
      </c>
      <c r="G4786" t="b">
        <f t="shared" si="74"/>
        <v>0</v>
      </c>
    </row>
    <row r="4787" spans="1:7" x14ac:dyDescent="0.2">
      <c r="A4787" t="s">
        <v>4791</v>
      </c>
      <c r="B4787">
        <v>892.02953148202505</v>
      </c>
      <c r="C4787">
        <v>3.3689255187109503E-2</v>
      </c>
      <c r="D4787">
        <v>7.7470273267491299E-2</v>
      </c>
      <c r="E4787">
        <v>0.36009569214694198</v>
      </c>
      <c r="F4787">
        <v>0.83385930554490095</v>
      </c>
      <c r="G4787" t="b">
        <f t="shared" si="74"/>
        <v>0</v>
      </c>
    </row>
    <row r="4788" spans="1:7" x14ac:dyDescent="0.2">
      <c r="A4788" t="s">
        <v>4792</v>
      </c>
      <c r="B4788">
        <v>145.181509490602</v>
      </c>
      <c r="C4788">
        <v>-3.4096287556355798E-2</v>
      </c>
      <c r="D4788">
        <v>0.106241145606683</v>
      </c>
      <c r="E4788">
        <v>0.36035896973478199</v>
      </c>
      <c r="F4788">
        <v>0.83398866826046802</v>
      </c>
      <c r="G4788" t="b">
        <f t="shared" si="74"/>
        <v>0</v>
      </c>
    </row>
    <row r="4789" spans="1:7" x14ac:dyDescent="0.2">
      <c r="A4789" t="s">
        <v>4793</v>
      </c>
      <c r="B4789">
        <v>349.22425750315602</v>
      </c>
      <c r="C4789">
        <v>3.4805917687109798E-2</v>
      </c>
      <c r="D4789">
        <v>9.64098833027216E-2</v>
      </c>
      <c r="E4789">
        <v>0.360308759369386</v>
      </c>
      <c r="F4789">
        <v>0.83398866826046802</v>
      </c>
      <c r="G4789" t="b">
        <f t="shared" si="74"/>
        <v>0</v>
      </c>
    </row>
    <row r="4790" spans="1:7" x14ac:dyDescent="0.2">
      <c r="A4790" t="s">
        <v>4794</v>
      </c>
      <c r="B4790">
        <v>15.6396772030809</v>
      </c>
      <c r="C4790">
        <v>-2.4134478064767598E-2</v>
      </c>
      <c r="D4790">
        <v>0.14065350474209801</v>
      </c>
      <c r="E4790">
        <v>0.36049628088482899</v>
      </c>
      <c r="F4790">
        <v>0.833990791710019</v>
      </c>
      <c r="G4790" t="b">
        <f t="shared" si="74"/>
        <v>0</v>
      </c>
    </row>
    <row r="4791" spans="1:7" x14ac:dyDescent="0.2">
      <c r="A4791" t="s">
        <v>4795</v>
      </c>
      <c r="B4791">
        <v>176.37909133186801</v>
      </c>
      <c r="C4791">
        <v>3.1758941807732297E-2</v>
      </c>
      <c r="D4791">
        <v>0.11899232139053401</v>
      </c>
      <c r="E4791">
        <v>0.36074702350651</v>
      </c>
      <c r="F4791">
        <v>0.833990791710019</v>
      </c>
      <c r="G4791" t="b">
        <f t="shared" si="74"/>
        <v>0</v>
      </c>
    </row>
    <row r="4792" spans="1:7" x14ac:dyDescent="0.2">
      <c r="A4792" t="s">
        <v>4796</v>
      </c>
      <c r="B4792">
        <v>175.413027416739</v>
      </c>
      <c r="C4792">
        <v>3.4385584801523601E-2</v>
      </c>
      <c r="D4792">
        <v>0.103035038975982</v>
      </c>
      <c r="E4792">
        <v>0.36081146606423897</v>
      </c>
      <c r="F4792">
        <v>0.833990791710019</v>
      </c>
      <c r="G4792" t="b">
        <f t="shared" si="74"/>
        <v>0</v>
      </c>
    </row>
    <row r="4793" spans="1:7" x14ac:dyDescent="0.2">
      <c r="A4793" t="s">
        <v>4797</v>
      </c>
      <c r="B4793">
        <v>744.84686687965802</v>
      </c>
      <c r="C4793">
        <v>3.4230327817240801E-2</v>
      </c>
      <c r="D4793">
        <v>8.2127628549513707E-2</v>
      </c>
      <c r="E4793">
        <v>0.36056951479413701</v>
      </c>
      <c r="F4793">
        <v>0.833990791710019</v>
      </c>
      <c r="G4793" t="b">
        <f t="shared" si="74"/>
        <v>0</v>
      </c>
    </row>
    <row r="4794" spans="1:7" x14ac:dyDescent="0.2">
      <c r="A4794" t="s">
        <v>4798</v>
      </c>
      <c r="B4794">
        <v>125.50602221568499</v>
      </c>
      <c r="C4794">
        <v>-3.3833244049383898E-2</v>
      </c>
      <c r="D4794">
        <v>0.10804278210992101</v>
      </c>
      <c r="E4794">
        <v>0.36074362710832297</v>
      </c>
      <c r="F4794">
        <v>0.833990791710019</v>
      </c>
      <c r="G4794" t="b">
        <f t="shared" si="74"/>
        <v>0</v>
      </c>
    </row>
    <row r="4795" spans="1:7" x14ac:dyDescent="0.2">
      <c r="A4795" t="s">
        <v>4799</v>
      </c>
      <c r="B4795">
        <v>240.094492661609</v>
      </c>
      <c r="C4795">
        <v>-3.4815488236023297E-2</v>
      </c>
      <c r="D4795">
        <v>9.41694396969074E-2</v>
      </c>
      <c r="E4795">
        <v>0.360607623285017</v>
      </c>
      <c r="F4795">
        <v>0.833990791710019</v>
      </c>
      <c r="G4795" t="b">
        <f t="shared" si="74"/>
        <v>0</v>
      </c>
    </row>
    <row r="4796" spans="1:7" x14ac:dyDescent="0.2">
      <c r="A4796" t="s">
        <v>4800</v>
      </c>
      <c r="B4796">
        <v>6.0227000635163197</v>
      </c>
      <c r="C4796">
        <v>1.3652550260028099E-2</v>
      </c>
      <c r="D4796">
        <v>0.16249042580907999</v>
      </c>
      <c r="E4796">
        <v>0.361047755716705</v>
      </c>
      <c r="F4796">
        <v>0.83436291576575905</v>
      </c>
      <c r="G4796" t="b">
        <f t="shared" si="74"/>
        <v>0</v>
      </c>
    </row>
    <row r="4797" spans="1:7" x14ac:dyDescent="0.2">
      <c r="A4797" t="s">
        <v>4801</v>
      </c>
      <c r="B4797">
        <v>867.52036156901102</v>
      </c>
      <c r="C4797">
        <v>-3.4593129455968298E-2</v>
      </c>
      <c r="D4797">
        <v>9.9750471382519898E-2</v>
      </c>
      <c r="E4797">
        <v>0.36115233296419402</v>
      </c>
      <c r="F4797">
        <v>0.83443056746793998</v>
      </c>
      <c r="G4797" t="b">
        <f t="shared" si="74"/>
        <v>0</v>
      </c>
    </row>
    <row r="4798" spans="1:7" x14ac:dyDescent="0.2">
      <c r="A4798" t="s">
        <v>4802</v>
      </c>
      <c r="B4798">
        <v>8.5722810187815099</v>
      </c>
      <c r="C4798">
        <v>2.0006359663855298E-2</v>
      </c>
      <c r="D4798">
        <v>0.14948627038485801</v>
      </c>
      <c r="E4798">
        <v>0.36135199131317602</v>
      </c>
      <c r="F4798">
        <v>0.83471782692126495</v>
      </c>
      <c r="G4798" t="b">
        <f t="shared" si="74"/>
        <v>0</v>
      </c>
    </row>
    <row r="4799" spans="1:7" x14ac:dyDescent="0.2">
      <c r="A4799" t="s">
        <v>4803</v>
      </c>
      <c r="B4799">
        <v>959.84419540633496</v>
      </c>
      <c r="C4799">
        <v>-3.4206472783427901E-2</v>
      </c>
      <c r="D4799">
        <v>8.2841985222469203E-2</v>
      </c>
      <c r="E4799">
        <v>0.36174726315219802</v>
      </c>
      <c r="F4799">
        <v>0.83487046022428302</v>
      </c>
      <c r="G4799" t="b">
        <f t="shared" si="74"/>
        <v>0</v>
      </c>
    </row>
    <row r="4800" spans="1:7" x14ac:dyDescent="0.2">
      <c r="A4800" t="s">
        <v>4804</v>
      </c>
      <c r="B4800">
        <v>2797.6955534812801</v>
      </c>
      <c r="C4800">
        <v>3.1833528539946497E-2</v>
      </c>
      <c r="D4800">
        <v>6.8113695888439602E-2</v>
      </c>
      <c r="E4800">
        <v>0.361664049261325</v>
      </c>
      <c r="F4800">
        <v>0.83487046022428302</v>
      </c>
      <c r="G4800" t="b">
        <f t="shared" si="74"/>
        <v>0</v>
      </c>
    </row>
    <row r="4801" spans="1:7" x14ac:dyDescent="0.2">
      <c r="A4801" t="s">
        <v>4805</v>
      </c>
      <c r="B4801">
        <v>415.39018505548898</v>
      </c>
      <c r="C4801">
        <v>-3.4167291469477001E-2</v>
      </c>
      <c r="D4801">
        <v>8.2586587682490803E-2</v>
      </c>
      <c r="E4801">
        <v>0.36192511360183799</v>
      </c>
      <c r="F4801">
        <v>0.83487046022428302</v>
      </c>
      <c r="G4801" t="b">
        <f t="shared" si="74"/>
        <v>0</v>
      </c>
    </row>
    <row r="4802" spans="1:7" x14ac:dyDescent="0.2">
      <c r="A4802" t="s">
        <v>4806</v>
      </c>
      <c r="B4802">
        <v>23.063795086223902</v>
      </c>
      <c r="C4802">
        <v>-2.1423770591842799E-2</v>
      </c>
      <c r="D4802">
        <v>0.146358742363287</v>
      </c>
      <c r="E4802">
        <v>0.36183428786953198</v>
      </c>
      <c r="F4802">
        <v>0.83487046022428302</v>
      </c>
      <c r="G4802" t="b">
        <f t="shared" si="74"/>
        <v>0</v>
      </c>
    </row>
    <row r="4803" spans="1:7" x14ac:dyDescent="0.2">
      <c r="A4803" t="s">
        <v>4807</v>
      </c>
      <c r="B4803">
        <v>24.989583901458101</v>
      </c>
      <c r="C4803">
        <v>2.9334650209246901E-2</v>
      </c>
      <c r="D4803">
        <v>0.12709748704492099</v>
      </c>
      <c r="E4803">
        <v>0.361945464391071</v>
      </c>
      <c r="F4803">
        <v>0.83487046022428302</v>
      </c>
      <c r="G4803" t="b">
        <f t="shared" ref="G4803:G4866" si="75">F4803&lt;0.1</f>
        <v>0</v>
      </c>
    </row>
    <row r="4804" spans="1:7" x14ac:dyDescent="0.2">
      <c r="A4804" t="s">
        <v>4808</v>
      </c>
      <c r="B4804">
        <v>423.76657185127402</v>
      </c>
      <c r="C4804">
        <v>3.3524487170778799E-2</v>
      </c>
      <c r="D4804">
        <v>7.7222378870390004E-2</v>
      </c>
      <c r="E4804">
        <v>0.361750603183424</v>
      </c>
      <c r="F4804">
        <v>0.83487046022428302</v>
      </c>
      <c r="G4804" t="b">
        <f t="shared" si="75"/>
        <v>0</v>
      </c>
    </row>
    <row r="4805" spans="1:7" x14ac:dyDescent="0.2">
      <c r="A4805" t="s">
        <v>4809</v>
      </c>
      <c r="B4805">
        <v>153.111691921518</v>
      </c>
      <c r="C4805">
        <v>3.4305528921304999E-2</v>
      </c>
      <c r="D4805">
        <v>0.102854117030722</v>
      </c>
      <c r="E4805">
        <v>0.36188879969932702</v>
      </c>
      <c r="F4805">
        <v>0.83487046022428302</v>
      </c>
      <c r="G4805" t="b">
        <f t="shared" si="75"/>
        <v>0</v>
      </c>
    </row>
    <row r="4806" spans="1:7" x14ac:dyDescent="0.2">
      <c r="A4806" t="s">
        <v>4810</v>
      </c>
      <c r="B4806">
        <v>17.218838333268899</v>
      </c>
      <c r="C4806">
        <v>2.5407487960854E-2</v>
      </c>
      <c r="D4806">
        <v>0.137434066359549</v>
      </c>
      <c r="E4806">
        <v>0.36211169487758299</v>
      </c>
      <c r="F4806">
        <v>0.83508006054911499</v>
      </c>
      <c r="G4806" t="b">
        <f t="shared" si="75"/>
        <v>0</v>
      </c>
    </row>
    <row r="4807" spans="1:7" x14ac:dyDescent="0.2">
      <c r="A4807" t="s">
        <v>4811</v>
      </c>
      <c r="B4807">
        <v>270.95100436825999</v>
      </c>
      <c r="C4807">
        <v>-3.32676298155066E-2</v>
      </c>
      <c r="D4807">
        <v>0.11085614585256</v>
      </c>
      <c r="E4807">
        <v>0.36236111188473802</v>
      </c>
      <c r="F4807">
        <v>0.83543863534367302</v>
      </c>
      <c r="G4807" t="b">
        <f t="shared" si="75"/>
        <v>0</v>
      </c>
    </row>
    <row r="4808" spans="1:7" x14ac:dyDescent="0.2">
      <c r="A4808" t="s">
        <v>4812</v>
      </c>
      <c r="B4808">
        <v>1814.4628547268101</v>
      </c>
      <c r="C4808">
        <v>3.3934892961909401E-2</v>
      </c>
      <c r="D4808">
        <v>8.0771899986613202E-2</v>
      </c>
      <c r="E4808">
        <v>0.36241796950609501</v>
      </c>
      <c r="F4808">
        <v>0.83543863534367302</v>
      </c>
      <c r="G4808" t="b">
        <f t="shared" si="75"/>
        <v>0</v>
      </c>
    </row>
    <row r="4809" spans="1:7" x14ac:dyDescent="0.2">
      <c r="A4809" t="s">
        <v>4813</v>
      </c>
      <c r="B4809">
        <v>216.02214427743399</v>
      </c>
      <c r="C4809">
        <v>-3.4573517377539199E-2</v>
      </c>
      <c r="D4809">
        <v>9.6956157068245202E-2</v>
      </c>
      <c r="E4809">
        <v>0.36279748718727101</v>
      </c>
      <c r="F4809">
        <v>0.83583046819797002</v>
      </c>
      <c r="G4809" t="b">
        <f t="shared" si="75"/>
        <v>0</v>
      </c>
    </row>
    <row r="4810" spans="1:7" x14ac:dyDescent="0.2">
      <c r="A4810" t="s">
        <v>4814</v>
      </c>
      <c r="B4810">
        <v>528.88404198884496</v>
      </c>
      <c r="C4810">
        <v>3.4290979113321601E-2</v>
      </c>
      <c r="D4810">
        <v>8.5254796011276696E-2</v>
      </c>
      <c r="E4810">
        <v>0.36322726431069802</v>
      </c>
      <c r="F4810">
        <v>0.83583046819797002</v>
      </c>
      <c r="G4810" t="b">
        <f t="shared" si="75"/>
        <v>0</v>
      </c>
    </row>
    <row r="4811" spans="1:7" x14ac:dyDescent="0.2">
      <c r="A4811" t="s">
        <v>4815</v>
      </c>
      <c r="B4811">
        <v>346.68367216644202</v>
      </c>
      <c r="C4811">
        <v>-3.4479625898886299E-2</v>
      </c>
      <c r="D4811">
        <v>8.8290849122151294E-2</v>
      </c>
      <c r="E4811">
        <v>0.36315028984471798</v>
      </c>
      <c r="F4811">
        <v>0.83583046819797002</v>
      </c>
      <c r="G4811" t="b">
        <f t="shared" si="75"/>
        <v>0</v>
      </c>
    </row>
    <row r="4812" spans="1:7" x14ac:dyDescent="0.2">
      <c r="A4812" t="s">
        <v>4816</v>
      </c>
      <c r="B4812">
        <v>512.32753677779499</v>
      </c>
      <c r="C4812">
        <v>3.4112416802721299E-2</v>
      </c>
      <c r="D4812">
        <v>8.2642962078184501E-2</v>
      </c>
      <c r="E4812">
        <v>0.36267480733811402</v>
      </c>
      <c r="F4812">
        <v>0.83583046819797002</v>
      </c>
      <c r="G4812" t="b">
        <f t="shared" si="75"/>
        <v>0</v>
      </c>
    </row>
    <row r="4813" spans="1:7" x14ac:dyDescent="0.2">
      <c r="A4813" t="s">
        <v>4817</v>
      </c>
      <c r="B4813">
        <v>14.58628880749</v>
      </c>
      <c r="C4813">
        <v>-1.9897303641221501E-2</v>
      </c>
      <c r="D4813">
        <v>0.14943072511122299</v>
      </c>
      <c r="E4813">
        <v>0.36327505270086402</v>
      </c>
      <c r="F4813">
        <v>0.83583046819797002</v>
      </c>
      <c r="G4813" t="b">
        <f t="shared" si="75"/>
        <v>0</v>
      </c>
    </row>
    <row r="4814" spans="1:7" x14ac:dyDescent="0.2">
      <c r="A4814" t="s">
        <v>4818</v>
      </c>
      <c r="B4814">
        <v>40.623027030304499</v>
      </c>
      <c r="C4814">
        <v>3.0993936080637101E-2</v>
      </c>
      <c r="D4814">
        <v>0.12118347776697901</v>
      </c>
      <c r="E4814">
        <v>0.36302900377032199</v>
      </c>
      <c r="F4814">
        <v>0.83583046819797002</v>
      </c>
      <c r="G4814" t="b">
        <f t="shared" si="75"/>
        <v>0</v>
      </c>
    </row>
    <row r="4815" spans="1:7" x14ac:dyDescent="0.2">
      <c r="A4815" t="s">
        <v>4819</v>
      </c>
      <c r="B4815">
        <v>106.388603422819</v>
      </c>
      <c r="C4815">
        <v>2.8714597053035602E-2</v>
      </c>
      <c r="D4815">
        <v>0.12855326100395201</v>
      </c>
      <c r="E4815">
        <v>0.36345337291114399</v>
      </c>
      <c r="F4815">
        <v>0.83583046819797002</v>
      </c>
      <c r="G4815" t="b">
        <f t="shared" si="75"/>
        <v>0</v>
      </c>
    </row>
    <row r="4816" spans="1:7" x14ac:dyDescent="0.2">
      <c r="A4816" t="s">
        <v>4820</v>
      </c>
      <c r="B4816">
        <v>811.86522031006405</v>
      </c>
      <c r="C4816">
        <v>3.4584207740103401E-2</v>
      </c>
      <c r="D4816">
        <v>9.3776775720034899E-2</v>
      </c>
      <c r="E4816">
        <v>0.36331902444189901</v>
      </c>
      <c r="F4816">
        <v>0.83583046819797002</v>
      </c>
      <c r="G4816" t="b">
        <f t="shared" si="75"/>
        <v>0</v>
      </c>
    </row>
    <row r="4817" spans="1:7" x14ac:dyDescent="0.2">
      <c r="A4817" t="s">
        <v>4821</v>
      </c>
      <c r="B4817">
        <v>4.4638573280855001</v>
      </c>
      <c r="C4817">
        <v>-1.19093663707436E-2</v>
      </c>
      <c r="D4817">
        <v>0.165122587233094</v>
      </c>
      <c r="E4817">
        <v>0.36331095467811197</v>
      </c>
      <c r="F4817">
        <v>0.83583046819797002</v>
      </c>
      <c r="G4817" t="b">
        <f t="shared" si="75"/>
        <v>0</v>
      </c>
    </row>
    <row r="4818" spans="1:7" x14ac:dyDescent="0.2">
      <c r="A4818" t="s">
        <v>4822</v>
      </c>
      <c r="B4818">
        <v>12.773357032286199</v>
      </c>
      <c r="C4818">
        <v>1.9101573410687099E-2</v>
      </c>
      <c r="D4818">
        <v>0.15120606728203001</v>
      </c>
      <c r="E4818">
        <v>0.36287903135970001</v>
      </c>
      <c r="F4818">
        <v>0.83583046819797002</v>
      </c>
      <c r="G4818" t="b">
        <f t="shared" si="75"/>
        <v>0</v>
      </c>
    </row>
    <row r="4819" spans="1:7" x14ac:dyDescent="0.2">
      <c r="A4819" t="s">
        <v>4823</v>
      </c>
      <c r="B4819">
        <v>4.03199317594646</v>
      </c>
      <c r="C4819">
        <v>1.65057093908876E-2</v>
      </c>
      <c r="D4819">
        <v>0.15667309668238</v>
      </c>
      <c r="E4819">
        <v>0.36336349883201502</v>
      </c>
      <c r="F4819">
        <v>0.83583046819797002</v>
      </c>
      <c r="G4819" t="b">
        <f t="shared" si="75"/>
        <v>0</v>
      </c>
    </row>
    <row r="4820" spans="1:7" x14ac:dyDescent="0.2">
      <c r="A4820" t="s">
        <v>4824</v>
      </c>
      <c r="B4820">
        <v>1038.53458745287</v>
      </c>
      <c r="C4820">
        <v>3.3237649033763098E-2</v>
      </c>
      <c r="D4820">
        <v>7.6207471567442703E-2</v>
      </c>
      <c r="E4820">
        <v>0.36349309865950902</v>
      </c>
      <c r="F4820">
        <v>0.83583046819797002</v>
      </c>
      <c r="G4820" t="b">
        <f t="shared" si="75"/>
        <v>0</v>
      </c>
    </row>
    <row r="4821" spans="1:7" x14ac:dyDescent="0.2">
      <c r="A4821" t="s">
        <v>4825</v>
      </c>
      <c r="B4821">
        <v>17.533440123344999</v>
      </c>
      <c r="C4821">
        <v>2.0528725723800399E-2</v>
      </c>
      <c r="D4821">
        <v>0.14799527827440301</v>
      </c>
      <c r="E4821">
        <v>0.36373441476413998</v>
      </c>
      <c r="F4821">
        <v>0.83586500414795495</v>
      </c>
      <c r="G4821" t="b">
        <f t="shared" si="75"/>
        <v>0</v>
      </c>
    </row>
    <row r="4822" spans="1:7" x14ac:dyDescent="0.2">
      <c r="A4822" t="s">
        <v>4826</v>
      </c>
      <c r="B4822">
        <v>157.28190676496499</v>
      </c>
      <c r="C4822">
        <v>3.4473666877343503E-2</v>
      </c>
      <c r="D4822">
        <v>9.75134000461719E-2</v>
      </c>
      <c r="E4822">
        <v>0.36372552444178602</v>
      </c>
      <c r="F4822">
        <v>0.83586500414795495</v>
      </c>
      <c r="G4822" t="b">
        <f t="shared" si="75"/>
        <v>0</v>
      </c>
    </row>
    <row r="4823" spans="1:7" x14ac:dyDescent="0.2">
      <c r="A4823" t="s">
        <v>4827</v>
      </c>
      <c r="B4823">
        <v>3.7539773810822599</v>
      </c>
      <c r="C4823">
        <v>1.37186261835419E-2</v>
      </c>
      <c r="D4823">
        <v>0.16211983287784601</v>
      </c>
      <c r="E4823">
        <v>0.36360960024002797</v>
      </c>
      <c r="F4823">
        <v>0.83586500414795495</v>
      </c>
      <c r="G4823" t="b">
        <f t="shared" si="75"/>
        <v>0</v>
      </c>
    </row>
    <row r="4824" spans="1:7" x14ac:dyDescent="0.2">
      <c r="A4824" t="s">
        <v>4828</v>
      </c>
      <c r="B4824">
        <v>431.35475086116401</v>
      </c>
      <c r="C4824">
        <v>-3.4083625018175398E-2</v>
      </c>
      <c r="D4824">
        <v>0.10322800945601</v>
      </c>
      <c r="E4824">
        <v>0.36402214844667202</v>
      </c>
      <c r="F4824">
        <v>0.83625424200797405</v>
      </c>
      <c r="G4824" t="b">
        <f t="shared" si="75"/>
        <v>0</v>
      </c>
    </row>
    <row r="4825" spans="1:7" x14ac:dyDescent="0.2">
      <c r="A4825" t="s">
        <v>4829</v>
      </c>
      <c r="B4825">
        <v>214.57455517699</v>
      </c>
      <c r="C4825">
        <v>3.4440880835219102E-2</v>
      </c>
      <c r="D4825">
        <v>8.9157286086367304E-2</v>
      </c>
      <c r="E4825">
        <v>0.36405473002855898</v>
      </c>
      <c r="F4825">
        <v>0.83625424200797405</v>
      </c>
      <c r="G4825" t="b">
        <f t="shared" si="75"/>
        <v>0</v>
      </c>
    </row>
    <row r="4826" spans="1:7" x14ac:dyDescent="0.2">
      <c r="A4826" t="s">
        <v>4830</v>
      </c>
      <c r="B4826">
        <v>204.65515384792801</v>
      </c>
      <c r="C4826">
        <v>-3.3779488679792899E-2</v>
      </c>
      <c r="D4826">
        <v>0.106009226297916</v>
      </c>
      <c r="E4826">
        <v>0.364208381171366</v>
      </c>
      <c r="F4826">
        <v>0.83633178888105297</v>
      </c>
      <c r="G4826" t="b">
        <f t="shared" si="75"/>
        <v>0</v>
      </c>
    </row>
    <row r="4827" spans="1:7" x14ac:dyDescent="0.2">
      <c r="A4827" t="s">
        <v>4831</v>
      </c>
      <c r="B4827">
        <v>706.21722849169703</v>
      </c>
      <c r="C4827">
        <v>-3.4342950376682002E-2</v>
      </c>
      <c r="D4827">
        <v>8.7369534863533493E-2</v>
      </c>
      <c r="E4827">
        <v>0.36423943805973802</v>
      </c>
      <c r="F4827">
        <v>0.83633178888105297</v>
      </c>
      <c r="G4827" t="b">
        <f t="shared" si="75"/>
        <v>0</v>
      </c>
    </row>
    <row r="4828" spans="1:7" x14ac:dyDescent="0.2">
      <c r="A4828" t="s">
        <v>4832</v>
      </c>
      <c r="B4828">
        <v>30.421749648008301</v>
      </c>
      <c r="C4828">
        <v>2.7555564024418701E-2</v>
      </c>
      <c r="D4828">
        <v>0.13151394467939101</v>
      </c>
      <c r="E4828">
        <v>0.36464474455346102</v>
      </c>
      <c r="F4828">
        <v>0.83639586305048697</v>
      </c>
      <c r="G4828" t="b">
        <f t="shared" si="75"/>
        <v>0</v>
      </c>
    </row>
    <row r="4829" spans="1:7" x14ac:dyDescent="0.2">
      <c r="A4829" t="s">
        <v>4833</v>
      </c>
      <c r="B4829">
        <v>538.16820443390498</v>
      </c>
      <c r="C4829">
        <v>3.3412211109907698E-2</v>
      </c>
      <c r="D4829">
        <v>7.7995995198418794E-2</v>
      </c>
      <c r="E4829">
        <v>0.36461841232936398</v>
      </c>
      <c r="F4829">
        <v>0.83639586305048697</v>
      </c>
      <c r="G4829" t="b">
        <f t="shared" si="75"/>
        <v>0</v>
      </c>
    </row>
    <row r="4830" spans="1:7" x14ac:dyDescent="0.2">
      <c r="A4830" t="s">
        <v>4834</v>
      </c>
      <c r="B4830">
        <v>94358.256213741595</v>
      </c>
      <c r="C4830">
        <v>-3.1812146673554101E-2</v>
      </c>
      <c r="D4830">
        <v>6.8916401767456295E-2</v>
      </c>
      <c r="E4830">
        <v>0.36444839525397299</v>
      </c>
      <c r="F4830">
        <v>0.83639586305048697</v>
      </c>
      <c r="G4830" t="b">
        <f t="shared" si="75"/>
        <v>0</v>
      </c>
    </row>
    <row r="4831" spans="1:7" x14ac:dyDescent="0.2">
      <c r="A4831" t="s">
        <v>4835</v>
      </c>
      <c r="B4831">
        <v>69.696244057127004</v>
      </c>
      <c r="C4831">
        <v>-3.1636748245913601E-2</v>
      </c>
      <c r="D4831">
        <v>0.118108934044279</v>
      </c>
      <c r="E4831">
        <v>0.36445668748451798</v>
      </c>
      <c r="F4831">
        <v>0.83639586305048697</v>
      </c>
      <c r="G4831" t="b">
        <f t="shared" si="75"/>
        <v>0</v>
      </c>
    </row>
    <row r="4832" spans="1:7" x14ac:dyDescent="0.2">
      <c r="A4832" t="s">
        <v>4836</v>
      </c>
      <c r="B4832">
        <v>227.271899245486</v>
      </c>
      <c r="C4832">
        <v>-3.4243654372349899E-2</v>
      </c>
      <c r="D4832">
        <v>0.100592193586425</v>
      </c>
      <c r="E4832">
        <v>0.364542386816397</v>
      </c>
      <c r="F4832">
        <v>0.83639586305048697</v>
      </c>
      <c r="G4832" t="b">
        <f t="shared" si="75"/>
        <v>0</v>
      </c>
    </row>
    <row r="4833" spans="1:7" x14ac:dyDescent="0.2">
      <c r="A4833" t="s">
        <v>4837</v>
      </c>
      <c r="B4833">
        <v>3.2591547273554098</v>
      </c>
      <c r="C4833">
        <v>-1.4148327194503299E-2</v>
      </c>
      <c r="D4833">
        <v>0.16118213665358799</v>
      </c>
      <c r="E4833">
        <v>0.36505883455634802</v>
      </c>
      <c r="F4833">
        <v>0.83700728593186602</v>
      </c>
      <c r="G4833" t="b">
        <f t="shared" si="75"/>
        <v>0</v>
      </c>
    </row>
    <row r="4834" spans="1:7" x14ac:dyDescent="0.2">
      <c r="A4834" t="s">
        <v>4838</v>
      </c>
      <c r="B4834">
        <v>373.38630370922903</v>
      </c>
      <c r="C4834">
        <v>-3.3669165490226999E-2</v>
      </c>
      <c r="D4834">
        <v>8.0283644038765506E-2</v>
      </c>
      <c r="E4834">
        <v>0.36506237820672399</v>
      </c>
      <c r="F4834">
        <v>0.83700728593186602</v>
      </c>
      <c r="G4834" t="b">
        <f t="shared" si="75"/>
        <v>0</v>
      </c>
    </row>
    <row r="4835" spans="1:7" x14ac:dyDescent="0.2">
      <c r="A4835" t="s">
        <v>4839</v>
      </c>
      <c r="B4835">
        <v>562.08673398215205</v>
      </c>
      <c r="C4835">
        <v>3.4394551124362301E-2</v>
      </c>
      <c r="D4835">
        <v>9.1423873847482406E-2</v>
      </c>
      <c r="E4835">
        <v>0.365357283906171</v>
      </c>
      <c r="F4835">
        <v>0.83705935421299205</v>
      </c>
      <c r="G4835" t="b">
        <f t="shared" si="75"/>
        <v>0</v>
      </c>
    </row>
    <row r="4836" spans="1:7" x14ac:dyDescent="0.2">
      <c r="A4836" t="s">
        <v>4840</v>
      </c>
      <c r="B4836">
        <v>1087.1116379459099</v>
      </c>
      <c r="C4836">
        <v>3.3086826921792198E-2</v>
      </c>
      <c r="D4836">
        <v>7.6074120443861998E-2</v>
      </c>
      <c r="E4836">
        <v>0.365198435736659</v>
      </c>
      <c r="F4836">
        <v>0.83705935421299205</v>
      </c>
      <c r="G4836" t="b">
        <f t="shared" si="75"/>
        <v>0</v>
      </c>
    </row>
    <row r="4837" spans="1:7" x14ac:dyDescent="0.2">
      <c r="A4837" t="s">
        <v>4841</v>
      </c>
      <c r="B4837">
        <v>107.350296345007</v>
      </c>
      <c r="C4837">
        <v>-3.2533701365025203E-2</v>
      </c>
      <c r="D4837">
        <v>0.113455584623171</v>
      </c>
      <c r="E4837">
        <v>0.36544670265915602</v>
      </c>
      <c r="F4837">
        <v>0.83705935421299205</v>
      </c>
      <c r="G4837" t="b">
        <f t="shared" si="75"/>
        <v>0</v>
      </c>
    </row>
    <row r="4838" spans="1:7" x14ac:dyDescent="0.2">
      <c r="A4838" t="s">
        <v>4842</v>
      </c>
      <c r="B4838">
        <v>12.6674605147132</v>
      </c>
      <c r="C4838">
        <v>1.68117214957401E-2</v>
      </c>
      <c r="D4838">
        <v>0.155763015169048</v>
      </c>
      <c r="E4838">
        <v>0.36542414093244102</v>
      </c>
      <c r="F4838">
        <v>0.83705935421299205</v>
      </c>
      <c r="G4838" t="b">
        <f t="shared" si="75"/>
        <v>0</v>
      </c>
    </row>
    <row r="4839" spans="1:7" x14ac:dyDescent="0.2">
      <c r="A4839" t="s">
        <v>4843</v>
      </c>
      <c r="B4839">
        <v>16.747487413441199</v>
      </c>
      <c r="C4839">
        <v>2.35601281200306E-2</v>
      </c>
      <c r="D4839">
        <v>0.141055901968452</v>
      </c>
      <c r="E4839">
        <v>0.365462788167354</v>
      </c>
      <c r="F4839">
        <v>0.83705935421299205</v>
      </c>
      <c r="G4839" t="b">
        <f t="shared" si="75"/>
        <v>0</v>
      </c>
    </row>
    <row r="4840" spans="1:7" x14ac:dyDescent="0.2">
      <c r="A4840" t="s">
        <v>4844</v>
      </c>
      <c r="B4840">
        <v>315.95634894309501</v>
      </c>
      <c r="C4840">
        <v>3.3988729842677999E-2</v>
      </c>
      <c r="D4840">
        <v>8.3818425390166706E-2</v>
      </c>
      <c r="E4840">
        <v>0.36554376609827299</v>
      </c>
      <c r="F4840">
        <v>0.83707180659949798</v>
      </c>
      <c r="G4840" t="b">
        <f t="shared" si="75"/>
        <v>0</v>
      </c>
    </row>
    <row r="4841" spans="1:7" x14ac:dyDescent="0.2">
      <c r="A4841" t="s">
        <v>4845</v>
      </c>
      <c r="B4841">
        <v>28.708004240582</v>
      </c>
      <c r="C4841">
        <v>-2.9333505532265301E-2</v>
      </c>
      <c r="D4841">
        <v>0.12604267436606101</v>
      </c>
      <c r="E4841">
        <v>0.36581060357498701</v>
      </c>
      <c r="F4841">
        <v>0.837509772358354</v>
      </c>
      <c r="G4841" t="b">
        <f t="shared" si="75"/>
        <v>0</v>
      </c>
    </row>
    <row r="4842" spans="1:7" x14ac:dyDescent="0.2">
      <c r="A4842" t="s">
        <v>4846</v>
      </c>
      <c r="B4842">
        <v>134.27768006364499</v>
      </c>
      <c r="C4842">
        <v>-3.3149373778893799E-2</v>
      </c>
      <c r="D4842">
        <v>0.108319562094643</v>
      </c>
      <c r="E4842">
        <v>0.36798756907990698</v>
      </c>
      <c r="F4842">
        <v>0.83782959648539401</v>
      </c>
      <c r="G4842" t="b">
        <f t="shared" si="75"/>
        <v>0</v>
      </c>
    </row>
    <row r="4843" spans="1:7" x14ac:dyDescent="0.2">
      <c r="A4843" t="s">
        <v>4847</v>
      </c>
      <c r="B4843">
        <v>719.41639662578098</v>
      </c>
      <c r="C4843">
        <v>-3.33984180548113E-2</v>
      </c>
      <c r="D4843">
        <v>8.05376923198141E-2</v>
      </c>
      <c r="E4843">
        <v>0.36888515257493698</v>
      </c>
      <c r="F4843">
        <v>0.83782959648539401</v>
      </c>
      <c r="G4843" t="b">
        <f t="shared" si="75"/>
        <v>0</v>
      </c>
    </row>
    <row r="4844" spans="1:7" x14ac:dyDescent="0.2">
      <c r="A4844" t="s">
        <v>4848</v>
      </c>
      <c r="B4844">
        <v>122.752062369396</v>
      </c>
      <c r="C4844">
        <v>-3.2637479214417203E-2</v>
      </c>
      <c r="D4844">
        <v>0.111264293129808</v>
      </c>
      <c r="E4844">
        <v>0.36867174872379199</v>
      </c>
      <c r="F4844">
        <v>0.83782959648539401</v>
      </c>
      <c r="G4844" t="b">
        <f t="shared" si="75"/>
        <v>0</v>
      </c>
    </row>
    <row r="4845" spans="1:7" x14ac:dyDescent="0.2">
      <c r="A4845" t="s">
        <v>4849</v>
      </c>
      <c r="B4845">
        <v>882.90759033516201</v>
      </c>
      <c r="C4845">
        <v>-3.3673175269744102E-2</v>
      </c>
      <c r="D4845">
        <v>8.3183463058152399E-2</v>
      </c>
      <c r="E4845">
        <v>0.36879060212498999</v>
      </c>
      <c r="F4845">
        <v>0.83782959648539401</v>
      </c>
      <c r="G4845" t="b">
        <f t="shared" si="75"/>
        <v>0</v>
      </c>
    </row>
    <row r="4846" spans="1:7" x14ac:dyDescent="0.2">
      <c r="A4846" t="s">
        <v>4850</v>
      </c>
      <c r="B4846">
        <v>62.818763668716699</v>
      </c>
      <c r="C4846">
        <v>-2.5605305959071099E-2</v>
      </c>
      <c r="D4846">
        <v>0.13597453583114699</v>
      </c>
      <c r="E4846">
        <v>0.36709544653966097</v>
      </c>
      <c r="F4846">
        <v>0.83782959648539401</v>
      </c>
      <c r="G4846" t="b">
        <f t="shared" si="75"/>
        <v>0</v>
      </c>
    </row>
    <row r="4847" spans="1:7" x14ac:dyDescent="0.2">
      <c r="A4847" t="s">
        <v>4851</v>
      </c>
      <c r="B4847">
        <v>673.827140365285</v>
      </c>
      <c r="C4847">
        <v>-3.3709778586483899E-2</v>
      </c>
      <c r="D4847">
        <v>8.2504877284847303E-2</v>
      </c>
      <c r="E4847">
        <v>0.367540622424328</v>
      </c>
      <c r="F4847">
        <v>0.83782959648539401</v>
      </c>
      <c r="G4847" t="b">
        <f t="shared" si="75"/>
        <v>0</v>
      </c>
    </row>
    <row r="4848" spans="1:7" x14ac:dyDescent="0.2">
      <c r="A4848" t="s">
        <v>4852</v>
      </c>
      <c r="B4848">
        <v>628.02063281763299</v>
      </c>
      <c r="C4848">
        <v>-3.3393241632831902E-2</v>
      </c>
      <c r="D4848">
        <v>7.9731671363725207E-2</v>
      </c>
      <c r="E4848">
        <v>0.36774721575493202</v>
      </c>
      <c r="F4848">
        <v>0.83782959648539401</v>
      </c>
      <c r="G4848" t="b">
        <f t="shared" si="75"/>
        <v>0</v>
      </c>
    </row>
    <row r="4849" spans="1:7" x14ac:dyDescent="0.2">
      <c r="A4849" t="s">
        <v>4853</v>
      </c>
      <c r="B4849">
        <v>352.92284095369098</v>
      </c>
      <c r="C4849">
        <v>3.3246754609132997E-2</v>
      </c>
      <c r="D4849">
        <v>7.9168645895734094E-2</v>
      </c>
      <c r="E4849">
        <v>0.36874321032524698</v>
      </c>
      <c r="F4849">
        <v>0.83782959648539401</v>
      </c>
      <c r="G4849" t="b">
        <f t="shared" si="75"/>
        <v>0</v>
      </c>
    </row>
    <row r="4850" spans="1:7" x14ac:dyDescent="0.2">
      <c r="A4850" t="s">
        <v>4854</v>
      </c>
      <c r="B4850">
        <v>832.52751719723403</v>
      </c>
      <c r="C4850">
        <v>-3.1737218596508E-2</v>
      </c>
      <c r="D4850">
        <v>6.9690875171996194E-2</v>
      </c>
      <c r="E4850">
        <v>0.367795153385645</v>
      </c>
      <c r="F4850">
        <v>0.83782959648539401</v>
      </c>
      <c r="G4850" t="b">
        <f t="shared" si="75"/>
        <v>0</v>
      </c>
    </row>
    <row r="4851" spans="1:7" x14ac:dyDescent="0.2">
      <c r="A4851" t="s">
        <v>4855</v>
      </c>
      <c r="B4851">
        <v>1118.56308840515</v>
      </c>
      <c r="C4851">
        <v>3.0616652641785001E-2</v>
      </c>
      <c r="D4851">
        <v>6.4731355133278601E-2</v>
      </c>
      <c r="E4851">
        <v>0.36761807929925799</v>
      </c>
      <c r="F4851">
        <v>0.83782959648539401</v>
      </c>
      <c r="G4851" t="b">
        <f t="shared" si="75"/>
        <v>0</v>
      </c>
    </row>
    <row r="4852" spans="1:7" x14ac:dyDescent="0.2">
      <c r="A4852" t="s">
        <v>4856</v>
      </c>
      <c r="B4852">
        <v>18.609499324337801</v>
      </c>
      <c r="C4852">
        <v>-2.5186375727375601E-2</v>
      </c>
      <c r="D4852">
        <v>0.13713986417519899</v>
      </c>
      <c r="E4852">
        <v>0.366311432864519</v>
      </c>
      <c r="F4852">
        <v>0.83782959648539401</v>
      </c>
      <c r="G4852" t="b">
        <f t="shared" si="75"/>
        <v>0</v>
      </c>
    </row>
    <row r="4853" spans="1:7" x14ac:dyDescent="0.2">
      <c r="A4853" t="s">
        <v>4857</v>
      </c>
      <c r="B4853">
        <v>21.154617091997</v>
      </c>
      <c r="C4853">
        <v>-2.70015090356578E-2</v>
      </c>
      <c r="D4853">
        <v>0.13212347425552901</v>
      </c>
      <c r="E4853">
        <v>0.36849090143605401</v>
      </c>
      <c r="F4853">
        <v>0.83782959648539401</v>
      </c>
      <c r="G4853" t="b">
        <f t="shared" si="75"/>
        <v>0</v>
      </c>
    </row>
    <row r="4854" spans="1:7" x14ac:dyDescent="0.2">
      <c r="A4854" t="s">
        <v>4858</v>
      </c>
      <c r="B4854">
        <v>1172.5733512759</v>
      </c>
      <c r="C4854">
        <v>-3.4079781284424203E-2</v>
      </c>
      <c r="D4854">
        <v>9.0249270936272205E-2</v>
      </c>
      <c r="E4854">
        <v>0.36881683543145599</v>
      </c>
      <c r="F4854">
        <v>0.83782959648539401</v>
      </c>
      <c r="G4854" t="b">
        <f t="shared" si="75"/>
        <v>0</v>
      </c>
    </row>
    <row r="4855" spans="1:7" x14ac:dyDescent="0.2">
      <c r="A4855" t="s">
        <v>4859</v>
      </c>
      <c r="B4855">
        <v>94.105737054431799</v>
      </c>
      <c r="C4855">
        <v>-3.1882445615186501E-2</v>
      </c>
      <c r="D4855">
        <v>0.116139500176919</v>
      </c>
      <c r="E4855">
        <v>0.366671667998208</v>
      </c>
      <c r="F4855">
        <v>0.83782959648539401</v>
      </c>
      <c r="G4855" t="b">
        <f t="shared" si="75"/>
        <v>0</v>
      </c>
    </row>
    <row r="4856" spans="1:7" x14ac:dyDescent="0.2">
      <c r="A4856" t="s">
        <v>4860</v>
      </c>
      <c r="B4856">
        <v>307.82358467018901</v>
      </c>
      <c r="C4856">
        <v>-3.4230591679164098E-2</v>
      </c>
      <c r="D4856">
        <v>8.9218094700850598E-2</v>
      </c>
      <c r="E4856">
        <v>0.366608719142203</v>
      </c>
      <c r="F4856">
        <v>0.83782959648539401</v>
      </c>
      <c r="G4856" t="b">
        <f t="shared" si="75"/>
        <v>0</v>
      </c>
    </row>
    <row r="4857" spans="1:7" x14ac:dyDescent="0.2">
      <c r="A4857" t="s">
        <v>4861</v>
      </c>
      <c r="B4857">
        <v>308.98702779184202</v>
      </c>
      <c r="C4857">
        <v>3.4006191377796903E-2</v>
      </c>
      <c r="D4857">
        <v>8.5539818293172906E-2</v>
      </c>
      <c r="E4857">
        <v>0.36697247729725002</v>
      </c>
      <c r="F4857">
        <v>0.83782959648539401</v>
      </c>
      <c r="G4857" t="b">
        <f t="shared" si="75"/>
        <v>0</v>
      </c>
    </row>
    <row r="4858" spans="1:7" x14ac:dyDescent="0.2">
      <c r="A4858" t="s">
        <v>4862</v>
      </c>
      <c r="B4858">
        <v>295.49073142715702</v>
      </c>
      <c r="C4858">
        <v>-3.4299471174542302E-2</v>
      </c>
      <c r="D4858">
        <v>9.0269193693769095E-2</v>
      </c>
      <c r="E4858">
        <v>0.36618426317367803</v>
      </c>
      <c r="F4858">
        <v>0.83782959648539401</v>
      </c>
      <c r="G4858" t="b">
        <f t="shared" si="75"/>
        <v>0</v>
      </c>
    </row>
    <row r="4859" spans="1:7" x14ac:dyDescent="0.2">
      <c r="A4859" t="s">
        <v>4863</v>
      </c>
      <c r="B4859">
        <v>5.8495717988711702</v>
      </c>
      <c r="C4859">
        <v>1.7868878988887699E-2</v>
      </c>
      <c r="D4859">
        <v>0.1531216985737</v>
      </c>
      <c r="E4859">
        <v>0.368164938388226</v>
      </c>
      <c r="F4859">
        <v>0.83782959648539401</v>
      </c>
      <c r="G4859" t="b">
        <f t="shared" si="75"/>
        <v>0</v>
      </c>
    </row>
    <row r="4860" spans="1:7" x14ac:dyDescent="0.2">
      <c r="A4860" t="s">
        <v>4864</v>
      </c>
      <c r="B4860">
        <v>11.1189411819462</v>
      </c>
      <c r="C4860">
        <v>1.6621406574511999E-2</v>
      </c>
      <c r="D4860">
        <v>0.15574348624802001</v>
      </c>
      <c r="E4860">
        <v>0.36868872620739801</v>
      </c>
      <c r="F4860">
        <v>0.83782959648539401</v>
      </c>
      <c r="G4860" t="b">
        <f t="shared" si="75"/>
        <v>0</v>
      </c>
    </row>
    <row r="4861" spans="1:7" x14ac:dyDescent="0.2">
      <c r="A4861" t="s">
        <v>4865</v>
      </c>
      <c r="B4861">
        <v>203.15119605919099</v>
      </c>
      <c r="C4861">
        <v>-3.4180521467778897E-2</v>
      </c>
      <c r="D4861">
        <v>9.7201975522941103E-2</v>
      </c>
      <c r="E4861">
        <v>0.36725232368662403</v>
      </c>
      <c r="F4861">
        <v>0.83782959648539401</v>
      </c>
      <c r="G4861" t="b">
        <f t="shared" si="75"/>
        <v>0</v>
      </c>
    </row>
    <row r="4862" spans="1:7" x14ac:dyDescent="0.2">
      <c r="A4862" t="s">
        <v>4866</v>
      </c>
      <c r="B4862">
        <v>151.528336615315</v>
      </c>
      <c r="C4862">
        <v>3.3233292945033903E-2</v>
      </c>
      <c r="D4862">
        <v>0.107916354651112</v>
      </c>
      <c r="E4862">
        <v>0.36766361231731698</v>
      </c>
      <c r="F4862">
        <v>0.83782959648539401</v>
      </c>
      <c r="G4862" t="b">
        <f t="shared" si="75"/>
        <v>0</v>
      </c>
    </row>
    <row r="4863" spans="1:7" x14ac:dyDescent="0.2">
      <c r="A4863" t="s">
        <v>4867</v>
      </c>
      <c r="B4863">
        <v>460.02580776310401</v>
      </c>
      <c r="C4863">
        <v>3.3988493959294201E-2</v>
      </c>
      <c r="D4863">
        <v>0.10077046201207999</v>
      </c>
      <c r="E4863">
        <v>0.367330867072374</v>
      </c>
      <c r="F4863">
        <v>0.83782959648539401</v>
      </c>
      <c r="G4863" t="b">
        <f t="shared" si="75"/>
        <v>0</v>
      </c>
    </row>
    <row r="4864" spans="1:7" x14ac:dyDescent="0.2">
      <c r="A4864" t="s">
        <v>4868</v>
      </c>
      <c r="B4864">
        <v>162.69352869967199</v>
      </c>
      <c r="C4864">
        <v>3.3534195820365501E-2</v>
      </c>
      <c r="D4864">
        <v>0.106216539422137</v>
      </c>
      <c r="E4864">
        <v>0.36670285294451599</v>
      </c>
      <c r="F4864">
        <v>0.83782959648539401</v>
      </c>
      <c r="G4864" t="b">
        <f t="shared" si="75"/>
        <v>0</v>
      </c>
    </row>
    <row r="4865" spans="1:7" x14ac:dyDescent="0.2">
      <c r="A4865" t="s">
        <v>4869</v>
      </c>
      <c r="B4865">
        <v>446.40396553572702</v>
      </c>
      <c r="C4865">
        <v>-3.3847770546391598E-2</v>
      </c>
      <c r="D4865">
        <v>8.4510407686400807E-2</v>
      </c>
      <c r="E4865">
        <v>0.36799546771043401</v>
      </c>
      <c r="F4865">
        <v>0.83782959648539401</v>
      </c>
      <c r="G4865" t="b">
        <f t="shared" si="75"/>
        <v>0</v>
      </c>
    </row>
    <row r="4866" spans="1:7" x14ac:dyDescent="0.2">
      <c r="A4866" t="s">
        <v>4870</v>
      </c>
      <c r="B4866">
        <v>577.70409539670902</v>
      </c>
      <c r="C4866">
        <v>-3.4028154556265698E-2</v>
      </c>
      <c r="D4866">
        <v>8.5503359537045506E-2</v>
      </c>
      <c r="E4866">
        <v>0.36667082103256399</v>
      </c>
      <c r="F4866">
        <v>0.83782959648539401</v>
      </c>
      <c r="G4866" t="b">
        <f t="shared" si="75"/>
        <v>0</v>
      </c>
    </row>
    <row r="4867" spans="1:7" x14ac:dyDescent="0.2">
      <c r="A4867" t="s">
        <v>4871</v>
      </c>
      <c r="B4867">
        <v>667.64297066454401</v>
      </c>
      <c r="C4867">
        <v>3.2793775093482802E-2</v>
      </c>
      <c r="D4867">
        <v>7.6025862373626504E-2</v>
      </c>
      <c r="E4867">
        <v>0.36896432781479499</v>
      </c>
      <c r="F4867">
        <v>0.83782959648539401</v>
      </c>
      <c r="G4867" t="b">
        <f t="shared" ref="G4867:G4930" si="76">F4867&lt;0.1</f>
        <v>0</v>
      </c>
    </row>
    <row r="4868" spans="1:7" x14ac:dyDescent="0.2">
      <c r="A4868" t="s">
        <v>4872</v>
      </c>
      <c r="B4868">
        <v>285.20533578422697</v>
      </c>
      <c r="C4868">
        <v>-3.4051908036660999E-2</v>
      </c>
      <c r="D4868">
        <v>9.7460786827509194E-2</v>
      </c>
      <c r="E4868">
        <v>0.36864015451731302</v>
      </c>
      <c r="F4868">
        <v>0.83782959648539401</v>
      </c>
      <c r="G4868" t="b">
        <f t="shared" si="76"/>
        <v>0</v>
      </c>
    </row>
    <row r="4869" spans="1:7" x14ac:dyDescent="0.2">
      <c r="A4869" t="s">
        <v>4873</v>
      </c>
      <c r="B4869">
        <v>976.41692895237497</v>
      </c>
      <c r="C4869">
        <v>-3.4276985869707802E-2</v>
      </c>
      <c r="D4869">
        <v>9.1743427685198498E-2</v>
      </c>
      <c r="E4869">
        <v>0.36681435605226098</v>
      </c>
      <c r="F4869">
        <v>0.83782959648539401</v>
      </c>
      <c r="G4869" t="b">
        <f t="shared" si="76"/>
        <v>0</v>
      </c>
    </row>
    <row r="4870" spans="1:7" x14ac:dyDescent="0.2">
      <c r="A4870" t="s">
        <v>4874</v>
      </c>
      <c r="B4870">
        <v>424.22160252012497</v>
      </c>
      <c r="C4870">
        <v>-3.33690904905539E-2</v>
      </c>
      <c r="D4870">
        <v>7.9402758642639598E-2</v>
      </c>
      <c r="E4870">
        <v>0.36754180539932901</v>
      </c>
      <c r="F4870">
        <v>0.83782959648539401</v>
      </c>
      <c r="G4870" t="b">
        <f t="shared" si="76"/>
        <v>0</v>
      </c>
    </row>
    <row r="4871" spans="1:7" x14ac:dyDescent="0.2">
      <c r="A4871" t="s">
        <v>4875</v>
      </c>
      <c r="B4871">
        <v>148.06241501541899</v>
      </c>
      <c r="C4871">
        <v>-3.3549652208899002E-2</v>
      </c>
      <c r="D4871">
        <v>0.10512663961560199</v>
      </c>
      <c r="E4871">
        <v>0.367938767104455</v>
      </c>
      <c r="F4871">
        <v>0.83782959648539401</v>
      </c>
      <c r="G4871" t="b">
        <f t="shared" si="76"/>
        <v>0</v>
      </c>
    </row>
    <row r="4872" spans="1:7" x14ac:dyDescent="0.2">
      <c r="A4872" t="s">
        <v>4876</v>
      </c>
      <c r="B4872">
        <v>2183.30376553723</v>
      </c>
      <c r="C4872">
        <v>3.32142386837165E-2</v>
      </c>
      <c r="D4872">
        <v>7.9042970280245303E-2</v>
      </c>
      <c r="E4872">
        <v>0.36895966900567401</v>
      </c>
      <c r="F4872">
        <v>0.83782959648539401</v>
      </c>
      <c r="G4872" t="b">
        <f t="shared" si="76"/>
        <v>0</v>
      </c>
    </row>
    <row r="4873" spans="1:7" x14ac:dyDescent="0.2">
      <c r="A4873" t="s">
        <v>4877</v>
      </c>
      <c r="B4873">
        <v>4453.3097888940902</v>
      </c>
      <c r="C4873">
        <v>-3.1592934166840801E-2</v>
      </c>
      <c r="D4873">
        <v>6.9402701064722405E-2</v>
      </c>
      <c r="E4873">
        <v>0.36897468015961798</v>
      </c>
      <c r="F4873">
        <v>0.83782959648539401</v>
      </c>
      <c r="G4873" t="b">
        <f t="shared" si="76"/>
        <v>0</v>
      </c>
    </row>
    <row r="4874" spans="1:7" x14ac:dyDescent="0.2">
      <c r="A4874" t="s">
        <v>4878</v>
      </c>
      <c r="B4874">
        <v>13.166525966978201</v>
      </c>
      <c r="C4874">
        <v>2.37905393919263E-2</v>
      </c>
      <c r="D4874">
        <v>0.14005770685455299</v>
      </c>
      <c r="E4874">
        <v>0.36812905130090501</v>
      </c>
      <c r="F4874">
        <v>0.83782959648539401</v>
      </c>
      <c r="G4874" t="b">
        <f t="shared" si="76"/>
        <v>0</v>
      </c>
    </row>
    <row r="4875" spans="1:7" x14ac:dyDescent="0.2">
      <c r="A4875" t="s">
        <v>4879</v>
      </c>
      <c r="B4875">
        <v>277.18351431500901</v>
      </c>
      <c r="C4875">
        <v>3.3755027831368703E-2</v>
      </c>
      <c r="D4875">
        <v>0.10270928001721499</v>
      </c>
      <c r="E4875">
        <v>0.36829008345843101</v>
      </c>
      <c r="F4875">
        <v>0.83782959648539401</v>
      </c>
      <c r="G4875" t="b">
        <f t="shared" si="76"/>
        <v>0</v>
      </c>
    </row>
    <row r="4876" spans="1:7" x14ac:dyDescent="0.2">
      <c r="A4876" t="s">
        <v>4880</v>
      </c>
      <c r="B4876">
        <v>1132.6971635370001</v>
      </c>
      <c r="C4876">
        <v>-3.3570232176179597E-2</v>
      </c>
      <c r="D4876">
        <v>8.0121017764893193E-2</v>
      </c>
      <c r="E4876">
        <v>0.36607779095121001</v>
      </c>
      <c r="F4876">
        <v>0.83782959648539401</v>
      </c>
      <c r="G4876" t="b">
        <f t="shared" si="76"/>
        <v>0</v>
      </c>
    </row>
    <row r="4877" spans="1:7" x14ac:dyDescent="0.2">
      <c r="A4877" t="s">
        <v>4881</v>
      </c>
      <c r="B4877">
        <v>11.4626549821837</v>
      </c>
      <c r="C4877">
        <v>-2.1713400054714799E-2</v>
      </c>
      <c r="D4877">
        <v>0.14493714010577499</v>
      </c>
      <c r="E4877">
        <v>0.36674357081294301</v>
      </c>
      <c r="F4877">
        <v>0.83782959648539401</v>
      </c>
      <c r="G4877" t="b">
        <f t="shared" si="76"/>
        <v>0</v>
      </c>
    </row>
    <row r="4878" spans="1:7" x14ac:dyDescent="0.2">
      <c r="A4878" t="s">
        <v>4882</v>
      </c>
      <c r="B4878">
        <v>745.31715534570105</v>
      </c>
      <c r="C4878">
        <v>-3.4161799041578497E-2</v>
      </c>
      <c r="D4878">
        <v>9.4652399725230402E-2</v>
      </c>
      <c r="E4878">
        <v>0.368195048923803</v>
      </c>
      <c r="F4878">
        <v>0.83782959648539401</v>
      </c>
      <c r="G4878" t="b">
        <f t="shared" si="76"/>
        <v>0</v>
      </c>
    </row>
    <row r="4879" spans="1:7" x14ac:dyDescent="0.2">
      <c r="A4879" t="s">
        <v>4883</v>
      </c>
      <c r="B4879">
        <v>1172.3082297716901</v>
      </c>
      <c r="C4879">
        <v>-3.3391205680012297E-2</v>
      </c>
      <c r="D4879">
        <v>8.0524429049262006E-2</v>
      </c>
      <c r="E4879">
        <v>0.36895826895310102</v>
      </c>
      <c r="F4879">
        <v>0.83782959648539401</v>
      </c>
      <c r="G4879" t="b">
        <f t="shared" si="76"/>
        <v>0</v>
      </c>
    </row>
    <row r="4880" spans="1:7" x14ac:dyDescent="0.2">
      <c r="A4880" t="s">
        <v>4884</v>
      </c>
      <c r="B4880">
        <v>43.375111897752099</v>
      </c>
      <c r="C4880">
        <v>-2.9347995418448399E-2</v>
      </c>
      <c r="D4880">
        <v>0.12540272197479499</v>
      </c>
      <c r="E4880">
        <v>0.36793025937026302</v>
      </c>
      <c r="F4880">
        <v>0.83782959648539401</v>
      </c>
      <c r="G4880" t="b">
        <f t="shared" si="76"/>
        <v>0</v>
      </c>
    </row>
    <row r="4881" spans="1:7" x14ac:dyDescent="0.2">
      <c r="A4881" t="s">
        <v>4885</v>
      </c>
      <c r="B4881">
        <v>12.415432036280301</v>
      </c>
      <c r="C4881">
        <v>2.12027612471237E-2</v>
      </c>
      <c r="D4881">
        <v>0.14589333675984401</v>
      </c>
      <c r="E4881">
        <v>0.36777099634597399</v>
      </c>
      <c r="F4881">
        <v>0.83782959648539401</v>
      </c>
      <c r="G4881" t="b">
        <f t="shared" si="76"/>
        <v>0</v>
      </c>
    </row>
    <row r="4882" spans="1:7" x14ac:dyDescent="0.2">
      <c r="A4882" t="s">
        <v>4886</v>
      </c>
      <c r="B4882">
        <v>238.26086046363099</v>
      </c>
      <c r="C4882">
        <v>-3.3958781837324502E-2</v>
      </c>
      <c r="D4882">
        <v>9.8664908379799895E-2</v>
      </c>
      <c r="E4882">
        <v>0.36910894129083099</v>
      </c>
      <c r="F4882">
        <v>0.83796274911774304</v>
      </c>
      <c r="G4882" t="b">
        <f t="shared" si="76"/>
        <v>0</v>
      </c>
    </row>
    <row r="4883" spans="1:7" x14ac:dyDescent="0.2">
      <c r="A4883" t="s">
        <v>4887</v>
      </c>
      <c r="B4883">
        <v>1265.4269969935499</v>
      </c>
      <c r="C4883">
        <v>-3.0966475549656699E-2</v>
      </c>
      <c r="D4883">
        <v>6.7062419367291001E-2</v>
      </c>
      <c r="E4883">
        <v>0.37061045941422299</v>
      </c>
      <c r="F4883">
        <v>0.83810908178959298</v>
      </c>
      <c r="G4883" t="b">
        <f t="shared" si="76"/>
        <v>0</v>
      </c>
    </row>
    <row r="4884" spans="1:7" x14ac:dyDescent="0.2">
      <c r="A4884" t="s">
        <v>4888</v>
      </c>
      <c r="B4884">
        <v>25.299713944435801</v>
      </c>
      <c r="C4884">
        <v>2.5600281481039301E-2</v>
      </c>
      <c r="D4884">
        <v>0.13542895645320699</v>
      </c>
      <c r="E4884">
        <v>0.36986455501146098</v>
      </c>
      <c r="F4884">
        <v>0.83810908178959298</v>
      </c>
      <c r="G4884" t="b">
        <f t="shared" si="76"/>
        <v>0</v>
      </c>
    </row>
    <row r="4885" spans="1:7" x14ac:dyDescent="0.2">
      <c r="A4885" t="s">
        <v>4889</v>
      </c>
      <c r="B4885">
        <v>1808.13917139316</v>
      </c>
      <c r="C4885">
        <v>-2.88138583274699E-2</v>
      </c>
      <c r="D4885">
        <v>5.8761985413280697E-2</v>
      </c>
      <c r="E4885">
        <v>0.37049910512378798</v>
      </c>
      <c r="F4885">
        <v>0.83810908178959298</v>
      </c>
      <c r="G4885" t="b">
        <f t="shared" si="76"/>
        <v>0</v>
      </c>
    </row>
    <row r="4886" spans="1:7" x14ac:dyDescent="0.2">
      <c r="A4886" t="s">
        <v>4890</v>
      </c>
      <c r="B4886">
        <v>32.1128006011268</v>
      </c>
      <c r="C4886">
        <v>2.7678748177296E-2</v>
      </c>
      <c r="D4886">
        <v>0.12998087414026199</v>
      </c>
      <c r="E4886">
        <v>0.369712888256016</v>
      </c>
      <c r="F4886">
        <v>0.83810908178959298</v>
      </c>
      <c r="G4886" t="b">
        <f t="shared" si="76"/>
        <v>0</v>
      </c>
    </row>
    <row r="4887" spans="1:7" x14ac:dyDescent="0.2">
      <c r="A4887" t="s">
        <v>4891</v>
      </c>
      <c r="B4887">
        <v>359.163739473747</v>
      </c>
      <c r="C4887">
        <v>3.4050247584765603E-2</v>
      </c>
      <c r="D4887">
        <v>9.5667395554777407E-2</v>
      </c>
      <c r="E4887">
        <v>0.36929853144938901</v>
      </c>
      <c r="F4887">
        <v>0.83810908178959298</v>
      </c>
      <c r="G4887" t="b">
        <f t="shared" si="76"/>
        <v>0</v>
      </c>
    </row>
    <row r="4888" spans="1:7" x14ac:dyDescent="0.2">
      <c r="A4888" t="s">
        <v>4892</v>
      </c>
      <c r="B4888">
        <v>79.412768930786996</v>
      </c>
      <c r="C4888">
        <v>-3.26929630679147E-2</v>
      </c>
      <c r="D4888">
        <v>0.110291600088676</v>
      </c>
      <c r="E4888">
        <v>0.36983972111729102</v>
      </c>
      <c r="F4888">
        <v>0.83810908178959298</v>
      </c>
      <c r="G4888" t="b">
        <f t="shared" si="76"/>
        <v>0</v>
      </c>
    </row>
    <row r="4889" spans="1:7" x14ac:dyDescent="0.2">
      <c r="A4889" t="s">
        <v>4893</v>
      </c>
      <c r="B4889">
        <v>3.4832798005935799</v>
      </c>
      <c r="C4889">
        <v>1.5415635591908301E-2</v>
      </c>
      <c r="D4889">
        <v>0.15816499199515499</v>
      </c>
      <c r="E4889">
        <v>0.36962484671870399</v>
      </c>
      <c r="F4889">
        <v>0.83810908178959298</v>
      </c>
      <c r="G4889" t="b">
        <f t="shared" si="76"/>
        <v>0</v>
      </c>
    </row>
    <row r="4890" spans="1:7" x14ac:dyDescent="0.2">
      <c r="A4890" t="s">
        <v>4894</v>
      </c>
      <c r="B4890">
        <v>4187.8153769271003</v>
      </c>
      <c r="C4890">
        <v>3.2410359207457197E-2</v>
      </c>
      <c r="D4890">
        <v>7.4271611867118503E-2</v>
      </c>
      <c r="E4890">
        <v>0.37034278253140201</v>
      </c>
      <c r="F4890">
        <v>0.83810908178959298</v>
      </c>
      <c r="G4890" t="b">
        <f t="shared" si="76"/>
        <v>0</v>
      </c>
    </row>
    <row r="4891" spans="1:7" x14ac:dyDescent="0.2">
      <c r="A4891" t="s">
        <v>4895</v>
      </c>
      <c r="B4891">
        <v>18.650154317239501</v>
      </c>
      <c r="C4891">
        <v>2.1561077357964701E-2</v>
      </c>
      <c r="D4891">
        <v>0.14466544989264901</v>
      </c>
      <c r="E4891">
        <v>0.37049451068008199</v>
      </c>
      <c r="F4891">
        <v>0.83810908178959298</v>
      </c>
      <c r="G4891" t="b">
        <f t="shared" si="76"/>
        <v>0</v>
      </c>
    </row>
    <row r="4892" spans="1:7" x14ac:dyDescent="0.2">
      <c r="A4892" t="s">
        <v>4896</v>
      </c>
      <c r="B4892">
        <v>16.593673919497999</v>
      </c>
      <c r="C4892">
        <v>-2.5384608242925301E-2</v>
      </c>
      <c r="D4892">
        <v>0.13587016955321801</v>
      </c>
      <c r="E4892">
        <v>0.37031911540784801</v>
      </c>
      <c r="F4892">
        <v>0.83810908178959298</v>
      </c>
      <c r="G4892" t="b">
        <f t="shared" si="76"/>
        <v>0</v>
      </c>
    </row>
    <row r="4893" spans="1:7" x14ac:dyDescent="0.2">
      <c r="A4893" t="s">
        <v>4897</v>
      </c>
      <c r="B4893">
        <v>500.877503146545</v>
      </c>
      <c r="C4893">
        <v>3.3964336765974303E-2</v>
      </c>
      <c r="D4893">
        <v>9.2118380084816404E-2</v>
      </c>
      <c r="E4893">
        <v>0.37060145023560498</v>
      </c>
      <c r="F4893">
        <v>0.83810908178959298</v>
      </c>
      <c r="G4893" t="b">
        <f t="shared" si="76"/>
        <v>0</v>
      </c>
    </row>
    <row r="4894" spans="1:7" x14ac:dyDescent="0.2">
      <c r="A4894" t="s">
        <v>4898</v>
      </c>
      <c r="B4894">
        <v>1344.4055430614401</v>
      </c>
      <c r="C4894">
        <v>3.23016368770127E-2</v>
      </c>
      <c r="D4894">
        <v>7.3489120329765706E-2</v>
      </c>
      <c r="E4894">
        <v>0.370009601900401</v>
      </c>
      <c r="F4894">
        <v>0.83810908178959298</v>
      </c>
      <c r="G4894" t="b">
        <f t="shared" si="76"/>
        <v>0</v>
      </c>
    </row>
    <row r="4895" spans="1:7" x14ac:dyDescent="0.2">
      <c r="A4895" t="s">
        <v>4899</v>
      </c>
      <c r="B4895">
        <v>5482.0760584202399</v>
      </c>
      <c r="C4895">
        <v>2.9642384032888901E-2</v>
      </c>
      <c r="D4895">
        <v>6.1563398439824203E-2</v>
      </c>
      <c r="E4895">
        <v>0.36987392351585402</v>
      </c>
      <c r="F4895">
        <v>0.83810908178959298</v>
      </c>
      <c r="G4895" t="b">
        <f t="shared" si="76"/>
        <v>0</v>
      </c>
    </row>
    <row r="4896" spans="1:7" x14ac:dyDescent="0.2">
      <c r="A4896" t="s">
        <v>4900</v>
      </c>
      <c r="B4896">
        <v>30.236969218403299</v>
      </c>
      <c r="C4896">
        <v>2.4729027919376499E-2</v>
      </c>
      <c r="D4896">
        <v>0.13760541473939999</v>
      </c>
      <c r="E4896">
        <v>0.36955121469761698</v>
      </c>
      <c r="F4896">
        <v>0.83810908178959298</v>
      </c>
      <c r="G4896" t="b">
        <f t="shared" si="76"/>
        <v>0</v>
      </c>
    </row>
    <row r="4897" spans="1:7" x14ac:dyDescent="0.2">
      <c r="A4897" t="s">
        <v>4901</v>
      </c>
      <c r="B4897">
        <v>226.595770412391</v>
      </c>
      <c r="C4897">
        <v>-3.3681031032243902E-2</v>
      </c>
      <c r="D4897">
        <v>8.4587657232700203E-2</v>
      </c>
      <c r="E4897">
        <v>0.37014625962269299</v>
      </c>
      <c r="F4897">
        <v>0.83810908178959298</v>
      </c>
      <c r="G4897" t="b">
        <f t="shared" si="76"/>
        <v>0</v>
      </c>
    </row>
    <row r="4898" spans="1:7" x14ac:dyDescent="0.2">
      <c r="A4898" t="s">
        <v>4902</v>
      </c>
      <c r="B4898">
        <v>12.703376672742101</v>
      </c>
      <c r="C4898">
        <v>-1.9102382067755601E-2</v>
      </c>
      <c r="D4898">
        <v>0.15012638182712501</v>
      </c>
      <c r="E4898">
        <v>0.37024770829972897</v>
      </c>
      <c r="F4898">
        <v>0.83810908178959298</v>
      </c>
      <c r="G4898" t="b">
        <f t="shared" si="76"/>
        <v>0</v>
      </c>
    </row>
    <row r="4899" spans="1:7" x14ac:dyDescent="0.2">
      <c r="A4899" t="s">
        <v>4903</v>
      </c>
      <c r="B4899">
        <v>122.938765677999</v>
      </c>
      <c r="C4899">
        <v>-3.3242631567968098E-2</v>
      </c>
      <c r="D4899">
        <v>0.106009655845183</v>
      </c>
      <c r="E4899">
        <v>0.37030363504687502</v>
      </c>
      <c r="F4899">
        <v>0.83810908178959298</v>
      </c>
      <c r="G4899" t="b">
        <f t="shared" si="76"/>
        <v>0</v>
      </c>
    </row>
    <row r="4900" spans="1:7" x14ac:dyDescent="0.2">
      <c r="A4900" t="s">
        <v>4904</v>
      </c>
      <c r="B4900">
        <v>1165.12774498677</v>
      </c>
      <c r="C4900">
        <v>-3.3060625994498299E-2</v>
      </c>
      <c r="D4900">
        <v>7.82013114298553E-2</v>
      </c>
      <c r="E4900">
        <v>0.36953901261740202</v>
      </c>
      <c r="F4900">
        <v>0.83810908178959298</v>
      </c>
      <c r="G4900" t="b">
        <f t="shared" si="76"/>
        <v>0</v>
      </c>
    </row>
    <row r="4901" spans="1:7" x14ac:dyDescent="0.2">
      <c r="A4901" t="s">
        <v>4905</v>
      </c>
      <c r="B4901">
        <v>1280.72489075875</v>
      </c>
      <c r="C4901">
        <v>3.1579618444795003E-2</v>
      </c>
      <c r="D4901">
        <v>6.9883455102970796E-2</v>
      </c>
      <c r="E4901">
        <v>0.370558578702751</v>
      </c>
      <c r="F4901">
        <v>0.83810908178959298</v>
      </c>
      <c r="G4901" t="b">
        <f t="shared" si="76"/>
        <v>0</v>
      </c>
    </row>
    <row r="4902" spans="1:7" x14ac:dyDescent="0.2">
      <c r="A4902" t="s">
        <v>4906</v>
      </c>
      <c r="B4902">
        <v>1273.7175869211701</v>
      </c>
      <c r="C4902">
        <v>-3.1458231917420899E-2</v>
      </c>
      <c r="D4902">
        <v>6.9509166215035195E-2</v>
      </c>
      <c r="E4902">
        <v>0.37118325845779099</v>
      </c>
      <c r="F4902">
        <v>0.83851609323342002</v>
      </c>
      <c r="G4902" t="b">
        <f t="shared" si="76"/>
        <v>0</v>
      </c>
    </row>
    <row r="4903" spans="1:7" x14ac:dyDescent="0.2">
      <c r="A4903" t="s">
        <v>4907</v>
      </c>
      <c r="B4903">
        <v>628.13450010772306</v>
      </c>
      <c r="C4903">
        <v>-3.3070465877606002E-2</v>
      </c>
      <c r="D4903">
        <v>7.9353674397978205E-2</v>
      </c>
      <c r="E4903">
        <v>0.371320139833624</v>
      </c>
      <c r="F4903">
        <v>0.83851609323342002</v>
      </c>
      <c r="G4903" t="b">
        <f t="shared" si="76"/>
        <v>0</v>
      </c>
    </row>
    <row r="4904" spans="1:7" x14ac:dyDescent="0.2">
      <c r="A4904" t="s">
        <v>4908</v>
      </c>
      <c r="B4904">
        <v>15.484790257807401</v>
      </c>
      <c r="C4904">
        <v>2.2675428784295099E-2</v>
      </c>
      <c r="D4904">
        <v>0.14203808918281599</v>
      </c>
      <c r="E4904">
        <v>0.37130020430032001</v>
      </c>
      <c r="F4904">
        <v>0.83851609323342002</v>
      </c>
      <c r="G4904" t="b">
        <f t="shared" si="76"/>
        <v>0</v>
      </c>
    </row>
    <row r="4905" spans="1:7" x14ac:dyDescent="0.2">
      <c r="A4905" t="s">
        <v>4909</v>
      </c>
      <c r="B4905">
        <v>657.45509713827801</v>
      </c>
      <c r="C4905">
        <v>-3.3873480202600101E-2</v>
      </c>
      <c r="D4905">
        <v>8.9956858741745402E-2</v>
      </c>
      <c r="E4905">
        <v>0.371216318226607</v>
      </c>
      <c r="F4905">
        <v>0.83851609323342002</v>
      </c>
      <c r="G4905" t="b">
        <f t="shared" si="76"/>
        <v>0</v>
      </c>
    </row>
    <row r="4906" spans="1:7" x14ac:dyDescent="0.2">
      <c r="A4906" t="s">
        <v>4910</v>
      </c>
      <c r="B4906">
        <v>256.50827460723502</v>
      </c>
      <c r="C4906">
        <v>3.3436740252557898E-2</v>
      </c>
      <c r="D4906">
        <v>0.103337072816603</v>
      </c>
      <c r="E4906">
        <v>0.37130628166731</v>
      </c>
      <c r="F4906">
        <v>0.83851609323342002</v>
      </c>
      <c r="G4906" t="b">
        <f t="shared" si="76"/>
        <v>0</v>
      </c>
    </row>
    <row r="4907" spans="1:7" x14ac:dyDescent="0.2">
      <c r="A4907" t="s">
        <v>4911</v>
      </c>
      <c r="B4907">
        <v>212.23376386083399</v>
      </c>
      <c r="C4907">
        <v>-3.3884795988474999E-2</v>
      </c>
      <c r="D4907">
        <v>9.6740345082466997E-2</v>
      </c>
      <c r="E4907">
        <v>0.370899302598801</v>
      </c>
      <c r="F4907">
        <v>0.83851609323342002</v>
      </c>
      <c r="G4907" t="b">
        <f t="shared" si="76"/>
        <v>0</v>
      </c>
    </row>
    <row r="4908" spans="1:7" x14ac:dyDescent="0.2">
      <c r="A4908" t="s">
        <v>4912</v>
      </c>
      <c r="B4908">
        <v>225.624561447145</v>
      </c>
      <c r="C4908">
        <v>-3.27967286610088E-2</v>
      </c>
      <c r="D4908">
        <v>0.108782828358078</v>
      </c>
      <c r="E4908">
        <v>0.37125592891961401</v>
      </c>
      <c r="F4908">
        <v>0.83851609323342002</v>
      </c>
      <c r="G4908" t="b">
        <f t="shared" si="76"/>
        <v>0</v>
      </c>
    </row>
    <row r="4909" spans="1:7" x14ac:dyDescent="0.2">
      <c r="A4909" t="s">
        <v>4913</v>
      </c>
      <c r="B4909">
        <v>81.546418702690104</v>
      </c>
      <c r="C4909">
        <v>3.2523646637235601E-2</v>
      </c>
      <c r="D4909">
        <v>0.11041725429639</v>
      </c>
      <c r="E4909">
        <v>0.37154219088613799</v>
      </c>
      <c r="F4909">
        <v>0.83856931695363701</v>
      </c>
      <c r="G4909" t="b">
        <f t="shared" si="76"/>
        <v>0</v>
      </c>
    </row>
    <row r="4910" spans="1:7" x14ac:dyDescent="0.2">
      <c r="A4910" t="s">
        <v>4914</v>
      </c>
      <c r="B4910">
        <v>52.6701382669238</v>
      </c>
      <c r="C4910">
        <v>-2.59345516390805E-2</v>
      </c>
      <c r="D4910">
        <v>0.13423645797570999</v>
      </c>
      <c r="E4910">
        <v>0.37157800937436303</v>
      </c>
      <c r="F4910">
        <v>0.83856931695363701</v>
      </c>
      <c r="G4910" t="b">
        <f t="shared" si="76"/>
        <v>0</v>
      </c>
    </row>
    <row r="4911" spans="1:7" x14ac:dyDescent="0.2">
      <c r="A4911" t="s">
        <v>4915</v>
      </c>
      <c r="B4911">
        <v>335.54034110646103</v>
      </c>
      <c r="C4911">
        <v>-3.38683726939214E-2</v>
      </c>
      <c r="D4911">
        <v>9.3381805320073105E-2</v>
      </c>
      <c r="E4911">
        <v>0.37179776682548699</v>
      </c>
      <c r="F4911">
        <v>0.83856931695363701</v>
      </c>
      <c r="G4911" t="b">
        <f t="shared" si="76"/>
        <v>0</v>
      </c>
    </row>
    <row r="4912" spans="1:7" x14ac:dyDescent="0.2">
      <c r="A4912" t="s">
        <v>4916</v>
      </c>
      <c r="B4912">
        <v>3.2012169962988999</v>
      </c>
      <c r="C4912">
        <v>1.2723655241256999E-2</v>
      </c>
      <c r="D4912">
        <v>0.16310847894108299</v>
      </c>
      <c r="E4912">
        <v>0.37173404889780698</v>
      </c>
      <c r="F4912">
        <v>0.83856931695363701</v>
      </c>
      <c r="G4912" t="b">
        <f t="shared" si="76"/>
        <v>0</v>
      </c>
    </row>
    <row r="4913" spans="1:7" x14ac:dyDescent="0.2">
      <c r="A4913" t="s">
        <v>4917</v>
      </c>
      <c r="B4913">
        <v>537.05011180750296</v>
      </c>
      <c r="C4913">
        <v>3.3849724084202899E-2</v>
      </c>
      <c r="D4913">
        <v>9.0648783780473405E-2</v>
      </c>
      <c r="E4913">
        <v>0.37171232194057102</v>
      </c>
      <c r="F4913">
        <v>0.83856931695363701</v>
      </c>
      <c r="G4913" t="b">
        <f t="shared" si="76"/>
        <v>0</v>
      </c>
    </row>
    <row r="4914" spans="1:7" x14ac:dyDescent="0.2">
      <c r="A4914" t="s">
        <v>4918</v>
      </c>
      <c r="B4914">
        <v>1738.1162153529499</v>
      </c>
      <c r="C4914">
        <v>-3.35658892693202E-2</v>
      </c>
      <c r="D4914">
        <v>8.4744980108405296E-2</v>
      </c>
      <c r="E4914">
        <v>0.37173312086918198</v>
      </c>
      <c r="F4914">
        <v>0.83856931695363701</v>
      </c>
      <c r="G4914" t="b">
        <f t="shared" si="76"/>
        <v>0</v>
      </c>
    </row>
    <row r="4915" spans="1:7" x14ac:dyDescent="0.2">
      <c r="A4915" t="s">
        <v>4919</v>
      </c>
      <c r="B4915">
        <v>3.3123354706604302</v>
      </c>
      <c r="C4915">
        <v>-1.07395479341714E-2</v>
      </c>
      <c r="D4915">
        <v>0.16614746112574999</v>
      </c>
      <c r="E4915">
        <v>0.37220385605273698</v>
      </c>
      <c r="F4915">
        <v>0.83910543260957804</v>
      </c>
      <c r="G4915" t="b">
        <f t="shared" si="76"/>
        <v>0</v>
      </c>
    </row>
    <row r="4916" spans="1:7" x14ac:dyDescent="0.2">
      <c r="A4916" t="s">
        <v>4920</v>
      </c>
      <c r="B4916">
        <v>318.02323182178299</v>
      </c>
      <c r="C4916">
        <v>-3.3815418637237998E-2</v>
      </c>
      <c r="D4916">
        <v>9.4860836499286297E-2</v>
      </c>
      <c r="E4916">
        <v>0.372262639356437</v>
      </c>
      <c r="F4916">
        <v>0.83910543260957804</v>
      </c>
      <c r="G4916" t="b">
        <f t="shared" si="76"/>
        <v>0</v>
      </c>
    </row>
    <row r="4917" spans="1:7" x14ac:dyDescent="0.2">
      <c r="A4917" t="s">
        <v>4921</v>
      </c>
      <c r="B4917">
        <v>688.03985555975396</v>
      </c>
      <c r="C4917">
        <v>-3.31136140214459E-2</v>
      </c>
      <c r="D4917">
        <v>8.0268386406083803E-2</v>
      </c>
      <c r="E4917">
        <v>0.3721533406593</v>
      </c>
      <c r="F4917">
        <v>0.83910543260957804</v>
      </c>
      <c r="G4917" t="b">
        <f t="shared" si="76"/>
        <v>0</v>
      </c>
    </row>
    <row r="4918" spans="1:7" x14ac:dyDescent="0.2">
      <c r="A4918" t="s">
        <v>4922</v>
      </c>
      <c r="B4918">
        <v>24.2035807359822</v>
      </c>
      <c r="C4918">
        <v>-2.38644283735477E-2</v>
      </c>
      <c r="D4918">
        <v>0.13911893481861701</v>
      </c>
      <c r="E4918">
        <v>0.37237287102947703</v>
      </c>
      <c r="F4918">
        <v>0.83918319786000395</v>
      </c>
      <c r="G4918" t="b">
        <f t="shared" si="76"/>
        <v>0</v>
      </c>
    </row>
    <row r="4919" spans="1:7" x14ac:dyDescent="0.2">
      <c r="A4919" t="s">
        <v>4923</v>
      </c>
      <c r="B4919">
        <v>3.7800566943698799</v>
      </c>
      <c r="C4919">
        <v>1.3147304326698099E-2</v>
      </c>
      <c r="D4919">
        <v>0.16222251585538999</v>
      </c>
      <c r="E4919">
        <v>0.373169887332293</v>
      </c>
      <c r="F4919">
        <v>0.83928789175715501</v>
      </c>
      <c r="G4919" t="b">
        <f t="shared" si="76"/>
        <v>0</v>
      </c>
    </row>
    <row r="4920" spans="1:7" x14ac:dyDescent="0.2">
      <c r="A4920" t="s">
        <v>4924</v>
      </c>
      <c r="B4920">
        <v>1524.4812757708701</v>
      </c>
      <c r="C4920">
        <v>-3.03068925825449E-2</v>
      </c>
      <c r="D4920">
        <v>6.4935350996521701E-2</v>
      </c>
      <c r="E4920">
        <v>0.37293525703457597</v>
      </c>
      <c r="F4920">
        <v>0.83928789175715501</v>
      </c>
      <c r="G4920" t="b">
        <f t="shared" si="76"/>
        <v>0</v>
      </c>
    </row>
    <row r="4921" spans="1:7" x14ac:dyDescent="0.2">
      <c r="A4921" t="s">
        <v>4925</v>
      </c>
      <c r="B4921">
        <v>3.36735846751154</v>
      </c>
      <c r="C4921">
        <v>1.55681746253263E-2</v>
      </c>
      <c r="D4921">
        <v>0.157385374409967</v>
      </c>
      <c r="E4921">
        <v>0.37346031837587601</v>
      </c>
      <c r="F4921">
        <v>0.83928789175715501</v>
      </c>
      <c r="G4921" t="b">
        <f t="shared" si="76"/>
        <v>0</v>
      </c>
    </row>
    <row r="4922" spans="1:7" x14ac:dyDescent="0.2">
      <c r="A4922" t="s">
        <v>4926</v>
      </c>
      <c r="B4922">
        <v>69.050987054172197</v>
      </c>
      <c r="C4922">
        <v>3.1860131661389103E-2</v>
      </c>
      <c r="D4922">
        <v>0.113416734110864</v>
      </c>
      <c r="E4922">
        <v>0.373162761631877</v>
      </c>
      <c r="F4922">
        <v>0.83928789175715501</v>
      </c>
      <c r="G4922" t="b">
        <f t="shared" si="76"/>
        <v>0</v>
      </c>
    </row>
    <row r="4923" spans="1:7" x14ac:dyDescent="0.2">
      <c r="A4923" t="s">
        <v>4927</v>
      </c>
      <c r="B4923">
        <v>63.332082023253598</v>
      </c>
      <c r="C4923">
        <v>3.0029076415090599E-2</v>
      </c>
      <c r="D4923">
        <v>0.121335517423914</v>
      </c>
      <c r="E4923">
        <v>0.373538895481141</v>
      </c>
      <c r="F4923">
        <v>0.83928789175715501</v>
      </c>
      <c r="G4923" t="b">
        <f t="shared" si="76"/>
        <v>0</v>
      </c>
    </row>
    <row r="4924" spans="1:7" x14ac:dyDescent="0.2">
      <c r="A4924" t="s">
        <v>4928</v>
      </c>
      <c r="B4924">
        <v>423.04136057238298</v>
      </c>
      <c r="C4924">
        <v>-3.3790488855637103E-2</v>
      </c>
      <c r="D4924">
        <v>9.2409230595594097E-2</v>
      </c>
      <c r="E4924">
        <v>0.37271636314470002</v>
      </c>
      <c r="F4924">
        <v>0.83928789175715501</v>
      </c>
      <c r="G4924" t="b">
        <f t="shared" si="76"/>
        <v>0</v>
      </c>
    </row>
    <row r="4925" spans="1:7" x14ac:dyDescent="0.2">
      <c r="A4925" t="s">
        <v>4929</v>
      </c>
      <c r="B4925">
        <v>190.36705856709</v>
      </c>
      <c r="C4925">
        <v>-3.3493481362389103E-2</v>
      </c>
      <c r="D4925">
        <v>0.10040762327474</v>
      </c>
      <c r="E4925">
        <v>0.37336025704659598</v>
      </c>
      <c r="F4925">
        <v>0.83928789175715501</v>
      </c>
      <c r="G4925" t="b">
        <f t="shared" si="76"/>
        <v>0</v>
      </c>
    </row>
    <row r="4926" spans="1:7" x14ac:dyDescent="0.2">
      <c r="A4926" t="s">
        <v>4930</v>
      </c>
      <c r="B4926">
        <v>268.62805967446002</v>
      </c>
      <c r="C4926">
        <v>3.3693903791721401E-2</v>
      </c>
      <c r="D4926">
        <v>9.6309164850238799E-2</v>
      </c>
      <c r="E4926">
        <v>0.37331408667420701</v>
      </c>
      <c r="F4926">
        <v>0.83928789175715501</v>
      </c>
      <c r="G4926" t="b">
        <f t="shared" si="76"/>
        <v>0</v>
      </c>
    </row>
    <row r="4927" spans="1:7" x14ac:dyDescent="0.2">
      <c r="A4927" t="s">
        <v>4931</v>
      </c>
      <c r="B4927">
        <v>139.22472391236701</v>
      </c>
      <c r="C4927">
        <v>3.33891240322301E-2</v>
      </c>
      <c r="D4927">
        <v>0.102011074489977</v>
      </c>
      <c r="E4927">
        <v>0.373197041694739</v>
      </c>
      <c r="F4927">
        <v>0.83928789175715501</v>
      </c>
      <c r="G4927" t="b">
        <f t="shared" si="76"/>
        <v>0</v>
      </c>
    </row>
    <row r="4928" spans="1:7" x14ac:dyDescent="0.2">
      <c r="A4928" t="s">
        <v>4932</v>
      </c>
      <c r="B4928">
        <v>123.039083842352</v>
      </c>
      <c r="C4928">
        <v>3.26929614570401E-2</v>
      </c>
      <c r="D4928">
        <v>0.108707920360856</v>
      </c>
      <c r="E4928">
        <v>0.37256840234754801</v>
      </c>
      <c r="F4928">
        <v>0.83928789175715501</v>
      </c>
      <c r="G4928" t="b">
        <f t="shared" si="76"/>
        <v>0</v>
      </c>
    </row>
    <row r="4929" spans="1:7" x14ac:dyDescent="0.2">
      <c r="A4929" t="s">
        <v>4933</v>
      </c>
      <c r="B4929">
        <v>740.24812644375299</v>
      </c>
      <c r="C4929">
        <v>-3.3329887914507597E-2</v>
      </c>
      <c r="D4929">
        <v>8.2879719734403598E-2</v>
      </c>
      <c r="E4929">
        <v>0.37278146815472202</v>
      </c>
      <c r="F4929">
        <v>0.83928789175715501</v>
      </c>
      <c r="G4929" t="b">
        <f t="shared" si="76"/>
        <v>0</v>
      </c>
    </row>
    <row r="4930" spans="1:7" x14ac:dyDescent="0.2">
      <c r="A4930" t="s">
        <v>4934</v>
      </c>
      <c r="B4930">
        <v>43.454209948025898</v>
      </c>
      <c r="C4930">
        <v>-2.42508879612847E-2</v>
      </c>
      <c r="D4930">
        <v>0.13799497895422699</v>
      </c>
      <c r="E4930">
        <v>0.37351960512800497</v>
      </c>
      <c r="F4930">
        <v>0.83928789175715501</v>
      </c>
      <c r="G4930" t="b">
        <f t="shared" si="76"/>
        <v>0</v>
      </c>
    </row>
    <row r="4931" spans="1:7" x14ac:dyDescent="0.2">
      <c r="A4931" t="s">
        <v>4935</v>
      </c>
      <c r="B4931">
        <v>980.46839364597702</v>
      </c>
      <c r="C4931">
        <v>-3.2968945049081801E-2</v>
      </c>
      <c r="D4931">
        <v>7.9837784966375405E-2</v>
      </c>
      <c r="E4931">
        <v>0.37338593253456898</v>
      </c>
      <c r="F4931">
        <v>0.83928789175715501</v>
      </c>
      <c r="G4931" t="b">
        <f t="shared" ref="G4931:G4994" si="77">F4931&lt;0.1</f>
        <v>0</v>
      </c>
    </row>
    <row r="4932" spans="1:7" x14ac:dyDescent="0.2">
      <c r="A4932" t="s">
        <v>4936</v>
      </c>
      <c r="B4932">
        <v>953.85587688263502</v>
      </c>
      <c r="C4932">
        <v>3.2635334680798198E-2</v>
      </c>
      <c r="D4932">
        <v>7.71758167247759E-2</v>
      </c>
      <c r="E4932">
        <v>0.37328810766300402</v>
      </c>
      <c r="F4932">
        <v>0.83928789175715501</v>
      </c>
      <c r="G4932" t="b">
        <f t="shared" si="77"/>
        <v>0</v>
      </c>
    </row>
    <row r="4933" spans="1:7" x14ac:dyDescent="0.2">
      <c r="A4933" t="s">
        <v>4937</v>
      </c>
      <c r="B4933">
        <v>653.31508795963498</v>
      </c>
      <c r="C4933">
        <v>3.3707706410038299E-2</v>
      </c>
      <c r="D4933">
        <v>9.4816921647869506E-2</v>
      </c>
      <c r="E4933">
        <v>0.37355544464816198</v>
      </c>
      <c r="F4933">
        <v>0.83928789175715501</v>
      </c>
      <c r="G4933" t="b">
        <f t="shared" si="77"/>
        <v>0</v>
      </c>
    </row>
    <row r="4934" spans="1:7" x14ac:dyDescent="0.2">
      <c r="A4934" t="s">
        <v>4938</v>
      </c>
      <c r="B4934">
        <v>414.03672450822501</v>
      </c>
      <c r="C4934">
        <v>3.3603290800726597E-2</v>
      </c>
      <c r="D4934">
        <v>8.8699272941557605E-2</v>
      </c>
      <c r="E4934">
        <v>0.37401215936605597</v>
      </c>
      <c r="F4934">
        <v>0.83969542472480496</v>
      </c>
      <c r="G4934" t="b">
        <f t="shared" si="77"/>
        <v>0</v>
      </c>
    </row>
    <row r="4935" spans="1:7" x14ac:dyDescent="0.2">
      <c r="A4935" t="s">
        <v>4939</v>
      </c>
      <c r="B4935">
        <v>3.0094502375797001</v>
      </c>
      <c r="C4935">
        <v>1.12314506658474E-2</v>
      </c>
      <c r="D4935">
        <v>0.165323291348379</v>
      </c>
      <c r="E4935">
        <v>0.37403994372724803</v>
      </c>
      <c r="F4935">
        <v>0.83969542472480496</v>
      </c>
      <c r="G4935" t="b">
        <f t="shared" si="77"/>
        <v>0</v>
      </c>
    </row>
    <row r="4936" spans="1:7" x14ac:dyDescent="0.2">
      <c r="A4936" t="s">
        <v>4940</v>
      </c>
      <c r="B4936">
        <v>176.71698301611301</v>
      </c>
      <c r="C4936">
        <v>3.32396130433249E-2</v>
      </c>
      <c r="D4936">
        <v>0.103037214446077</v>
      </c>
      <c r="E4936">
        <v>0.37391180402544999</v>
      </c>
      <c r="F4936">
        <v>0.83969542472480496</v>
      </c>
      <c r="G4936" t="b">
        <f t="shared" si="77"/>
        <v>0</v>
      </c>
    </row>
    <row r="4937" spans="1:7" x14ac:dyDescent="0.2">
      <c r="A4937" t="s">
        <v>4941</v>
      </c>
      <c r="B4937">
        <v>140.690688405602</v>
      </c>
      <c r="C4937">
        <v>-3.3217585570040099E-2</v>
      </c>
      <c r="D4937">
        <v>0.103286308395827</v>
      </c>
      <c r="E4937">
        <v>0.373901945842049</v>
      </c>
      <c r="F4937">
        <v>0.83969542472480496</v>
      </c>
      <c r="G4937" t="b">
        <f t="shared" si="77"/>
        <v>0</v>
      </c>
    </row>
    <row r="4938" spans="1:7" x14ac:dyDescent="0.2">
      <c r="A4938" t="s">
        <v>4942</v>
      </c>
      <c r="B4938">
        <v>236.29182223446199</v>
      </c>
      <c r="C4938">
        <v>-3.2123309045977599E-2</v>
      </c>
      <c r="D4938">
        <v>0.111457391562331</v>
      </c>
      <c r="E4938">
        <v>0.37416960711310798</v>
      </c>
      <c r="F4938">
        <v>0.83981636954027705</v>
      </c>
      <c r="G4938" t="b">
        <f t="shared" si="77"/>
        <v>0</v>
      </c>
    </row>
    <row r="4939" spans="1:7" x14ac:dyDescent="0.2">
      <c r="A4939" t="s">
        <v>4943</v>
      </c>
      <c r="B4939">
        <v>39.2281122388654</v>
      </c>
      <c r="C4939">
        <v>-2.93188427353538E-2</v>
      </c>
      <c r="D4939">
        <v>0.123612855153118</v>
      </c>
      <c r="E4939">
        <v>0.37445386920644103</v>
      </c>
      <c r="F4939">
        <v>0.83994399284950805</v>
      </c>
      <c r="G4939" t="b">
        <f t="shared" si="77"/>
        <v>0</v>
      </c>
    </row>
    <row r="4940" spans="1:7" x14ac:dyDescent="0.2">
      <c r="A4940" t="s">
        <v>4944</v>
      </c>
      <c r="B4940">
        <v>86.540346847623894</v>
      </c>
      <c r="C4940">
        <v>-2.9718232354759601E-2</v>
      </c>
      <c r="D4940">
        <v>0.122197670843437</v>
      </c>
      <c r="E4940">
        <v>0.37444212096416601</v>
      </c>
      <c r="F4940">
        <v>0.83994399284950805</v>
      </c>
      <c r="G4940" t="b">
        <f t="shared" si="77"/>
        <v>0</v>
      </c>
    </row>
    <row r="4941" spans="1:7" x14ac:dyDescent="0.2">
      <c r="A4941" t="s">
        <v>4945</v>
      </c>
      <c r="B4941">
        <v>315.268263971826</v>
      </c>
      <c r="C4941">
        <v>3.35699397263352E-2</v>
      </c>
      <c r="D4941">
        <v>8.8523501371867097E-2</v>
      </c>
      <c r="E4941">
        <v>0.37433923948398601</v>
      </c>
      <c r="F4941">
        <v>0.83994399284950805</v>
      </c>
      <c r="G4941" t="b">
        <f t="shared" si="77"/>
        <v>0</v>
      </c>
    </row>
    <row r="4942" spans="1:7" x14ac:dyDescent="0.2">
      <c r="A4942" t="s">
        <v>4946</v>
      </c>
      <c r="B4942">
        <v>8.2836118727228403</v>
      </c>
      <c r="C4942">
        <v>-1.6078395746236301E-2</v>
      </c>
      <c r="D4942">
        <v>0.156136521622359</v>
      </c>
      <c r="E4942">
        <v>0.37474277779279902</v>
      </c>
      <c r="F4942">
        <v>0.84015093375468497</v>
      </c>
      <c r="G4942" t="b">
        <f t="shared" si="77"/>
        <v>0</v>
      </c>
    </row>
    <row r="4943" spans="1:7" x14ac:dyDescent="0.2">
      <c r="A4943" t="s">
        <v>4947</v>
      </c>
      <c r="B4943">
        <v>6.0190411778025803</v>
      </c>
      <c r="C4943">
        <v>1.7493133693213699E-2</v>
      </c>
      <c r="D4943">
        <v>0.15280511496645999</v>
      </c>
      <c r="E4943">
        <v>0.37645898690673402</v>
      </c>
      <c r="F4943">
        <v>0.84015093375468497</v>
      </c>
      <c r="G4943" t="b">
        <f t="shared" si="77"/>
        <v>0</v>
      </c>
    </row>
    <row r="4944" spans="1:7" x14ac:dyDescent="0.2">
      <c r="A4944" t="s">
        <v>4948</v>
      </c>
      <c r="B4944">
        <v>867.94645640276894</v>
      </c>
      <c r="C4944">
        <v>3.2392151785399802E-2</v>
      </c>
      <c r="D4944">
        <v>7.70890418703018E-2</v>
      </c>
      <c r="E4944">
        <v>0.37636009564638101</v>
      </c>
      <c r="F4944">
        <v>0.84015093375468497</v>
      </c>
      <c r="G4944" t="b">
        <f t="shared" si="77"/>
        <v>0</v>
      </c>
    </row>
    <row r="4945" spans="1:7" x14ac:dyDescent="0.2">
      <c r="A4945" t="s">
        <v>4949</v>
      </c>
      <c r="B4945">
        <v>4.7220703338288397</v>
      </c>
      <c r="C4945">
        <v>-1.31991871740235E-2</v>
      </c>
      <c r="D4945">
        <v>0.16184104037439301</v>
      </c>
      <c r="E4945">
        <v>0.376147352358363</v>
      </c>
      <c r="F4945">
        <v>0.84015093375468497</v>
      </c>
      <c r="G4945" t="b">
        <f t="shared" si="77"/>
        <v>0</v>
      </c>
    </row>
    <row r="4946" spans="1:7" x14ac:dyDescent="0.2">
      <c r="A4946" t="s">
        <v>4950</v>
      </c>
      <c r="B4946">
        <v>220.81216583185801</v>
      </c>
      <c r="C4946">
        <v>3.3487302976752502E-2</v>
      </c>
      <c r="D4946">
        <v>9.0430028163597201E-2</v>
      </c>
      <c r="E4946">
        <v>0.376070568068614</v>
      </c>
      <c r="F4946">
        <v>0.84015093375468497</v>
      </c>
      <c r="G4946" t="b">
        <f t="shared" si="77"/>
        <v>0</v>
      </c>
    </row>
    <row r="4947" spans="1:7" x14ac:dyDescent="0.2">
      <c r="A4947" t="s">
        <v>4951</v>
      </c>
      <c r="B4947">
        <v>471.41881324342398</v>
      </c>
      <c r="C4947">
        <v>-3.3371865471005902E-2</v>
      </c>
      <c r="D4947">
        <v>8.5865224350987202E-2</v>
      </c>
      <c r="E4947">
        <v>0.37511962314678599</v>
      </c>
      <c r="F4947">
        <v>0.84015093375468497</v>
      </c>
      <c r="G4947" t="b">
        <f t="shared" si="77"/>
        <v>0</v>
      </c>
    </row>
    <row r="4948" spans="1:7" x14ac:dyDescent="0.2">
      <c r="A4948" t="s">
        <v>4952</v>
      </c>
      <c r="B4948">
        <v>258.193906611503</v>
      </c>
      <c r="C4948">
        <v>-3.2667184986250097E-2</v>
      </c>
      <c r="D4948">
        <v>0.10661498913950899</v>
      </c>
      <c r="E4948">
        <v>0.37610113368924702</v>
      </c>
      <c r="F4948">
        <v>0.84015093375468497</v>
      </c>
      <c r="G4948" t="b">
        <f t="shared" si="77"/>
        <v>0</v>
      </c>
    </row>
    <row r="4949" spans="1:7" x14ac:dyDescent="0.2">
      <c r="A4949" t="s">
        <v>4953</v>
      </c>
      <c r="B4949">
        <v>1507.9919748601301</v>
      </c>
      <c r="C4949">
        <v>-3.1336295660515698E-2</v>
      </c>
      <c r="D4949">
        <v>7.0792724625719006E-2</v>
      </c>
      <c r="E4949">
        <v>0.376517420541988</v>
      </c>
      <c r="F4949">
        <v>0.84015093375468497</v>
      </c>
      <c r="G4949" t="b">
        <f t="shared" si="77"/>
        <v>0</v>
      </c>
    </row>
    <row r="4950" spans="1:7" x14ac:dyDescent="0.2">
      <c r="A4950" t="s">
        <v>4954</v>
      </c>
      <c r="B4950">
        <v>3.3669731166891199</v>
      </c>
      <c r="C4950">
        <v>1.2391002862536801E-2</v>
      </c>
      <c r="D4950">
        <v>0.16329130368936501</v>
      </c>
      <c r="E4950">
        <v>0.37617898639008202</v>
      </c>
      <c r="F4950">
        <v>0.84015093375468497</v>
      </c>
      <c r="G4950" t="b">
        <f t="shared" si="77"/>
        <v>0</v>
      </c>
    </row>
    <row r="4951" spans="1:7" x14ac:dyDescent="0.2">
      <c r="A4951" t="s">
        <v>4955</v>
      </c>
      <c r="B4951">
        <v>407.36979057686199</v>
      </c>
      <c r="C4951">
        <v>-3.3264468844862699E-2</v>
      </c>
      <c r="D4951">
        <v>8.5909199648644102E-2</v>
      </c>
      <c r="E4951">
        <v>0.37650162885302901</v>
      </c>
      <c r="F4951">
        <v>0.84015093375468497</v>
      </c>
      <c r="G4951" t="b">
        <f t="shared" si="77"/>
        <v>0</v>
      </c>
    </row>
    <row r="4952" spans="1:7" x14ac:dyDescent="0.2">
      <c r="A4952" t="s">
        <v>4956</v>
      </c>
      <c r="B4952">
        <v>65.215299831912901</v>
      </c>
      <c r="C4952">
        <v>1.96785935896211E-2</v>
      </c>
      <c r="D4952">
        <v>0.14794526883886</v>
      </c>
      <c r="E4952">
        <v>0.37633100226625199</v>
      </c>
      <c r="F4952">
        <v>0.84015093375468497</v>
      </c>
      <c r="G4952" t="b">
        <f t="shared" si="77"/>
        <v>0</v>
      </c>
    </row>
    <row r="4953" spans="1:7" x14ac:dyDescent="0.2">
      <c r="A4953" t="s">
        <v>4957</v>
      </c>
      <c r="B4953">
        <v>193.62034682827701</v>
      </c>
      <c r="C4953">
        <v>-3.3479405497808902E-2</v>
      </c>
      <c r="D4953">
        <v>9.4325726902353205E-2</v>
      </c>
      <c r="E4953">
        <v>0.37638020593446903</v>
      </c>
      <c r="F4953">
        <v>0.84015093375468497</v>
      </c>
      <c r="G4953" t="b">
        <f t="shared" si="77"/>
        <v>0</v>
      </c>
    </row>
    <row r="4954" spans="1:7" x14ac:dyDescent="0.2">
      <c r="A4954" t="s">
        <v>4958</v>
      </c>
      <c r="B4954">
        <v>184.20764377029499</v>
      </c>
      <c r="C4954">
        <v>-3.2820111737511502E-2</v>
      </c>
      <c r="D4954">
        <v>0.10525475755439299</v>
      </c>
      <c r="E4954">
        <v>0.37618703931257302</v>
      </c>
      <c r="F4954">
        <v>0.84015093375468497</v>
      </c>
      <c r="G4954" t="b">
        <f t="shared" si="77"/>
        <v>0</v>
      </c>
    </row>
    <row r="4955" spans="1:7" x14ac:dyDescent="0.2">
      <c r="A4955" t="s">
        <v>4959</v>
      </c>
      <c r="B4955">
        <v>68.141771390329097</v>
      </c>
      <c r="C4955">
        <v>-3.1409776999051099E-2</v>
      </c>
      <c r="D4955">
        <v>0.114868686459768</v>
      </c>
      <c r="E4955">
        <v>0.37507845387442901</v>
      </c>
      <c r="F4955">
        <v>0.84015093375468497</v>
      </c>
      <c r="G4955" t="b">
        <f t="shared" si="77"/>
        <v>0</v>
      </c>
    </row>
    <row r="4956" spans="1:7" x14ac:dyDescent="0.2">
      <c r="A4956" t="s">
        <v>4960</v>
      </c>
      <c r="B4956">
        <v>1152.2764964011601</v>
      </c>
      <c r="C4956">
        <v>-3.3536825308052201E-2</v>
      </c>
      <c r="D4956">
        <v>8.9225274283992795E-2</v>
      </c>
      <c r="E4956">
        <v>0.37505867577661001</v>
      </c>
      <c r="F4956">
        <v>0.84015093375468497</v>
      </c>
      <c r="G4956" t="b">
        <f t="shared" si="77"/>
        <v>0</v>
      </c>
    </row>
    <row r="4957" spans="1:7" x14ac:dyDescent="0.2">
      <c r="A4957" t="s">
        <v>4961</v>
      </c>
      <c r="B4957">
        <v>189.50467849324301</v>
      </c>
      <c r="C4957">
        <v>3.2138758043756301E-2</v>
      </c>
      <c r="D4957">
        <v>0.11073222860530001</v>
      </c>
      <c r="E4957">
        <v>0.37538173240040301</v>
      </c>
      <c r="F4957">
        <v>0.84015093375468497</v>
      </c>
      <c r="G4957" t="b">
        <f t="shared" si="77"/>
        <v>0</v>
      </c>
    </row>
    <row r="4958" spans="1:7" x14ac:dyDescent="0.2">
      <c r="A4958" t="s">
        <v>4962</v>
      </c>
      <c r="B4958">
        <v>3341.0142744018299</v>
      </c>
      <c r="C4958">
        <v>3.3437620197325497E-2</v>
      </c>
      <c r="D4958">
        <v>8.8813996292738298E-2</v>
      </c>
      <c r="E4958">
        <v>0.37610722103676503</v>
      </c>
      <c r="F4958">
        <v>0.84015093375468497</v>
      </c>
      <c r="G4958" t="b">
        <f t="shared" si="77"/>
        <v>0</v>
      </c>
    </row>
    <row r="4959" spans="1:7" x14ac:dyDescent="0.2">
      <c r="A4959" t="s">
        <v>4963</v>
      </c>
      <c r="B4959">
        <v>226.71004736866701</v>
      </c>
      <c r="C4959">
        <v>-3.3339793948336E-2</v>
      </c>
      <c r="D4959">
        <v>9.9205431202349204E-2</v>
      </c>
      <c r="E4959">
        <v>0.37603796638886899</v>
      </c>
      <c r="F4959">
        <v>0.84015093375468497</v>
      </c>
      <c r="G4959" t="b">
        <f t="shared" si="77"/>
        <v>0</v>
      </c>
    </row>
    <row r="4960" spans="1:7" x14ac:dyDescent="0.2">
      <c r="A4960" t="s">
        <v>4964</v>
      </c>
      <c r="B4960">
        <v>13.7023065507914</v>
      </c>
      <c r="C4960">
        <v>-1.9581886598070902E-2</v>
      </c>
      <c r="D4960">
        <v>0.14836418197655099</v>
      </c>
      <c r="E4960">
        <v>0.37497873232617301</v>
      </c>
      <c r="F4960">
        <v>0.84015093375468497</v>
      </c>
      <c r="G4960" t="b">
        <f t="shared" si="77"/>
        <v>0</v>
      </c>
    </row>
    <row r="4961" spans="1:7" x14ac:dyDescent="0.2">
      <c r="A4961" t="s">
        <v>4965</v>
      </c>
      <c r="B4961">
        <v>363.82986070694801</v>
      </c>
      <c r="C4961">
        <v>3.3007378418531103E-2</v>
      </c>
      <c r="D4961">
        <v>8.2508800037018007E-2</v>
      </c>
      <c r="E4961">
        <v>0.37646962702292402</v>
      </c>
      <c r="F4961">
        <v>0.84015093375468497</v>
      </c>
      <c r="G4961" t="b">
        <f t="shared" si="77"/>
        <v>0</v>
      </c>
    </row>
    <row r="4962" spans="1:7" x14ac:dyDescent="0.2">
      <c r="A4962" t="s">
        <v>4966</v>
      </c>
      <c r="B4962">
        <v>208.76142443338401</v>
      </c>
      <c r="C4962">
        <v>-3.3402783556655602E-2</v>
      </c>
      <c r="D4962">
        <v>9.7277391112403494E-2</v>
      </c>
      <c r="E4962">
        <v>0.37638168165906999</v>
      </c>
      <c r="F4962">
        <v>0.84015093375468497</v>
      </c>
      <c r="G4962" t="b">
        <f t="shared" si="77"/>
        <v>0</v>
      </c>
    </row>
    <row r="4963" spans="1:7" x14ac:dyDescent="0.2">
      <c r="A4963" t="s">
        <v>4967</v>
      </c>
      <c r="B4963">
        <v>4.9735442346690197</v>
      </c>
      <c r="C4963">
        <v>1.5269173577052301E-2</v>
      </c>
      <c r="D4963">
        <v>0.157862442085904</v>
      </c>
      <c r="E4963">
        <v>0.37473718493604402</v>
      </c>
      <c r="F4963">
        <v>0.84015093375468497</v>
      </c>
      <c r="G4963" t="b">
        <f t="shared" si="77"/>
        <v>0</v>
      </c>
    </row>
    <row r="4964" spans="1:7" x14ac:dyDescent="0.2">
      <c r="A4964" t="s">
        <v>4968</v>
      </c>
      <c r="B4964">
        <v>127.360985430268</v>
      </c>
      <c r="C4964">
        <v>3.2441961403669499E-2</v>
      </c>
      <c r="D4964">
        <v>0.108524227533567</v>
      </c>
      <c r="E4964">
        <v>0.37576656074175002</v>
      </c>
      <c r="F4964">
        <v>0.84015093375468497</v>
      </c>
      <c r="G4964" t="b">
        <f t="shared" si="77"/>
        <v>0</v>
      </c>
    </row>
    <row r="4965" spans="1:7" x14ac:dyDescent="0.2">
      <c r="A4965" t="s">
        <v>4969</v>
      </c>
      <c r="B4965">
        <v>20.888031114238</v>
      </c>
      <c r="C4965">
        <v>2.5148313782225901E-2</v>
      </c>
      <c r="D4965">
        <v>0.13547723959494201</v>
      </c>
      <c r="E4965">
        <v>0.37522355281825698</v>
      </c>
      <c r="F4965">
        <v>0.84015093375468497</v>
      </c>
      <c r="G4965" t="b">
        <f t="shared" si="77"/>
        <v>0</v>
      </c>
    </row>
    <row r="4966" spans="1:7" x14ac:dyDescent="0.2">
      <c r="A4966" t="s">
        <v>4970</v>
      </c>
      <c r="B4966">
        <v>35.1095744469851</v>
      </c>
      <c r="C4966">
        <v>-2.6626708035901898E-2</v>
      </c>
      <c r="D4966">
        <v>0.13145814319549101</v>
      </c>
      <c r="E4966">
        <v>0.37596137217023001</v>
      </c>
      <c r="F4966">
        <v>0.84015093375468497</v>
      </c>
      <c r="G4966" t="b">
        <f t="shared" si="77"/>
        <v>0</v>
      </c>
    </row>
    <row r="4967" spans="1:7" x14ac:dyDescent="0.2">
      <c r="A4967" t="s">
        <v>4971</v>
      </c>
      <c r="B4967">
        <v>265.16210043158998</v>
      </c>
      <c r="C4967">
        <v>-3.3608499007786598E-2</v>
      </c>
      <c r="D4967">
        <v>9.3059228706842106E-2</v>
      </c>
      <c r="E4967">
        <v>0.37492855516124302</v>
      </c>
      <c r="F4967">
        <v>0.84015093375468497</v>
      </c>
      <c r="G4967" t="b">
        <f t="shared" si="77"/>
        <v>0</v>
      </c>
    </row>
    <row r="4968" spans="1:7" x14ac:dyDescent="0.2">
      <c r="A4968" t="s">
        <v>4972</v>
      </c>
      <c r="B4968">
        <v>2894.4245805405599</v>
      </c>
      <c r="C4968">
        <v>-3.2403189875355197E-2</v>
      </c>
      <c r="D4968">
        <v>7.7454767219638301E-2</v>
      </c>
      <c r="E4968">
        <v>0.37688097972229301</v>
      </c>
      <c r="F4968">
        <v>0.84079286013745202</v>
      </c>
      <c r="G4968" t="b">
        <f t="shared" si="77"/>
        <v>0</v>
      </c>
    </row>
    <row r="4969" spans="1:7" x14ac:dyDescent="0.2">
      <c r="A4969" t="s">
        <v>4973</v>
      </c>
      <c r="B4969">
        <v>18.2683852948213</v>
      </c>
      <c r="C4969">
        <v>2.0735224345892402E-2</v>
      </c>
      <c r="D4969">
        <v>0.14545798010004601</v>
      </c>
      <c r="E4969">
        <v>0.37709537169834301</v>
      </c>
      <c r="F4969">
        <v>0.841101814369834</v>
      </c>
      <c r="G4969" t="b">
        <f t="shared" si="77"/>
        <v>0</v>
      </c>
    </row>
    <row r="4970" spans="1:7" x14ac:dyDescent="0.2">
      <c r="A4970" t="s">
        <v>4974</v>
      </c>
      <c r="B4970">
        <v>3.20348783858838</v>
      </c>
      <c r="C4970">
        <v>1.1808383410511001E-2</v>
      </c>
      <c r="D4970">
        <v>0.16418081061155801</v>
      </c>
      <c r="E4970">
        <v>0.37725522807268902</v>
      </c>
      <c r="F4970">
        <v>0.84125283505288895</v>
      </c>
      <c r="G4970" t="b">
        <f t="shared" si="77"/>
        <v>0</v>
      </c>
    </row>
    <row r="4971" spans="1:7" x14ac:dyDescent="0.2">
      <c r="A4971" t="s">
        <v>4975</v>
      </c>
      <c r="B4971">
        <v>2822.4351394335799</v>
      </c>
      <c r="C4971">
        <v>-3.00083795312183E-2</v>
      </c>
      <c r="D4971">
        <v>6.4916114618862E-2</v>
      </c>
      <c r="E4971">
        <v>0.37731491654298899</v>
      </c>
      <c r="F4971">
        <v>0.84125283505288895</v>
      </c>
      <c r="G4971" t="b">
        <f t="shared" si="77"/>
        <v>0</v>
      </c>
    </row>
    <row r="4972" spans="1:7" x14ac:dyDescent="0.2">
      <c r="A4972" t="s">
        <v>4976</v>
      </c>
      <c r="B4972">
        <v>47.553674559420401</v>
      </c>
      <c r="C4972">
        <v>-2.69577722952575E-2</v>
      </c>
      <c r="D4972">
        <v>0.130177234175472</v>
      </c>
      <c r="E4972">
        <v>0.37751628878430299</v>
      </c>
      <c r="F4972">
        <v>0.84149663077469905</v>
      </c>
      <c r="G4972" t="b">
        <f t="shared" si="77"/>
        <v>0</v>
      </c>
    </row>
    <row r="4973" spans="1:7" x14ac:dyDescent="0.2">
      <c r="A4973" t="s">
        <v>4977</v>
      </c>
      <c r="B4973">
        <v>1736.6352902275701</v>
      </c>
      <c r="C4973">
        <v>-2.9459041258219E-2</v>
      </c>
      <c r="D4973">
        <v>6.2772800504784301E-2</v>
      </c>
      <c r="E4973">
        <v>0.37757614368845799</v>
      </c>
      <c r="F4973">
        <v>0.84149663077469905</v>
      </c>
      <c r="G4973" t="b">
        <f t="shared" si="77"/>
        <v>0</v>
      </c>
    </row>
    <row r="4974" spans="1:7" x14ac:dyDescent="0.2">
      <c r="A4974" t="s">
        <v>4978</v>
      </c>
      <c r="B4974">
        <v>376.069193702083</v>
      </c>
      <c r="C4974">
        <v>3.3380339663831603E-2</v>
      </c>
      <c r="D4974">
        <v>9.2749185032942799E-2</v>
      </c>
      <c r="E4974">
        <v>0.37769535316545899</v>
      </c>
      <c r="F4974">
        <v>0.84159304412355695</v>
      </c>
      <c r="G4974" t="b">
        <f t="shared" si="77"/>
        <v>0</v>
      </c>
    </row>
    <row r="4975" spans="1:7" x14ac:dyDescent="0.2">
      <c r="A4975" t="s">
        <v>4979</v>
      </c>
      <c r="B4975">
        <v>46.562185091590401</v>
      </c>
      <c r="C4975">
        <v>-3.1848984298741403E-2</v>
      </c>
      <c r="D4975">
        <v>0.111119563376819</v>
      </c>
      <c r="E4975">
        <v>0.37800297337674599</v>
      </c>
      <c r="F4975">
        <v>0.84210915721506396</v>
      </c>
      <c r="G4975" t="b">
        <f t="shared" si="77"/>
        <v>0</v>
      </c>
    </row>
    <row r="4976" spans="1:7" x14ac:dyDescent="0.2">
      <c r="A4976" t="s">
        <v>4980</v>
      </c>
      <c r="B4976">
        <v>881.21287877164798</v>
      </c>
      <c r="C4976">
        <v>3.2106594211023097E-2</v>
      </c>
      <c r="D4976">
        <v>7.6046968333930196E-2</v>
      </c>
      <c r="E4976">
        <v>0.37819643190139401</v>
      </c>
      <c r="F4976">
        <v>0.842293059281085</v>
      </c>
      <c r="G4976" t="b">
        <f t="shared" si="77"/>
        <v>0</v>
      </c>
    </row>
    <row r="4977" spans="1:7" x14ac:dyDescent="0.2">
      <c r="A4977" t="s">
        <v>4981</v>
      </c>
      <c r="B4977">
        <v>76.826479673243497</v>
      </c>
      <c r="C4977">
        <v>3.1699407050216899E-2</v>
      </c>
      <c r="D4977">
        <v>0.111879981504104</v>
      </c>
      <c r="E4977">
        <v>0.37823754742195498</v>
      </c>
      <c r="F4977">
        <v>0.842293059281085</v>
      </c>
      <c r="G4977" t="b">
        <f t="shared" si="77"/>
        <v>0</v>
      </c>
    </row>
    <row r="4978" spans="1:7" x14ac:dyDescent="0.2">
      <c r="A4978" t="s">
        <v>4982</v>
      </c>
      <c r="B4978">
        <v>17.3990527049917</v>
      </c>
      <c r="C4978">
        <v>-2.3975373132166501E-2</v>
      </c>
      <c r="D4978">
        <v>0.13774005643912901</v>
      </c>
      <c r="E4978">
        <v>0.37843005360075799</v>
      </c>
      <c r="F4978">
        <v>0.84241715029443698</v>
      </c>
      <c r="G4978" t="b">
        <f t="shared" si="77"/>
        <v>0</v>
      </c>
    </row>
    <row r="4979" spans="1:7" x14ac:dyDescent="0.2">
      <c r="A4979" t="s">
        <v>4983</v>
      </c>
      <c r="B4979">
        <v>506.88418850114499</v>
      </c>
      <c r="C4979">
        <v>-3.10189024611657E-2</v>
      </c>
      <c r="D4979">
        <v>6.9893520745242299E-2</v>
      </c>
      <c r="E4979">
        <v>0.37852134205540999</v>
      </c>
      <c r="F4979">
        <v>0.84241715029443698</v>
      </c>
      <c r="G4979" t="b">
        <f t="shared" si="77"/>
        <v>0</v>
      </c>
    </row>
    <row r="4980" spans="1:7" x14ac:dyDescent="0.2">
      <c r="A4980" t="s">
        <v>4984</v>
      </c>
      <c r="B4980">
        <v>4.96589021181215</v>
      </c>
      <c r="C4980">
        <v>-1.6593288363186499E-2</v>
      </c>
      <c r="D4980">
        <v>0.15453005294604599</v>
      </c>
      <c r="E4980">
        <v>0.37848784397510399</v>
      </c>
      <c r="F4980">
        <v>0.84241715029443698</v>
      </c>
      <c r="G4980" t="b">
        <f t="shared" si="77"/>
        <v>0</v>
      </c>
    </row>
    <row r="4981" spans="1:7" x14ac:dyDescent="0.2">
      <c r="A4981" t="s">
        <v>4985</v>
      </c>
      <c r="B4981">
        <v>122.082850239518</v>
      </c>
      <c r="C4981">
        <v>-3.3185526474468402E-2</v>
      </c>
      <c r="D4981">
        <v>9.6614429940547697E-2</v>
      </c>
      <c r="E4981">
        <v>0.37927417480867798</v>
      </c>
      <c r="F4981">
        <v>0.84246485365772406</v>
      </c>
      <c r="G4981" t="b">
        <f t="shared" si="77"/>
        <v>0</v>
      </c>
    </row>
    <row r="4982" spans="1:7" x14ac:dyDescent="0.2">
      <c r="A4982" t="s">
        <v>4986</v>
      </c>
      <c r="B4982">
        <v>3.8399667459203899</v>
      </c>
      <c r="C4982">
        <v>1.19359985701661E-2</v>
      </c>
      <c r="D4982">
        <v>0.16382324680343099</v>
      </c>
      <c r="E4982">
        <v>0.37905795723249402</v>
      </c>
      <c r="F4982">
        <v>0.84246485365772406</v>
      </c>
      <c r="G4982" t="b">
        <f t="shared" si="77"/>
        <v>0</v>
      </c>
    </row>
    <row r="4983" spans="1:7" x14ac:dyDescent="0.2">
      <c r="A4983" t="s">
        <v>4987</v>
      </c>
      <c r="B4983">
        <v>336.50735302960402</v>
      </c>
      <c r="C4983">
        <v>-3.3132209401492703E-2</v>
      </c>
      <c r="D4983">
        <v>8.7486214247587304E-2</v>
      </c>
      <c r="E4983">
        <v>0.37922786609474501</v>
      </c>
      <c r="F4983">
        <v>0.84246485365772406</v>
      </c>
      <c r="G4983" t="b">
        <f t="shared" si="77"/>
        <v>0</v>
      </c>
    </row>
    <row r="4984" spans="1:7" x14ac:dyDescent="0.2">
      <c r="A4984" t="s">
        <v>4988</v>
      </c>
      <c r="B4984">
        <v>13.9398287675064</v>
      </c>
      <c r="C4984">
        <v>2.1490463157024901E-2</v>
      </c>
      <c r="D4984">
        <v>0.143394227022489</v>
      </c>
      <c r="E4984">
        <v>0.37930246047526101</v>
      </c>
      <c r="F4984">
        <v>0.84246485365772406</v>
      </c>
      <c r="G4984" t="b">
        <f t="shared" si="77"/>
        <v>0</v>
      </c>
    </row>
    <row r="4985" spans="1:7" x14ac:dyDescent="0.2">
      <c r="A4985" t="s">
        <v>4989</v>
      </c>
      <c r="B4985">
        <v>2180.6508648067702</v>
      </c>
      <c r="C4985">
        <v>2.9470519955962199E-2</v>
      </c>
      <c r="D4985">
        <v>6.3261924058878302E-2</v>
      </c>
      <c r="E4985">
        <v>0.37930305522050201</v>
      </c>
      <c r="F4985">
        <v>0.84246485365772406</v>
      </c>
      <c r="G4985" t="b">
        <f t="shared" si="77"/>
        <v>0</v>
      </c>
    </row>
    <row r="4986" spans="1:7" x14ac:dyDescent="0.2">
      <c r="A4986" t="s">
        <v>4990</v>
      </c>
      <c r="B4986">
        <v>113.863174034172</v>
      </c>
      <c r="C4986">
        <v>-3.2643799045286401E-2</v>
      </c>
      <c r="D4986">
        <v>0.104573435803701</v>
      </c>
      <c r="E4986">
        <v>0.37912025042125702</v>
      </c>
      <c r="F4986">
        <v>0.84246485365772406</v>
      </c>
      <c r="G4986" t="b">
        <f t="shared" si="77"/>
        <v>0</v>
      </c>
    </row>
    <row r="4987" spans="1:7" x14ac:dyDescent="0.2">
      <c r="A4987" t="s">
        <v>4991</v>
      </c>
      <c r="B4987">
        <v>1360.5717791822899</v>
      </c>
      <c r="C4987">
        <v>-3.1497754999046397E-2</v>
      </c>
      <c r="D4987">
        <v>7.2673600276748004E-2</v>
      </c>
      <c r="E4987">
        <v>0.37909963845254901</v>
      </c>
      <c r="F4987">
        <v>0.84246485365772406</v>
      </c>
      <c r="G4987" t="b">
        <f t="shared" si="77"/>
        <v>0</v>
      </c>
    </row>
    <row r="4988" spans="1:7" x14ac:dyDescent="0.2">
      <c r="A4988" t="s">
        <v>4992</v>
      </c>
      <c r="B4988">
        <v>1469.1380434238199</v>
      </c>
      <c r="C4988">
        <v>3.1767690545354298E-2</v>
      </c>
      <c r="D4988">
        <v>7.40929212356254E-2</v>
      </c>
      <c r="E4988">
        <v>0.37868724435822698</v>
      </c>
      <c r="F4988">
        <v>0.84246485365772406</v>
      </c>
      <c r="G4988" t="b">
        <f t="shared" si="77"/>
        <v>0</v>
      </c>
    </row>
    <row r="4989" spans="1:7" x14ac:dyDescent="0.2">
      <c r="A4989" t="s">
        <v>4993</v>
      </c>
      <c r="B4989">
        <v>249.019391219525</v>
      </c>
      <c r="C4989">
        <v>-3.3261951603258802E-2</v>
      </c>
      <c r="D4989">
        <v>9.1122610040602403E-2</v>
      </c>
      <c r="E4989">
        <v>0.37899206386763401</v>
      </c>
      <c r="F4989">
        <v>0.84246485365772406</v>
      </c>
      <c r="G4989" t="b">
        <f t="shared" si="77"/>
        <v>0</v>
      </c>
    </row>
    <row r="4990" spans="1:7" x14ac:dyDescent="0.2">
      <c r="A4990" t="s">
        <v>4994</v>
      </c>
      <c r="B4990">
        <v>247.71434055246499</v>
      </c>
      <c r="C4990">
        <v>-3.3136954909228501E-2</v>
      </c>
      <c r="D4990">
        <v>8.6772636596624195E-2</v>
      </c>
      <c r="E4990">
        <v>0.37872417585454998</v>
      </c>
      <c r="F4990">
        <v>0.84246485365772406</v>
      </c>
      <c r="G4990" t="b">
        <f t="shared" si="77"/>
        <v>0</v>
      </c>
    </row>
    <row r="4991" spans="1:7" x14ac:dyDescent="0.2">
      <c r="A4991" t="s">
        <v>4995</v>
      </c>
      <c r="B4991">
        <v>12.4022819955764</v>
      </c>
      <c r="C4991">
        <v>-1.8245072824245701E-2</v>
      </c>
      <c r="D4991">
        <v>0.15069227142621799</v>
      </c>
      <c r="E4991">
        <v>0.37954448901272703</v>
      </c>
      <c r="F4991">
        <v>0.84266329047285704</v>
      </c>
      <c r="G4991" t="b">
        <f t="shared" si="77"/>
        <v>0</v>
      </c>
    </row>
    <row r="4992" spans="1:7" x14ac:dyDescent="0.2">
      <c r="A4992" t="s">
        <v>4996</v>
      </c>
      <c r="B4992">
        <v>2123.4742268582299</v>
      </c>
      <c r="C4992">
        <v>3.2348552080618598E-2</v>
      </c>
      <c r="D4992">
        <v>7.8570625209876302E-2</v>
      </c>
      <c r="E4992">
        <v>0.37953214073135699</v>
      </c>
      <c r="F4992">
        <v>0.84266329047285704</v>
      </c>
      <c r="G4992" t="b">
        <f t="shared" si="77"/>
        <v>0</v>
      </c>
    </row>
    <row r="4993" spans="1:7" x14ac:dyDescent="0.2">
      <c r="A4993" t="s">
        <v>4997</v>
      </c>
      <c r="B4993">
        <v>703.11948305592398</v>
      </c>
      <c r="C4993">
        <v>-3.1288366747669799E-2</v>
      </c>
      <c r="D4993">
        <v>7.1812490153470895E-2</v>
      </c>
      <c r="E4993">
        <v>0.37987853385779802</v>
      </c>
      <c r="F4993">
        <v>0.84269325976326304</v>
      </c>
      <c r="G4993" t="b">
        <f t="shared" si="77"/>
        <v>0</v>
      </c>
    </row>
    <row r="4994" spans="1:7" x14ac:dyDescent="0.2">
      <c r="A4994" t="s">
        <v>4998</v>
      </c>
      <c r="B4994">
        <v>41.5461462073064</v>
      </c>
      <c r="C4994">
        <v>-2.9133438856774399E-2</v>
      </c>
      <c r="D4994">
        <v>0.122555372939208</v>
      </c>
      <c r="E4994">
        <v>0.38015810868663302</v>
      </c>
      <c r="F4994">
        <v>0.84269325976326304</v>
      </c>
      <c r="G4994" t="b">
        <f t="shared" si="77"/>
        <v>0</v>
      </c>
    </row>
    <row r="4995" spans="1:7" x14ac:dyDescent="0.2">
      <c r="A4995" t="s">
        <v>4999</v>
      </c>
      <c r="B4995">
        <v>164.957689259863</v>
      </c>
      <c r="C4995">
        <v>3.1893448523890103E-2</v>
      </c>
      <c r="D4995">
        <v>0.10954593269235099</v>
      </c>
      <c r="E4995">
        <v>0.38041276862280399</v>
      </c>
      <c r="F4995">
        <v>0.84269325976326304</v>
      </c>
      <c r="G4995" t="b">
        <f t="shared" ref="G4995:G5058" si="78">F4995&lt;0.1</f>
        <v>0</v>
      </c>
    </row>
    <row r="4996" spans="1:7" x14ac:dyDescent="0.2">
      <c r="A4996" t="s">
        <v>5000</v>
      </c>
      <c r="B4996">
        <v>4.1157593119723401</v>
      </c>
      <c r="C4996">
        <v>-1.4078183848388E-2</v>
      </c>
      <c r="D4996">
        <v>0.15968104057351801</v>
      </c>
      <c r="E4996">
        <v>0.38047056931645201</v>
      </c>
      <c r="F4996">
        <v>0.84269325976326304</v>
      </c>
      <c r="G4996" t="b">
        <f t="shared" si="78"/>
        <v>0</v>
      </c>
    </row>
    <row r="4997" spans="1:7" x14ac:dyDescent="0.2">
      <c r="A4997" t="s">
        <v>5001</v>
      </c>
      <c r="B4997">
        <v>217.194294614943</v>
      </c>
      <c r="C4997">
        <v>3.3030061457049897E-2</v>
      </c>
      <c r="D4997">
        <v>9.8059125428589203E-2</v>
      </c>
      <c r="E4997">
        <v>0.38043804934292802</v>
      </c>
      <c r="F4997">
        <v>0.84269325976326304</v>
      </c>
      <c r="G4997" t="b">
        <f t="shared" si="78"/>
        <v>0</v>
      </c>
    </row>
    <row r="4998" spans="1:7" x14ac:dyDescent="0.2">
      <c r="A4998" t="s">
        <v>5002</v>
      </c>
      <c r="B4998">
        <v>18.6139523462016</v>
      </c>
      <c r="C4998">
        <v>2.3996819461367499E-2</v>
      </c>
      <c r="D4998">
        <v>0.137420884424895</v>
      </c>
      <c r="E4998">
        <v>0.37986113831503598</v>
      </c>
      <c r="F4998">
        <v>0.84269325976326304</v>
      </c>
      <c r="G4998" t="b">
        <f t="shared" si="78"/>
        <v>0</v>
      </c>
    </row>
    <row r="4999" spans="1:7" x14ac:dyDescent="0.2">
      <c r="A4999" t="s">
        <v>5003</v>
      </c>
      <c r="B4999">
        <v>6.3321973100161504</v>
      </c>
      <c r="C4999">
        <v>-1.5485917589255299E-2</v>
      </c>
      <c r="D4999">
        <v>0.15673234115839299</v>
      </c>
      <c r="E4999">
        <v>0.38028652070992502</v>
      </c>
      <c r="F4999">
        <v>0.84269325976326304</v>
      </c>
      <c r="G4999" t="b">
        <f t="shared" si="78"/>
        <v>0</v>
      </c>
    </row>
    <row r="5000" spans="1:7" x14ac:dyDescent="0.2">
      <c r="A5000" t="s">
        <v>5004</v>
      </c>
      <c r="B5000">
        <v>15.6047415912036</v>
      </c>
      <c r="C5000">
        <v>-2.54107602671205E-2</v>
      </c>
      <c r="D5000">
        <v>0.133875999915502</v>
      </c>
      <c r="E5000">
        <v>0.37980797820027201</v>
      </c>
      <c r="F5000">
        <v>0.84269325976326304</v>
      </c>
      <c r="G5000" t="b">
        <f t="shared" si="78"/>
        <v>0</v>
      </c>
    </row>
    <row r="5001" spans="1:7" x14ac:dyDescent="0.2">
      <c r="A5001" t="s">
        <v>5005</v>
      </c>
      <c r="B5001">
        <v>936.33012064929699</v>
      </c>
      <c r="C5001">
        <v>-3.3184603087360799E-2</v>
      </c>
      <c r="D5001">
        <v>9.5449492767677793E-2</v>
      </c>
      <c r="E5001">
        <v>0.37969183717949501</v>
      </c>
      <c r="F5001">
        <v>0.84269325976326304</v>
      </c>
      <c r="G5001" t="b">
        <f t="shared" si="78"/>
        <v>0</v>
      </c>
    </row>
    <row r="5002" spans="1:7" x14ac:dyDescent="0.2">
      <c r="A5002" t="s">
        <v>5006</v>
      </c>
      <c r="B5002">
        <v>479.41040100564601</v>
      </c>
      <c r="C5002">
        <v>-3.2431161134372603E-2</v>
      </c>
      <c r="D5002">
        <v>7.9709705056379906E-2</v>
      </c>
      <c r="E5002">
        <v>0.38023173238085201</v>
      </c>
      <c r="F5002">
        <v>0.84269325976326304</v>
      </c>
      <c r="G5002" t="b">
        <f t="shared" si="78"/>
        <v>0</v>
      </c>
    </row>
    <row r="5003" spans="1:7" x14ac:dyDescent="0.2">
      <c r="A5003" t="s">
        <v>5007</v>
      </c>
      <c r="B5003">
        <v>591.688924963364</v>
      </c>
      <c r="C5003">
        <v>3.2896828203859398E-2</v>
      </c>
      <c r="D5003">
        <v>8.4680474419847704E-2</v>
      </c>
      <c r="E5003">
        <v>0.38013212003125302</v>
      </c>
      <c r="F5003">
        <v>0.84269325976326304</v>
      </c>
      <c r="G5003" t="b">
        <f t="shared" si="78"/>
        <v>0</v>
      </c>
    </row>
    <row r="5004" spans="1:7" x14ac:dyDescent="0.2">
      <c r="A5004" t="s">
        <v>5008</v>
      </c>
      <c r="B5004">
        <v>3.0585269052592499</v>
      </c>
      <c r="C5004">
        <v>-1.20728298429012E-2</v>
      </c>
      <c r="D5004">
        <v>0.163516266188274</v>
      </c>
      <c r="E5004">
        <v>0.379956101934107</v>
      </c>
      <c r="F5004">
        <v>0.84269325976326304</v>
      </c>
      <c r="G5004" t="b">
        <f t="shared" si="78"/>
        <v>0</v>
      </c>
    </row>
    <row r="5005" spans="1:7" x14ac:dyDescent="0.2">
      <c r="A5005" t="s">
        <v>5009</v>
      </c>
      <c r="B5005">
        <v>88.682463201552807</v>
      </c>
      <c r="C5005">
        <v>-3.0971893978441099E-2</v>
      </c>
      <c r="D5005">
        <v>0.11461897679718699</v>
      </c>
      <c r="E5005">
        <v>0.38076050459633398</v>
      </c>
      <c r="F5005">
        <v>0.84299843185454004</v>
      </c>
      <c r="G5005" t="b">
        <f t="shared" si="78"/>
        <v>0</v>
      </c>
    </row>
    <row r="5006" spans="1:7" x14ac:dyDescent="0.2">
      <c r="A5006" t="s">
        <v>5010</v>
      </c>
      <c r="B5006">
        <v>237.989619424479</v>
      </c>
      <c r="C5006">
        <v>3.3132225530798302E-2</v>
      </c>
      <c r="D5006">
        <v>9.3039473418368102E-2</v>
      </c>
      <c r="E5006">
        <v>0.38072113471563201</v>
      </c>
      <c r="F5006">
        <v>0.84299843185454004</v>
      </c>
      <c r="G5006" t="b">
        <f t="shared" si="78"/>
        <v>0</v>
      </c>
    </row>
    <row r="5007" spans="1:7" x14ac:dyDescent="0.2">
      <c r="A5007" t="s">
        <v>5011</v>
      </c>
      <c r="B5007">
        <v>129.86179043169099</v>
      </c>
      <c r="C5007">
        <v>3.27048185720379E-2</v>
      </c>
      <c r="D5007">
        <v>0.102114359428723</v>
      </c>
      <c r="E5007">
        <v>0.38115427651081901</v>
      </c>
      <c r="F5007">
        <v>0.84310014746701101</v>
      </c>
      <c r="G5007" t="b">
        <f t="shared" si="78"/>
        <v>0</v>
      </c>
    </row>
    <row r="5008" spans="1:7" x14ac:dyDescent="0.2">
      <c r="A5008" t="s">
        <v>5012</v>
      </c>
      <c r="B5008">
        <v>643.60028825347695</v>
      </c>
      <c r="C5008">
        <v>3.2962038745356699E-2</v>
      </c>
      <c r="D5008">
        <v>8.7057472857225301E-2</v>
      </c>
      <c r="E5008">
        <v>0.38111057821112898</v>
      </c>
      <c r="F5008">
        <v>0.84310014746701101</v>
      </c>
      <c r="G5008" t="b">
        <f t="shared" si="78"/>
        <v>0</v>
      </c>
    </row>
    <row r="5009" spans="1:7" x14ac:dyDescent="0.2">
      <c r="A5009" t="s">
        <v>5013</v>
      </c>
      <c r="B5009">
        <v>8678.4145725083399</v>
      </c>
      <c r="C5009">
        <v>-3.0345017544948699E-2</v>
      </c>
      <c r="D5009">
        <v>6.7489523711664695E-2</v>
      </c>
      <c r="E5009">
        <v>0.38104022801755399</v>
      </c>
      <c r="F5009">
        <v>0.84310014746701101</v>
      </c>
      <c r="G5009" t="b">
        <f t="shared" si="78"/>
        <v>0</v>
      </c>
    </row>
    <row r="5010" spans="1:7" x14ac:dyDescent="0.2">
      <c r="A5010" t="s">
        <v>5014</v>
      </c>
      <c r="B5010">
        <v>134.24562816856101</v>
      </c>
      <c r="C5010">
        <v>-3.1575657458738901E-2</v>
      </c>
      <c r="D5010">
        <v>0.111229656175791</v>
      </c>
      <c r="E5010">
        <v>0.38098422294930401</v>
      </c>
      <c r="F5010">
        <v>0.84310014746701101</v>
      </c>
      <c r="G5010" t="b">
        <f t="shared" si="78"/>
        <v>0</v>
      </c>
    </row>
    <row r="5011" spans="1:7" x14ac:dyDescent="0.2">
      <c r="A5011" t="s">
        <v>5015</v>
      </c>
      <c r="B5011">
        <v>306.02528225716202</v>
      </c>
      <c r="C5011">
        <v>-3.2853079514623497E-2</v>
      </c>
      <c r="D5011">
        <v>0.100090912777638</v>
      </c>
      <c r="E5011">
        <v>0.38118687291848402</v>
      </c>
      <c r="F5011">
        <v>0.84310014746701101</v>
      </c>
      <c r="G5011" t="b">
        <f t="shared" si="78"/>
        <v>0</v>
      </c>
    </row>
    <row r="5012" spans="1:7" x14ac:dyDescent="0.2">
      <c r="A5012" t="s">
        <v>5016</v>
      </c>
      <c r="B5012">
        <v>118.933878179801</v>
      </c>
      <c r="C5012">
        <v>-3.1911655492763799E-2</v>
      </c>
      <c r="D5012">
        <v>0.108847594322351</v>
      </c>
      <c r="E5012">
        <v>0.381419692985693</v>
      </c>
      <c r="F5012">
        <v>0.84327845530216705</v>
      </c>
      <c r="G5012" t="b">
        <f t="shared" si="78"/>
        <v>0</v>
      </c>
    </row>
    <row r="5013" spans="1:7" x14ac:dyDescent="0.2">
      <c r="A5013" t="s">
        <v>5017</v>
      </c>
      <c r="B5013">
        <v>1034.8647133624199</v>
      </c>
      <c r="C5013">
        <v>3.2519914791046101E-2</v>
      </c>
      <c r="D5013">
        <v>8.13623495382374E-2</v>
      </c>
      <c r="E5013">
        <v>0.38137286582646601</v>
      </c>
      <c r="F5013">
        <v>0.84327845530216705</v>
      </c>
      <c r="G5013" t="b">
        <f t="shared" si="78"/>
        <v>0</v>
      </c>
    </row>
    <row r="5014" spans="1:7" x14ac:dyDescent="0.2">
      <c r="A5014" t="s">
        <v>5018</v>
      </c>
      <c r="B5014">
        <v>100.71882870287899</v>
      </c>
      <c r="C5014">
        <v>-3.0843309198176801E-2</v>
      </c>
      <c r="D5014">
        <v>0.11446969722434901</v>
      </c>
      <c r="E5014">
        <v>0.382624587954915</v>
      </c>
      <c r="F5014">
        <v>0.84360874370047501</v>
      </c>
      <c r="G5014" t="b">
        <f t="shared" si="78"/>
        <v>0</v>
      </c>
    </row>
    <row r="5015" spans="1:7" x14ac:dyDescent="0.2">
      <c r="A5015" t="s">
        <v>5019</v>
      </c>
      <c r="B5015">
        <v>17.888371607140101</v>
      </c>
      <c r="C5015">
        <v>2.28032779064514E-2</v>
      </c>
      <c r="D5015">
        <v>0.139937116804592</v>
      </c>
      <c r="E5015">
        <v>0.38176035926931701</v>
      </c>
      <c r="F5015">
        <v>0.84360874370047501</v>
      </c>
      <c r="G5015" t="b">
        <f t="shared" si="78"/>
        <v>0</v>
      </c>
    </row>
    <row r="5016" spans="1:7" x14ac:dyDescent="0.2">
      <c r="A5016" t="s">
        <v>5020</v>
      </c>
      <c r="B5016">
        <v>28.5358532704103</v>
      </c>
      <c r="C5016">
        <v>-2.6488566203008601E-2</v>
      </c>
      <c r="D5016">
        <v>0.13035609334422901</v>
      </c>
      <c r="E5016">
        <v>0.38250636280577599</v>
      </c>
      <c r="F5016">
        <v>0.84360874370047501</v>
      </c>
      <c r="G5016" t="b">
        <f t="shared" si="78"/>
        <v>0</v>
      </c>
    </row>
    <row r="5017" spans="1:7" x14ac:dyDescent="0.2">
      <c r="A5017" t="s">
        <v>5021</v>
      </c>
      <c r="B5017">
        <v>1113.4137942177799</v>
      </c>
      <c r="C5017">
        <v>3.2604848207472899E-2</v>
      </c>
      <c r="D5017">
        <v>8.3568142954155794E-2</v>
      </c>
      <c r="E5017">
        <v>0.38281617815774399</v>
      </c>
      <c r="F5017">
        <v>0.84360874370047501</v>
      </c>
      <c r="G5017" t="b">
        <f t="shared" si="78"/>
        <v>0</v>
      </c>
    </row>
    <row r="5018" spans="1:7" x14ac:dyDescent="0.2">
      <c r="A5018" t="s">
        <v>5022</v>
      </c>
      <c r="B5018">
        <v>56.9867368268498</v>
      </c>
      <c r="C5018">
        <v>-2.92472033605275E-2</v>
      </c>
      <c r="D5018">
        <v>0.12114836496822499</v>
      </c>
      <c r="E5018">
        <v>0.38332009967799802</v>
      </c>
      <c r="F5018">
        <v>0.84360874370047501</v>
      </c>
      <c r="G5018" t="b">
        <f t="shared" si="78"/>
        <v>0</v>
      </c>
    </row>
    <row r="5019" spans="1:7" x14ac:dyDescent="0.2">
      <c r="A5019" t="s">
        <v>5023</v>
      </c>
      <c r="B5019">
        <v>86.342835571689506</v>
      </c>
      <c r="C5019">
        <v>-3.1074040773042499E-2</v>
      </c>
      <c r="D5019">
        <v>0.113142502675371</v>
      </c>
      <c r="E5019">
        <v>0.38290985565006802</v>
      </c>
      <c r="F5019">
        <v>0.84360874370047501</v>
      </c>
      <c r="G5019" t="b">
        <f t="shared" si="78"/>
        <v>0</v>
      </c>
    </row>
    <row r="5020" spans="1:7" x14ac:dyDescent="0.2">
      <c r="A5020" t="s">
        <v>5024</v>
      </c>
      <c r="B5020">
        <v>810.62304515196797</v>
      </c>
      <c r="C5020">
        <v>-3.2953882811612899E-2</v>
      </c>
      <c r="D5020">
        <v>9.5898776879229305E-2</v>
      </c>
      <c r="E5020">
        <v>0.38234766182366198</v>
      </c>
      <c r="F5020">
        <v>0.84360874370047501</v>
      </c>
      <c r="G5020" t="b">
        <f t="shared" si="78"/>
        <v>0</v>
      </c>
    </row>
    <row r="5021" spans="1:7" x14ac:dyDescent="0.2">
      <c r="A5021" t="s">
        <v>5025</v>
      </c>
      <c r="B5021">
        <v>61.762279378701997</v>
      </c>
      <c r="C5021">
        <v>2.94567083388486E-2</v>
      </c>
      <c r="D5021">
        <v>0.12064434242272599</v>
      </c>
      <c r="E5021">
        <v>0.382383625864337</v>
      </c>
      <c r="F5021">
        <v>0.84360874370047501</v>
      </c>
      <c r="G5021" t="b">
        <f t="shared" si="78"/>
        <v>0</v>
      </c>
    </row>
    <row r="5022" spans="1:7" x14ac:dyDescent="0.2">
      <c r="A5022" t="s">
        <v>5026</v>
      </c>
      <c r="B5022">
        <v>80.668776931951697</v>
      </c>
      <c r="C5022">
        <v>-3.0527055563333599E-2</v>
      </c>
      <c r="D5022">
        <v>0.115879237898832</v>
      </c>
      <c r="E5022">
        <v>0.38294681900859001</v>
      </c>
      <c r="F5022">
        <v>0.84360874370047501</v>
      </c>
      <c r="G5022" t="b">
        <f t="shared" si="78"/>
        <v>0</v>
      </c>
    </row>
    <row r="5023" spans="1:7" x14ac:dyDescent="0.2">
      <c r="A5023" t="s">
        <v>5027</v>
      </c>
      <c r="B5023">
        <v>239.25907019092301</v>
      </c>
      <c r="C5023">
        <v>-3.0778966013294402E-2</v>
      </c>
      <c r="D5023">
        <v>0.115036256371732</v>
      </c>
      <c r="E5023">
        <v>0.38203978548331902</v>
      </c>
      <c r="F5023">
        <v>0.84360874370047501</v>
      </c>
      <c r="G5023" t="b">
        <f t="shared" si="78"/>
        <v>0</v>
      </c>
    </row>
    <row r="5024" spans="1:7" x14ac:dyDescent="0.2">
      <c r="A5024" t="s">
        <v>5028</v>
      </c>
      <c r="B5024">
        <v>68.277295788460407</v>
      </c>
      <c r="C5024">
        <v>2.84773196488214E-2</v>
      </c>
      <c r="D5024">
        <v>0.12420762023206799</v>
      </c>
      <c r="E5024">
        <v>0.382382987785579</v>
      </c>
      <c r="F5024">
        <v>0.84360874370047501</v>
      </c>
      <c r="G5024" t="b">
        <f t="shared" si="78"/>
        <v>0</v>
      </c>
    </row>
    <row r="5025" spans="1:7" x14ac:dyDescent="0.2">
      <c r="A5025" t="s">
        <v>5029</v>
      </c>
      <c r="B5025">
        <v>1080.1283923200001</v>
      </c>
      <c r="C5025">
        <v>-3.0729121998781701E-2</v>
      </c>
      <c r="D5025">
        <v>7.0071207128436896E-2</v>
      </c>
      <c r="E5025">
        <v>0.38317131190258102</v>
      </c>
      <c r="F5025">
        <v>0.84360874370047501</v>
      </c>
      <c r="G5025" t="b">
        <f t="shared" si="78"/>
        <v>0</v>
      </c>
    </row>
    <row r="5026" spans="1:7" x14ac:dyDescent="0.2">
      <c r="A5026" t="s">
        <v>5030</v>
      </c>
      <c r="B5026">
        <v>274.71418623295801</v>
      </c>
      <c r="C5026">
        <v>3.1635177075982297E-2</v>
      </c>
      <c r="D5026">
        <v>0.10998990683264399</v>
      </c>
      <c r="E5026">
        <v>0.38264809311903503</v>
      </c>
      <c r="F5026">
        <v>0.84360874370047501</v>
      </c>
      <c r="G5026" t="b">
        <f t="shared" si="78"/>
        <v>0</v>
      </c>
    </row>
    <row r="5027" spans="1:7" x14ac:dyDescent="0.2">
      <c r="A5027" t="s">
        <v>5031</v>
      </c>
      <c r="B5027">
        <v>6.9157799556928197</v>
      </c>
      <c r="C5027">
        <v>1.7999856903824E-2</v>
      </c>
      <c r="D5027">
        <v>0.150773201979816</v>
      </c>
      <c r="E5027">
        <v>0.38289218781954798</v>
      </c>
      <c r="F5027">
        <v>0.84360874370047501</v>
      </c>
      <c r="G5027" t="b">
        <f t="shared" si="78"/>
        <v>0</v>
      </c>
    </row>
    <row r="5028" spans="1:7" x14ac:dyDescent="0.2">
      <c r="A5028" t="s">
        <v>5032</v>
      </c>
      <c r="B5028">
        <v>62.207397596855401</v>
      </c>
      <c r="C5028">
        <v>-3.09785786942227E-2</v>
      </c>
      <c r="D5028">
        <v>0.11371116932792</v>
      </c>
      <c r="E5028">
        <v>0.38277157210631801</v>
      </c>
      <c r="F5028">
        <v>0.84360874370047501</v>
      </c>
      <c r="G5028" t="b">
        <f t="shared" si="78"/>
        <v>0</v>
      </c>
    </row>
    <row r="5029" spans="1:7" x14ac:dyDescent="0.2">
      <c r="A5029" t="s">
        <v>5033</v>
      </c>
      <c r="B5029">
        <v>411.25705286492598</v>
      </c>
      <c r="C5029">
        <v>3.2368917143529297E-2</v>
      </c>
      <c r="D5029">
        <v>0.10476154082795899</v>
      </c>
      <c r="E5029">
        <v>0.38213148954056397</v>
      </c>
      <c r="F5029">
        <v>0.84360874370047501</v>
      </c>
      <c r="G5029" t="b">
        <f t="shared" si="78"/>
        <v>0</v>
      </c>
    </row>
    <row r="5030" spans="1:7" x14ac:dyDescent="0.2">
      <c r="A5030" t="s">
        <v>5034</v>
      </c>
      <c r="B5030">
        <v>4.0979615836648096</v>
      </c>
      <c r="C5030">
        <v>1.6658001954149099E-2</v>
      </c>
      <c r="D5030">
        <v>0.15390942074571501</v>
      </c>
      <c r="E5030">
        <v>0.38212212915249799</v>
      </c>
      <c r="F5030">
        <v>0.84360874370047501</v>
      </c>
      <c r="G5030" t="b">
        <f t="shared" si="78"/>
        <v>0</v>
      </c>
    </row>
    <row r="5031" spans="1:7" x14ac:dyDescent="0.2">
      <c r="A5031" t="s">
        <v>5035</v>
      </c>
      <c r="B5031">
        <v>82.546851300790095</v>
      </c>
      <c r="C5031">
        <v>3.0985081845665799E-2</v>
      </c>
      <c r="D5031">
        <v>0.11399409968572501</v>
      </c>
      <c r="E5031">
        <v>0.38205233930122801</v>
      </c>
      <c r="F5031">
        <v>0.84360874370047501</v>
      </c>
      <c r="G5031" t="b">
        <f t="shared" si="78"/>
        <v>0</v>
      </c>
    </row>
    <row r="5032" spans="1:7" x14ac:dyDescent="0.2">
      <c r="A5032" t="s">
        <v>5036</v>
      </c>
      <c r="B5032">
        <v>61.0821778168457</v>
      </c>
      <c r="C5032">
        <v>-3.21256776920597E-2</v>
      </c>
      <c r="D5032">
        <v>0.106082561974969</v>
      </c>
      <c r="E5032">
        <v>0.38323048256690301</v>
      </c>
      <c r="F5032">
        <v>0.84360874370047501</v>
      </c>
      <c r="G5032" t="b">
        <f t="shared" si="78"/>
        <v>0</v>
      </c>
    </row>
    <row r="5033" spans="1:7" x14ac:dyDescent="0.2">
      <c r="A5033" t="s">
        <v>5037</v>
      </c>
      <c r="B5033">
        <v>67.5022912235533</v>
      </c>
      <c r="C5033">
        <v>2.8677633511213E-2</v>
      </c>
      <c r="D5033">
        <v>0.123655580825081</v>
      </c>
      <c r="E5033">
        <v>0.38189706297776699</v>
      </c>
      <c r="F5033">
        <v>0.84360874370047501</v>
      </c>
      <c r="G5033" t="b">
        <f t="shared" si="78"/>
        <v>0</v>
      </c>
    </row>
    <row r="5034" spans="1:7" x14ac:dyDescent="0.2">
      <c r="A5034" t="s">
        <v>5038</v>
      </c>
      <c r="B5034">
        <v>827.77201580968097</v>
      </c>
      <c r="C5034">
        <v>-3.1878313372285402E-2</v>
      </c>
      <c r="D5034">
        <v>7.7091230564582794E-2</v>
      </c>
      <c r="E5034">
        <v>0.383270525579407</v>
      </c>
      <c r="F5034">
        <v>0.84360874370047501</v>
      </c>
      <c r="G5034" t="b">
        <f t="shared" si="78"/>
        <v>0</v>
      </c>
    </row>
    <row r="5035" spans="1:7" x14ac:dyDescent="0.2">
      <c r="A5035" t="s">
        <v>5039</v>
      </c>
      <c r="B5035">
        <v>1464.0476544565199</v>
      </c>
      <c r="C5035">
        <v>-3.1745627165672502E-2</v>
      </c>
      <c r="D5035">
        <v>7.6093582855908101E-2</v>
      </c>
      <c r="E5035">
        <v>0.38318820773172102</v>
      </c>
      <c r="F5035">
        <v>0.84360874370047501</v>
      </c>
      <c r="G5035" t="b">
        <f t="shared" si="78"/>
        <v>0</v>
      </c>
    </row>
    <row r="5036" spans="1:7" x14ac:dyDescent="0.2">
      <c r="A5036" t="s">
        <v>5040</v>
      </c>
      <c r="B5036">
        <v>21.580057547800699</v>
      </c>
      <c r="C5036">
        <v>-2.3734296629805699E-2</v>
      </c>
      <c r="D5036">
        <v>0.13750582124949301</v>
      </c>
      <c r="E5036">
        <v>0.38284414088437102</v>
      </c>
      <c r="F5036">
        <v>0.84360874370047501</v>
      </c>
      <c r="G5036" t="b">
        <f t="shared" si="78"/>
        <v>0</v>
      </c>
    </row>
    <row r="5037" spans="1:7" x14ac:dyDescent="0.2">
      <c r="A5037" t="s">
        <v>5041</v>
      </c>
      <c r="B5037">
        <v>91.985397612144297</v>
      </c>
      <c r="C5037">
        <v>2.94848564394273E-2</v>
      </c>
      <c r="D5037">
        <v>0.120173029564257</v>
      </c>
      <c r="E5037">
        <v>0.383481779771495</v>
      </c>
      <c r="F5037">
        <v>0.84379698205876397</v>
      </c>
      <c r="G5037" t="b">
        <f t="shared" si="78"/>
        <v>0</v>
      </c>
    </row>
    <row r="5038" spans="1:7" x14ac:dyDescent="0.2">
      <c r="A5038" t="s">
        <v>5042</v>
      </c>
      <c r="B5038">
        <v>23.881387002206299</v>
      </c>
      <c r="C5038">
        <v>2.6473879040892E-2</v>
      </c>
      <c r="D5038">
        <v>0.129953194033472</v>
      </c>
      <c r="E5038">
        <v>0.38443500906103201</v>
      </c>
      <c r="F5038">
        <v>0.84383551325593298</v>
      </c>
      <c r="G5038" t="b">
        <f t="shared" si="78"/>
        <v>0</v>
      </c>
    </row>
    <row r="5039" spans="1:7" x14ac:dyDescent="0.2">
      <c r="A5039" t="s">
        <v>5043</v>
      </c>
      <c r="B5039">
        <v>46.854905458044101</v>
      </c>
      <c r="C5039">
        <v>3.0023182909411202E-2</v>
      </c>
      <c r="D5039">
        <v>0.11751231937999</v>
      </c>
      <c r="E5039">
        <v>0.38467518468438799</v>
      </c>
      <c r="F5039">
        <v>0.84383551325593298</v>
      </c>
      <c r="G5039" t="b">
        <f t="shared" si="78"/>
        <v>0</v>
      </c>
    </row>
    <row r="5040" spans="1:7" x14ac:dyDescent="0.2">
      <c r="A5040" t="s">
        <v>5044</v>
      </c>
      <c r="B5040">
        <v>76.461063429102595</v>
      </c>
      <c r="C5040">
        <v>2.9989132454823701E-2</v>
      </c>
      <c r="D5040">
        <v>0.117646165798927</v>
      </c>
      <c r="E5040">
        <v>0.38471771617805001</v>
      </c>
      <c r="F5040">
        <v>0.84383551325593298</v>
      </c>
      <c r="G5040" t="b">
        <f t="shared" si="78"/>
        <v>0</v>
      </c>
    </row>
    <row r="5041" spans="1:7" x14ac:dyDescent="0.2">
      <c r="A5041" t="s">
        <v>5045</v>
      </c>
      <c r="B5041">
        <v>441.052924732995</v>
      </c>
      <c r="C5041">
        <v>-3.2170791207502498E-2</v>
      </c>
      <c r="D5041">
        <v>8.0027308366266203E-2</v>
      </c>
      <c r="E5041">
        <v>0.38414554796036399</v>
      </c>
      <c r="F5041">
        <v>0.84383551325593298</v>
      </c>
      <c r="G5041" t="b">
        <f t="shared" si="78"/>
        <v>0</v>
      </c>
    </row>
    <row r="5042" spans="1:7" x14ac:dyDescent="0.2">
      <c r="A5042" t="s">
        <v>5046</v>
      </c>
      <c r="B5042">
        <v>8.4132598050168497</v>
      </c>
      <c r="C5042">
        <v>1.8673819012145501E-2</v>
      </c>
      <c r="D5042">
        <v>0.148983022597345</v>
      </c>
      <c r="E5042">
        <v>0.38467627181907699</v>
      </c>
      <c r="F5042">
        <v>0.84383551325593298</v>
      </c>
      <c r="G5042" t="b">
        <f t="shared" si="78"/>
        <v>0</v>
      </c>
    </row>
    <row r="5043" spans="1:7" x14ac:dyDescent="0.2">
      <c r="A5043" t="s">
        <v>5047</v>
      </c>
      <c r="B5043">
        <v>20.9416328766522</v>
      </c>
      <c r="C5043">
        <v>2.3750116285074001E-2</v>
      </c>
      <c r="D5043">
        <v>0.13712344834005399</v>
      </c>
      <c r="E5043">
        <v>0.38468938259885999</v>
      </c>
      <c r="F5043">
        <v>0.84383551325593298</v>
      </c>
      <c r="G5043" t="b">
        <f t="shared" si="78"/>
        <v>0</v>
      </c>
    </row>
    <row r="5044" spans="1:7" x14ac:dyDescent="0.2">
      <c r="A5044" t="s">
        <v>5048</v>
      </c>
      <c r="B5044">
        <v>8.9788011130146792</v>
      </c>
      <c r="C5044">
        <v>-1.5886065488521402E-2</v>
      </c>
      <c r="D5044">
        <v>0.155380771511481</v>
      </c>
      <c r="E5044">
        <v>0.38409645642852303</v>
      </c>
      <c r="F5044">
        <v>0.84383551325593298</v>
      </c>
      <c r="G5044" t="b">
        <f t="shared" si="78"/>
        <v>0</v>
      </c>
    </row>
    <row r="5045" spans="1:7" x14ac:dyDescent="0.2">
      <c r="A5045" t="s">
        <v>5049</v>
      </c>
      <c r="B5045">
        <v>164.51226406996</v>
      </c>
      <c r="C5045">
        <v>-3.2765593478727199E-2</v>
      </c>
      <c r="D5045">
        <v>9.6120969424632399E-2</v>
      </c>
      <c r="E5045">
        <v>0.38456175737973303</v>
      </c>
      <c r="F5045">
        <v>0.84383551325593298</v>
      </c>
      <c r="G5045" t="b">
        <f t="shared" si="78"/>
        <v>0</v>
      </c>
    </row>
    <row r="5046" spans="1:7" x14ac:dyDescent="0.2">
      <c r="A5046" t="s">
        <v>5050</v>
      </c>
      <c r="B5046">
        <v>331.53096314532399</v>
      </c>
      <c r="C5046">
        <v>3.2277667058976403E-2</v>
      </c>
      <c r="D5046">
        <v>8.0991817578570796E-2</v>
      </c>
      <c r="E5046">
        <v>0.38406854868240797</v>
      </c>
      <c r="F5046">
        <v>0.84383551325593298</v>
      </c>
      <c r="G5046" t="b">
        <f t="shared" si="78"/>
        <v>0</v>
      </c>
    </row>
    <row r="5047" spans="1:7" x14ac:dyDescent="0.2">
      <c r="A5047" t="s">
        <v>5051</v>
      </c>
      <c r="B5047">
        <v>361.01212311751601</v>
      </c>
      <c r="C5047">
        <v>3.2694235599113997E-2</v>
      </c>
      <c r="D5047">
        <v>8.7071805411458494E-2</v>
      </c>
      <c r="E5047">
        <v>0.38451243818782099</v>
      </c>
      <c r="F5047">
        <v>0.84383551325593298</v>
      </c>
      <c r="G5047" t="b">
        <f t="shared" si="78"/>
        <v>0</v>
      </c>
    </row>
    <row r="5048" spans="1:7" x14ac:dyDescent="0.2">
      <c r="A5048" t="s">
        <v>5052</v>
      </c>
      <c r="B5048">
        <v>3.8344307667285702</v>
      </c>
      <c r="C5048">
        <v>-1.17787770511597E-2</v>
      </c>
      <c r="D5048">
        <v>0.16367592549778001</v>
      </c>
      <c r="E5048">
        <v>0.38411355952822501</v>
      </c>
      <c r="F5048">
        <v>0.84383551325593298</v>
      </c>
      <c r="G5048" t="b">
        <f t="shared" si="78"/>
        <v>0</v>
      </c>
    </row>
    <row r="5049" spans="1:7" x14ac:dyDescent="0.2">
      <c r="A5049" t="s">
        <v>5053</v>
      </c>
      <c r="B5049">
        <v>259.97633191077199</v>
      </c>
      <c r="C5049">
        <v>3.2792833951394498E-2</v>
      </c>
      <c r="D5049">
        <v>8.7842606637557302E-2</v>
      </c>
      <c r="E5049">
        <v>0.38369720919585798</v>
      </c>
      <c r="F5049">
        <v>0.84383551325593298</v>
      </c>
      <c r="G5049" t="b">
        <f t="shared" si="78"/>
        <v>0</v>
      </c>
    </row>
    <row r="5050" spans="1:7" x14ac:dyDescent="0.2">
      <c r="A5050" t="s">
        <v>5054</v>
      </c>
      <c r="B5050">
        <v>72.595419902884004</v>
      </c>
      <c r="C5050">
        <v>-3.1392864275392403E-2</v>
      </c>
      <c r="D5050">
        <v>0.110651242260561</v>
      </c>
      <c r="E5050">
        <v>0.38426891512769101</v>
      </c>
      <c r="F5050">
        <v>0.84383551325593298</v>
      </c>
      <c r="G5050" t="b">
        <f t="shared" si="78"/>
        <v>0</v>
      </c>
    </row>
    <row r="5051" spans="1:7" x14ac:dyDescent="0.2">
      <c r="A5051" t="s">
        <v>5055</v>
      </c>
      <c r="B5051">
        <v>179.781344071245</v>
      </c>
      <c r="C5051">
        <v>3.1877502367174397E-2</v>
      </c>
      <c r="D5051">
        <v>0.107650149842745</v>
      </c>
      <c r="E5051">
        <v>0.38380631394199899</v>
      </c>
      <c r="F5051">
        <v>0.84383551325593298</v>
      </c>
      <c r="G5051" t="b">
        <f t="shared" si="78"/>
        <v>0</v>
      </c>
    </row>
    <row r="5052" spans="1:7" x14ac:dyDescent="0.2">
      <c r="A5052" t="s">
        <v>5056</v>
      </c>
      <c r="B5052">
        <v>19.8828337547438</v>
      </c>
      <c r="C5052">
        <v>-2.3664556549903501E-2</v>
      </c>
      <c r="D5052">
        <v>0.13746873500507101</v>
      </c>
      <c r="E5052">
        <v>0.383965647817538</v>
      </c>
      <c r="F5052">
        <v>0.84383551325593298</v>
      </c>
      <c r="G5052" t="b">
        <f t="shared" si="78"/>
        <v>0</v>
      </c>
    </row>
    <row r="5053" spans="1:7" x14ac:dyDescent="0.2">
      <c r="A5053" t="s">
        <v>5057</v>
      </c>
      <c r="B5053">
        <v>516.763190375671</v>
      </c>
      <c r="C5053">
        <v>-3.1760846366056097E-2</v>
      </c>
      <c r="D5053">
        <v>7.6980087530733807E-2</v>
      </c>
      <c r="E5053">
        <v>0.38466072574169002</v>
      </c>
      <c r="F5053">
        <v>0.84383551325593298</v>
      </c>
      <c r="G5053" t="b">
        <f t="shared" si="78"/>
        <v>0</v>
      </c>
    </row>
    <row r="5054" spans="1:7" x14ac:dyDescent="0.2">
      <c r="A5054" t="s">
        <v>5058</v>
      </c>
      <c r="B5054">
        <v>138.875359747131</v>
      </c>
      <c r="C5054">
        <v>-3.27957344877913E-2</v>
      </c>
      <c r="D5054">
        <v>9.2410927212661101E-2</v>
      </c>
      <c r="E5054">
        <v>0.38487576933096501</v>
      </c>
      <c r="F5054">
        <v>0.84401511972222898</v>
      </c>
      <c r="G5054" t="b">
        <f t="shared" si="78"/>
        <v>0</v>
      </c>
    </row>
    <row r="5055" spans="1:7" x14ac:dyDescent="0.2">
      <c r="A5055" t="s">
        <v>5059</v>
      </c>
      <c r="B5055">
        <v>700.03687181678094</v>
      </c>
      <c r="C5055">
        <v>-3.1444964140459102E-2</v>
      </c>
      <c r="D5055">
        <v>7.5219776015638395E-2</v>
      </c>
      <c r="E5055">
        <v>0.38555871835938199</v>
      </c>
      <c r="F5055">
        <v>0.84427704157255001</v>
      </c>
      <c r="G5055" t="b">
        <f t="shared" si="78"/>
        <v>0</v>
      </c>
    </row>
    <row r="5056" spans="1:7" x14ac:dyDescent="0.2">
      <c r="A5056" t="s">
        <v>5060</v>
      </c>
      <c r="B5056">
        <v>1206.82651801011</v>
      </c>
      <c r="C5056">
        <v>-3.2247929501003199E-2</v>
      </c>
      <c r="D5056">
        <v>0.1031912716064</v>
      </c>
      <c r="E5056">
        <v>0.385469978469897</v>
      </c>
      <c r="F5056">
        <v>0.84427704157255001</v>
      </c>
      <c r="G5056" t="b">
        <f t="shared" si="78"/>
        <v>0</v>
      </c>
    </row>
    <row r="5057" spans="1:7" x14ac:dyDescent="0.2">
      <c r="A5057" t="s">
        <v>5061</v>
      </c>
      <c r="B5057">
        <v>688.79056781536701</v>
      </c>
      <c r="C5057">
        <v>-3.2250713791522799E-2</v>
      </c>
      <c r="D5057">
        <v>8.1987928273876701E-2</v>
      </c>
      <c r="E5057">
        <v>0.38568092991970498</v>
      </c>
      <c r="F5057">
        <v>0.84427704157255001</v>
      </c>
      <c r="G5057" t="b">
        <f t="shared" si="78"/>
        <v>0</v>
      </c>
    </row>
    <row r="5058" spans="1:7" x14ac:dyDescent="0.2">
      <c r="A5058" t="s">
        <v>5062</v>
      </c>
      <c r="B5058">
        <v>340.025879102018</v>
      </c>
      <c r="C5058">
        <v>-3.2669252741417999E-2</v>
      </c>
      <c r="D5058">
        <v>9.7206645459932406E-2</v>
      </c>
      <c r="E5058">
        <v>0.38525964953778702</v>
      </c>
      <c r="F5058">
        <v>0.84427704157255001</v>
      </c>
      <c r="G5058" t="b">
        <f t="shared" si="78"/>
        <v>0</v>
      </c>
    </row>
    <row r="5059" spans="1:7" x14ac:dyDescent="0.2">
      <c r="A5059" t="s">
        <v>5063</v>
      </c>
      <c r="B5059">
        <v>34.8281703662783</v>
      </c>
      <c r="C5059">
        <v>-2.6815818282785901E-2</v>
      </c>
      <c r="D5059">
        <v>0.12870770636319401</v>
      </c>
      <c r="E5059">
        <v>0.38545279870798799</v>
      </c>
      <c r="F5059">
        <v>0.84427704157255001</v>
      </c>
      <c r="G5059" t="b">
        <f t="shared" ref="G5059:G5122" si="79">F5059&lt;0.1</f>
        <v>0</v>
      </c>
    </row>
    <row r="5060" spans="1:7" x14ac:dyDescent="0.2">
      <c r="A5060" t="s">
        <v>5064</v>
      </c>
      <c r="B5060">
        <v>34.543669183509301</v>
      </c>
      <c r="C5060">
        <v>2.6848157424438499E-2</v>
      </c>
      <c r="D5060">
        <v>0.12867409118800499</v>
      </c>
      <c r="E5060">
        <v>0.38519089266283801</v>
      </c>
      <c r="F5060">
        <v>0.84427704157255001</v>
      </c>
      <c r="G5060" t="b">
        <f t="shared" si="79"/>
        <v>0</v>
      </c>
    </row>
    <row r="5061" spans="1:7" x14ac:dyDescent="0.2">
      <c r="A5061" t="s">
        <v>5065</v>
      </c>
      <c r="B5061">
        <v>1724.9603344805901</v>
      </c>
      <c r="C5061">
        <v>3.2654038310637103E-2</v>
      </c>
      <c r="D5061">
        <v>8.7945485420921496E-2</v>
      </c>
      <c r="E5061">
        <v>0.38550799406640202</v>
      </c>
      <c r="F5061">
        <v>0.84427704157255001</v>
      </c>
      <c r="G5061" t="b">
        <f t="shared" si="79"/>
        <v>0</v>
      </c>
    </row>
    <row r="5062" spans="1:7" x14ac:dyDescent="0.2">
      <c r="A5062" t="s">
        <v>5066</v>
      </c>
      <c r="B5062">
        <v>1793.09812542693</v>
      </c>
      <c r="C5062">
        <v>2.8645741926600701E-2</v>
      </c>
      <c r="D5062">
        <v>6.1612544387069298E-2</v>
      </c>
      <c r="E5062">
        <v>0.38557630751133098</v>
      </c>
      <c r="F5062">
        <v>0.84427704157255001</v>
      </c>
      <c r="G5062" t="b">
        <f t="shared" si="79"/>
        <v>0</v>
      </c>
    </row>
    <row r="5063" spans="1:7" x14ac:dyDescent="0.2">
      <c r="A5063" t="s">
        <v>5067</v>
      </c>
      <c r="B5063">
        <v>572.08475615312204</v>
      </c>
      <c r="C5063">
        <v>-3.23972555147315E-2</v>
      </c>
      <c r="D5063">
        <v>8.3732206382045898E-2</v>
      </c>
      <c r="E5063">
        <v>0.38567255130101002</v>
      </c>
      <c r="F5063">
        <v>0.84427704157255001</v>
      </c>
      <c r="G5063" t="b">
        <f t="shared" si="79"/>
        <v>0</v>
      </c>
    </row>
    <row r="5064" spans="1:7" x14ac:dyDescent="0.2">
      <c r="A5064" t="s">
        <v>5068</v>
      </c>
      <c r="B5064">
        <v>251.37054739177799</v>
      </c>
      <c r="C5064">
        <v>3.2661325116369697E-2</v>
      </c>
      <c r="D5064">
        <v>8.9169255298369804E-2</v>
      </c>
      <c r="E5064">
        <v>0.38594706485795499</v>
      </c>
      <c r="F5064">
        <v>0.844692756407465</v>
      </c>
      <c r="G5064" t="b">
        <f t="shared" si="79"/>
        <v>0</v>
      </c>
    </row>
    <row r="5065" spans="1:7" x14ac:dyDescent="0.2">
      <c r="A5065" t="s">
        <v>5069</v>
      </c>
      <c r="B5065">
        <v>64.722727768903894</v>
      </c>
      <c r="C5065">
        <v>-2.8500069590865599E-2</v>
      </c>
      <c r="D5065">
        <v>0.12304633404418699</v>
      </c>
      <c r="E5065">
        <v>0.38612148587567302</v>
      </c>
      <c r="F5065">
        <v>0.84490761946847004</v>
      </c>
      <c r="G5065" t="b">
        <f t="shared" si="79"/>
        <v>0</v>
      </c>
    </row>
    <row r="5066" spans="1:7" x14ac:dyDescent="0.2">
      <c r="A5066" t="s">
        <v>5070</v>
      </c>
      <c r="B5066">
        <v>3.1967434963380401</v>
      </c>
      <c r="C5066">
        <v>1.2872636026766001E-2</v>
      </c>
      <c r="D5066">
        <v>0.16149320166907799</v>
      </c>
      <c r="E5066">
        <v>0.38621514222862802</v>
      </c>
      <c r="F5066">
        <v>0.84494570405437797</v>
      </c>
      <c r="G5066" t="b">
        <f t="shared" si="79"/>
        <v>0</v>
      </c>
    </row>
    <row r="5067" spans="1:7" x14ac:dyDescent="0.2">
      <c r="A5067" t="s">
        <v>5071</v>
      </c>
      <c r="B5067">
        <v>449.44668438167702</v>
      </c>
      <c r="C5067">
        <v>-3.2326557805178402E-2</v>
      </c>
      <c r="D5067">
        <v>8.3832745935871297E-2</v>
      </c>
      <c r="E5067">
        <v>0.38669104117355602</v>
      </c>
      <c r="F5067">
        <v>0.84531927939320906</v>
      </c>
      <c r="G5067" t="b">
        <f t="shared" si="79"/>
        <v>0</v>
      </c>
    </row>
    <row r="5068" spans="1:7" x14ac:dyDescent="0.2">
      <c r="A5068" t="s">
        <v>5072</v>
      </c>
      <c r="B5068">
        <v>359.43377578608801</v>
      </c>
      <c r="C5068">
        <v>3.2403013565685E-2</v>
      </c>
      <c r="D5068">
        <v>8.4666422325984203E-2</v>
      </c>
      <c r="E5068">
        <v>0.38646908327122498</v>
      </c>
      <c r="F5068">
        <v>0.84531927939320906</v>
      </c>
      <c r="G5068" t="b">
        <f t="shared" si="79"/>
        <v>0</v>
      </c>
    </row>
    <row r="5069" spans="1:7" x14ac:dyDescent="0.2">
      <c r="A5069" t="s">
        <v>5073</v>
      </c>
      <c r="B5069">
        <v>148.77239995941301</v>
      </c>
      <c r="C5069">
        <v>3.1546145604749699E-2</v>
      </c>
      <c r="D5069">
        <v>0.108300333294869</v>
      </c>
      <c r="E5069">
        <v>0.38668760642018002</v>
      </c>
      <c r="F5069">
        <v>0.84531927939320906</v>
      </c>
      <c r="G5069" t="b">
        <f t="shared" si="79"/>
        <v>0</v>
      </c>
    </row>
    <row r="5070" spans="1:7" x14ac:dyDescent="0.2">
      <c r="A5070" t="s">
        <v>5074</v>
      </c>
      <c r="B5070">
        <v>18.460386912960299</v>
      </c>
      <c r="C5070">
        <v>-2.1830673138286499E-2</v>
      </c>
      <c r="D5070">
        <v>0.14139822934159901</v>
      </c>
      <c r="E5070">
        <v>0.38661669498518503</v>
      </c>
      <c r="F5070">
        <v>0.84531927939320906</v>
      </c>
      <c r="G5070" t="b">
        <f t="shared" si="79"/>
        <v>0</v>
      </c>
    </row>
    <row r="5071" spans="1:7" x14ac:dyDescent="0.2">
      <c r="A5071" t="s">
        <v>5075</v>
      </c>
      <c r="B5071">
        <v>195.656394553578</v>
      </c>
      <c r="C5071">
        <v>-3.0941509511069502E-2</v>
      </c>
      <c r="D5071">
        <v>0.111859494058191</v>
      </c>
      <c r="E5071">
        <v>0.38722598966604099</v>
      </c>
      <c r="F5071">
        <v>0.84617825902708899</v>
      </c>
      <c r="G5071" t="b">
        <f t="shared" si="79"/>
        <v>0</v>
      </c>
    </row>
    <row r="5072" spans="1:7" x14ac:dyDescent="0.2">
      <c r="A5072" t="s">
        <v>5076</v>
      </c>
      <c r="B5072">
        <v>665.81130774204405</v>
      </c>
      <c r="C5072">
        <v>-3.2567115396053899E-2</v>
      </c>
      <c r="D5072">
        <v>8.9456357837732703E-2</v>
      </c>
      <c r="E5072">
        <v>0.38723670711365099</v>
      </c>
      <c r="F5072">
        <v>0.84617825902708899</v>
      </c>
      <c r="G5072" t="b">
        <f t="shared" si="79"/>
        <v>0</v>
      </c>
    </row>
    <row r="5073" spans="1:7" x14ac:dyDescent="0.2">
      <c r="A5073" t="s">
        <v>5077</v>
      </c>
      <c r="B5073">
        <v>149.40343075792799</v>
      </c>
      <c r="C5073">
        <v>3.24437198619415E-2</v>
      </c>
      <c r="D5073">
        <v>9.8344183396979201E-2</v>
      </c>
      <c r="E5073">
        <v>0.38737034026074502</v>
      </c>
      <c r="F5073">
        <v>0.84622567624156597</v>
      </c>
      <c r="G5073" t="b">
        <f t="shared" si="79"/>
        <v>0</v>
      </c>
    </row>
    <row r="5074" spans="1:7" x14ac:dyDescent="0.2">
      <c r="A5074" t="s">
        <v>5078</v>
      </c>
      <c r="B5074">
        <v>50.4935596505387</v>
      </c>
      <c r="C5074">
        <v>2.8275496967371E-2</v>
      </c>
      <c r="D5074">
        <v>0.1234673425326</v>
      </c>
      <c r="E5074">
        <v>0.38741114119424802</v>
      </c>
      <c r="F5074">
        <v>0.84622567624156597</v>
      </c>
      <c r="G5074" t="b">
        <f t="shared" si="79"/>
        <v>0</v>
      </c>
    </row>
    <row r="5075" spans="1:7" x14ac:dyDescent="0.2">
      <c r="A5075" t="s">
        <v>5079</v>
      </c>
      <c r="B5075">
        <v>111.72664009111701</v>
      </c>
      <c r="C5075">
        <v>-3.1436232075278299E-2</v>
      </c>
      <c r="D5075">
        <v>0.108599316015475</v>
      </c>
      <c r="E5075">
        <v>0.387494438773338</v>
      </c>
      <c r="F5075">
        <v>0.84624081120365702</v>
      </c>
      <c r="G5075" t="b">
        <f t="shared" si="79"/>
        <v>0</v>
      </c>
    </row>
    <row r="5076" spans="1:7" x14ac:dyDescent="0.2">
      <c r="A5076" t="s">
        <v>5080</v>
      </c>
      <c r="B5076">
        <v>3.82838453244092</v>
      </c>
      <c r="C5076">
        <v>-1.6564235384047599E-2</v>
      </c>
      <c r="D5076">
        <v>0.153401149122734</v>
      </c>
      <c r="E5076">
        <v>0.38759505149255002</v>
      </c>
      <c r="F5076">
        <v>0.84629374691407799</v>
      </c>
      <c r="G5076" t="b">
        <f t="shared" si="79"/>
        <v>0</v>
      </c>
    </row>
    <row r="5077" spans="1:7" x14ac:dyDescent="0.2">
      <c r="A5077" t="s">
        <v>5081</v>
      </c>
      <c r="B5077">
        <v>241.803999170569</v>
      </c>
      <c r="C5077">
        <v>3.2458788150897401E-2</v>
      </c>
      <c r="D5077">
        <v>9.7059037571482598E-2</v>
      </c>
      <c r="E5077">
        <v>0.38790860227184798</v>
      </c>
      <c r="F5077">
        <v>0.84664471573258704</v>
      </c>
      <c r="G5077" t="b">
        <f t="shared" si="79"/>
        <v>0</v>
      </c>
    </row>
    <row r="5078" spans="1:7" x14ac:dyDescent="0.2">
      <c r="A5078" t="s">
        <v>5082</v>
      </c>
      <c r="B5078">
        <v>5372.7457493339698</v>
      </c>
      <c r="C5078">
        <v>-3.1829648478976798E-2</v>
      </c>
      <c r="D5078">
        <v>7.94399218793998E-2</v>
      </c>
      <c r="E5078">
        <v>0.38783488678491701</v>
      </c>
      <c r="F5078">
        <v>0.84664471573258704</v>
      </c>
      <c r="G5078" t="b">
        <f t="shared" si="79"/>
        <v>0</v>
      </c>
    </row>
    <row r="5079" spans="1:7" x14ac:dyDescent="0.2">
      <c r="A5079" t="s">
        <v>5083</v>
      </c>
      <c r="B5079">
        <v>510.00238550734798</v>
      </c>
      <c r="C5079">
        <v>-3.24253770143298E-2</v>
      </c>
      <c r="D5079">
        <v>8.7271166656709101E-2</v>
      </c>
      <c r="E5079">
        <v>0.38806127636038601</v>
      </c>
      <c r="F5079">
        <v>0.84680776054918305</v>
      </c>
      <c r="G5079" t="b">
        <f t="shared" si="79"/>
        <v>0</v>
      </c>
    </row>
    <row r="5080" spans="1:7" x14ac:dyDescent="0.2">
      <c r="A5080" t="s">
        <v>5084</v>
      </c>
      <c r="B5080">
        <v>22.2939816321914</v>
      </c>
      <c r="C5080">
        <v>-2.0708551335445701E-2</v>
      </c>
      <c r="D5080">
        <v>0.14377440053795901</v>
      </c>
      <c r="E5080">
        <v>0.388136144375896</v>
      </c>
      <c r="F5080">
        <v>0.84680776054918305</v>
      </c>
      <c r="G5080" t="b">
        <f t="shared" si="79"/>
        <v>0</v>
      </c>
    </row>
    <row r="5081" spans="1:7" x14ac:dyDescent="0.2">
      <c r="A5081" t="s">
        <v>5085</v>
      </c>
      <c r="B5081">
        <v>61.552478653049199</v>
      </c>
      <c r="C5081">
        <v>-3.0609721538419801E-2</v>
      </c>
      <c r="D5081">
        <v>0.113167313730737</v>
      </c>
      <c r="E5081">
        <v>0.38838430248870898</v>
      </c>
      <c r="F5081">
        <v>0.84686302767116794</v>
      </c>
      <c r="G5081" t="b">
        <f t="shared" si="79"/>
        <v>0</v>
      </c>
    </row>
    <row r="5082" spans="1:7" x14ac:dyDescent="0.2">
      <c r="A5082" t="s">
        <v>5086</v>
      </c>
      <c r="B5082">
        <v>4103.4665133972203</v>
      </c>
      <c r="C5082">
        <v>-3.2428591433705099E-2</v>
      </c>
      <c r="D5082">
        <v>8.7872138998248001E-2</v>
      </c>
      <c r="E5082">
        <v>0.38834169025071602</v>
      </c>
      <c r="F5082">
        <v>0.84686302767116794</v>
      </c>
      <c r="G5082" t="b">
        <f t="shared" si="79"/>
        <v>0</v>
      </c>
    </row>
    <row r="5083" spans="1:7" x14ac:dyDescent="0.2">
      <c r="A5083" t="s">
        <v>5087</v>
      </c>
      <c r="B5083">
        <v>544.36311190226195</v>
      </c>
      <c r="C5083">
        <v>3.2510234176560897E-2</v>
      </c>
      <c r="D5083">
        <v>9.3283486706902993E-2</v>
      </c>
      <c r="E5083">
        <v>0.38839075053017602</v>
      </c>
      <c r="F5083">
        <v>0.84686302767116794</v>
      </c>
      <c r="G5083" t="b">
        <f t="shared" si="79"/>
        <v>0</v>
      </c>
    </row>
    <row r="5084" spans="1:7" x14ac:dyDescent="0.2">
      <c r="A5084" t="s">
        <v>5088</v>
      </c>
      <c r="B5084">
        <v>279.14693817787798</v>
      </c>
      <c r="C5084">
        <v>3.2279920871872099E-2</v>
      </c>
      <c r="D5084">
        <v>9.93751818283614E-2</v>
      </c>
      <c r="E5084">
        <v>0.388663630213477</v>
      </c>
      <c r="F5084">
        <v>0.84713290651548601</v>
      </c>
      <c r="G5084" t="b">
        <f t="shared" si="79"/>
        <v>0</v>
      </c>
    </row>
    <row r="5085" spans="1:7" x14ac:dyDescent="0.2">
      <c r="A5085" t="s">
        <v>5089</v>
      </c>
      <c r="B5085">
        <v>3.8163213981112798</v>
      </c>
      <c r="C5085">
        <v>-1.29650923803756E-2</v>
      </c>
      <c r="D5085">
        <v>0.161075346715253</v>
      </c>
      <c r="E5085">
        <v>0.38867463704289801</v>
      </c>
      <c r="F5085">
        <v>0.84713290651548601</v>
      </c>
      <c r="G5085" t="b">
        <f t="shared" si="79"/>
        <v>0</v>
      </c>
    </row>
    <row r="5086" spans="1:7" x14ac:dyDescent="0.2">
      <c r="A5086" t="s">
        <v>5090</v>
      </c>
      <c r="B5086">
        <v>173.59595514797601</v>
      </c>
      <c r="C5086">
        <v>-3.1132922105218602E-2</v>
      </c>
      <c r="D5086">
        <v>0.109917731050458</v>
      </c>
      <c r="E5086">
        <v>0.38876586097400501</v>
      </c>
      <c r="F5086">
        <v>0.84713290651548601</v>
      </c>
      <c r="G5086" t="b">
        <f t="shared" si="79"/>
        <v>0</v>
      </c>
    </row>
    <row r="5087" spans="1:7" x14ac:dyDescent="0.2">
      <c r="A5087" t="s">
        <v>5091</v>
      </c>
      <c r="B5087">
        <v>1970.2984820899801</v>
      </c>
      <c r="C5087">
        <v>-2.90343931400848E-2</v>
      </c>
      <c r="D5087">
        <v>6.4006905826924906E-2</v>
      </c>
      <c r="E5087">
        <v>0.38882031969477199</v>
      </c>
      <c r="F5087">
        <v>0.84713290651548601</v>
      </c>
      <c r="G5087" t="b">
        <f t="shared" si="79"/>
        <v>0</v>
      </c>
    </row>
    <row r="5088" spans="1:7" x14ac:dyDescent="0.2">
      <c r="A5088" t="s">
        <v>5092</v>
      </c>
      <c r="B5088">
        <v>324.79293470104102</v>
      </c>
      <c r="C5088">
        <v>3.2174055632576103E-2</v>
      </c>
      <c r="D5088">
        <v>8.4114941128208401E-2</v>
      </c>
      <c r="E5088">
        <v>0.38894879167909702</v>
      </c>
      <c r="F5088">
        <v>0.84724622775625602</v>
      </c>
      <c r="G5088" t="b">
        <f t="shared" si="79"/>
        <v>0</v>
      </c>
    </row>
    <row r="5089" spans="1:7" x14ac:dyDescent="0.2">
      <c r="A5089" t="s">
        <v>5093</v>
      </c>
      <c r="B5089">
        <v>617.59224419544796</v>
      </c>
      <c r="C5089">
        <v>-3.1687104575292398E-2</v>
      </c>
      <c r="D5089">
        <v>7.9032383489899397E-2</v>
      </c>
      <c r="E5089">
        <v>0.38913249555180102</v>
      </c>
      <c r="F5089">
        <v>0.84731326060316403</v>
      </c>
      <c r="G5089" t="b">
        <f t="shared" si="79"/>
        <v>0</v>
      </c>
    </row>
    <row r="5090" spans="1:7" x14ac:dyDescent="0.2">
      <c r="A5090" t="s">
        <v>5094</v>
      </c>
      <c r="B5090">
        <v>85.719665889131804</v>
      </c>
      <c r="C5090">
        <v>-3.1842668471987301E-2</v>
      </c>
      <c r="D5090">
        <v>0.104256625751443</v>
      </c>
      <c r="E5090">
        <v>0.3890795388037</v>
      </c>
      <c r="F5090">
        <v>0.84731326060316403</v>
      </c>
      <c r="G5090" t="b">
        <f t="shared" si="79"/>
        <v>0</v>
      </c>
    </row>
    <row r="5091" spans="1:7" x14ac:dyDescent="0.2">
      <c r="A5091" t="s">
        <v>5095</v>
      </c>
      <c r="B5091">
        <v>137.957275136227</v>
      </c>
      <c r="C5091">
        <v>-3.1158092981675101E-2</v>
      </c>
      <c r="D5091">
        <v>0.10943673578488</v>
      </c>
      <c r="E5091">
        <v>0.38935170403202801</v>
      </c>
      <c r="F5091">
        <v>0.84745751961871896</v>
      </c>
      <c r="G5091" t="b">
        <f t="shared" si="79"/>
        <v>0</v>
      </c>
    </row>
    <row r="5092" spans="1:7" x14ac:dyDescent="0.2">
      <c r="A5092" t="s">
        <v>5096</v>
      </c>
      <c r="B5092">
        <v>114.94229310451</v>
      </c>
      <c r="C5092">
        <v>3.1758134773923898E-2</v>
      </c>
      <c r="D5092">
        <v>0.104854453720002</v>
      </c>
      <c r="E5092">
        <v>0.389327826934319</v>
      </c>
      <c r="F5092">
        <v>0.84745751961871896</v>
      </c>
      <c r="G5092" t="b">
        <f t="shared" si="79"/>
        <v>0</v>
      </c>
    </row>
    <row r="5093" spans="1:7" x14ac:dyDescent="0.2">
      <c r="A5093" t="s">
        <v>5097</v>
      </c>
      <c r="B5093">
        <v>6.8743572445452097</v>
      </c>
      <c r="C5093">
        <v>1.84862364354904E-2</v>
      </c>
      <c r="D5093">
        <v>0.14866174229444201</v>
      </c>
      <c r="E5093">
        <v>0.38987297508734298</v>
      </c>
      <c r="F5093">
        <v>0.84793676771939697</v>
      </c>
      <c r="G5093" t="b">
        <f t="shared" si="79"/>
        <v>0</v>
      </c>
    </row>
    <row r="5094" spans="1:7" x14ac:dyDescent="0.2">
      <c r="A5094" t="s">
        <v>5098</v>
      </c>
      <c r="B5094">
        <v>9.1076648247649405</v>
      </c>
      <c r="C5094">
        <v>1.95766793171144E-2</v>
      </c>
      <c r="D5094">
        <v>0.146152198475484</v>
      </c>
      <c r="E5094">
        <v>0.38975324082720902</v>
      </c>
      <c r="F5094">
        <v>0.84793676771939697</v>
      </c>
      <c r="G5094" t="b">
        <f t="shared" si="79"/>
        <v>0</v>
      </c>
    </row>
    <row r="5095" spans="1:7" x14ac:dyDescent="0.2">
      <c r="A5095" t="s">
        <v>5099</v>
      </c>
      <c r="B5095">
        <v>16.7192357267989</v>
      </c>
      <c r="C5095">
        <v>2.3412049942287901E-2</v>
      </c>
      <c r="D5095">
        <v>0.13703699833181601</v>
      </c>
      <c r="E5095">
        <v>0.38967050362802702</v>
      </c>
      <c r="F5095">
        <v>0.84793676771939697</v>
      </c>
      <c r="G5095" t="b">
        <f t="shared" si="79"/>
        <v>0</v>
      </c>
    </row>
    <row r="5096" spans="1:7" x14ac:dyDescent="0.2">
      <c r="A5096" t="s">
        <v>5100</v>
      </c>
      <c r="B5096">
        <v>13.3824629844668</v>
      </c>
      <c r="C5096">
        <v>-1.90408391567677E-2</v>
      </c>
      <c r="D5096">
        <v>0.147376094543233</v>
      </c>
      <c r="E5096">
        <v>0.38987797414767</v>
      </c>
      <c r="F5096">
        <v>0.84793676771939697</v>
      </c>
      <c r="G5096" t="b">
        <f t="shared" si="79"/>
        <v>0</v>
      </c>
    </row>
    <row r="5097" spans="1:7" x14ac:dyDescent="0.2">
      <c r="A5097" t="s">
        <v>5101</v>
      </c>
      <c r="B5097">
        <v>1083.9255864838401</v>
      </c>
      <c r="C5097">
        <v>-3.1468904126091997E-2</v>
      </c>
      <c r="D5097">
        <v>7.7811341657245695E-2</v>
      </c>
      <c r="E5097">
        <v>0.39010914820670101</v>
      </c>
      <c r="F5097">
        <v>0.848273051663746</v>
      </c>
      <c r="G5097" t="b">
        <f t="shared" si="79"/>
        <v>0</v>
      </c>
    </row>
    <row r="5098" spans="1:7" x14ac:dyDescent="0.2">
      <c r="A5098" t="s">
        <v>5102</v>
      </c>
      <c r="B5098">
        <v>4.8340284018414703</v>
      </c>
      <c r="C5098">
        <v>1.4471155412482501E-2</v>
      </c>
      <c r="D5098">
        <v>0.15777141999654401</v>
      </c>
      <c r="E5098">
        <v>0.390200499360282</v>
      </c>
      <c r="F5098">
        <v>0.84830522531121999</v>
      </c>
      <c r="G5098" t="b">
        <f t="shared" si="79"/>
        <v>0</v>
      </c>
    </row>
    <row r="5099" spans="1:7" x14ac:dyDescent="0.2">
      <c r="A5099" t="s">
        <v>5103</v>
      </c>
      <c r="B5099">
        <v>1508.37840893466</v>
      </c>
      <c r="C5099">
        <v>2.9513425499670499E-2</v>
      </c>
      <c r="D5099">
        <v>6.6548160231485798E-2</v>
      </c>
      <c r="E5099">
        <v>0.39037195126153401</v>
      </c>
      <c r="F5099">
        <v>0.84831213762431001</v>
      </c>
      <c r="G5099" t="b">
        <f t="shared" si="79"/>
        <v>0</v>
      </c>
    </row>
    <row r="5100" spans="1:7" x14ac:dyDescent="0.2">
      <c r="A5100" t="s">
        <v>5104</v>
      </c>
      <c r="B5100">
        <v>29.6283135877357</v>
      </c>
      <c r="C5100">
        <v>-2.5704830078909401E-2</v>
      </c>
      <c r="D5100">
        <v>0.13080433831810001</v>
      </c>
      <c r="E5100">
        <v>0.39040092661478698</v>
      </c>
      <c r="F5100">
        <v>0.84831213762431001</v>
      </c>
      <c r="G5100" t="b">
        <f t="shared" si="79"/>
        <v>0</v>
      </c>
    </row>
    <row r="5101" spans="1:7" x14ac:dyDescent="0.2">
      <c r="A5101" t="s">
        <v>5105</v>
      </c>
      <c r="B5101">
        <v>222.67509481805499</v>
      </c>
      <c r="C5101">
        <v>-3.2296214340927401E-2</v>
      </c>
      <c r="D5101">
        <v>9.5877765313927096E-2</v>
      </c>
      <c r="E5101">
        <v>0.39043334553596099</v>
      </c>
      <c r="F5101">
        <v>0.84831213762431001</v>
      </c>
      <c r="G5101" t="b">
        <f t="shared" si="79"/>
        <v>0</v>
      </c>
    </row>
    <row r="5102" spans="1:7" x14ac:dyDescent="0.2">
      <c r="A5102" t="s">
        <v>5106</v>
      </c>
      <c r="B5102">
        <v>128.853689331553</v>
      </c>
      <c r="C5102">
        <v>-3.1464352704313199E-2</v>
      </c>
      <c r="D5102">
        <v>0.106272260870933</v>
      </c>
      <c r="E5102">
        <v>0.390889498800775</v>
      </c>
      <c r="F5102">
        <v>0.84869738731809297</v>
      </c>
      <c r="G5102" t="b">
        <f t="shared" si="79"/>
        <v>0</v>
      </c>
    </row>
    <row r="5103" spans="1:7" x14ac:dyDescent="0.2">
      <c r="A5103" t="s">
        <v>5107</v>
      </c>
      <c r="B5103">
        <v>953.22869507315897</v>
      </c>
      <c r="C5103">
        <v>-3.1637010625415303E-2</v>
      </c>
      <c r="D5103">
        <v>7.9732775340571299E-2</v>
      </c>
      <c r="E5103">
        <v>0.39086252271289201</v>
      </c>
      <c r="F5103">
        <v>0.84869738731809297</v>
      </c>
      <c r="G5103" t="b">
        <f t="shared" si="79"/>
        <v>0</v>
      </c>
    </row>
    <row r="5104" spans="1:7" x14ac:dyDescent="0.2">
      <c r="A5104" t="s">
        <v>5108</v>
      </c>
      <c r="B5104">
        <v>45.021640039237802</v>
      </c>
      <c r="C5104">
        <v>-2.43656547645653E-2</v>
      </c>
      <c r="D5104">
        <v>0.13435563675541401</v>
      </c>
      <c r="E5104">
        <v>0.39091701695438502</v>
      </c>
      <c r="F5104">
        <v>0.84869738731809297</v>
      </c>
      <c r="G5104" t="b">
        <f t="shared" si="79"/>
        <v>0</v>
      </c>
    </row>
    <row r="5105" spans="1:7" x14ac:dyDescent="0.2">
      <c r="A5105" t="s">
        <v>5109</v>
      </c>
      <c r="B5105">
        <v>82.634419495575003</v>
      </c>
      <c r="C5105">
        <v>-3.0373604848477499E-2</v>
      </c>
      <c r="D5105">
        <v>0.113374454625899</v>
      </c>
      <c r="E5105">
        <v>0.39076295197128003</v>
      </c>
      <c r="F5105">
        <v>0.84869738731809297</v>
      </c>
      <c r="G5105" t="b">
        <f t="shared" si="79"/>
        <v>0</v>
      </c>
    </row>
    <row r="5106" spans="1:7" x14ac:dyDescent="0.2">
      <c r="A5106" t="s">
        <v>5110</v>
      </c>
      <c r="B5106">
        <v>131.88764243398001</v>
      </c>
      <c r="C5106">
        <v>3.0580395463708901E-2</v>
      </c>
      <c r="D5106">
        <v>0.112056293730009</v>
      </c>
      <c r="E5106">
        <v>0.391156705699994</v>
      </c>
      <c r="F5106">
        <v>0.84905141153019204</v>
      </c>
      <c r="G5106" t="b">
        <f t="shared" si="79"/>
        <v>0</v>
      </c>
    </row>
    <row r="5107" spans="1:7" x14ac:dyDescent="0.2">
      <c r="A5107" t="s">
        <v>5111</v>
      </c>
      <c r="B5107">
        <v>89.547081606802294</v>
      </c>
      <c r="C5107">
        <v>-2.9941247397694999E-2</v>
      </c>
      <c r="D5107">
        <v>0.114894266908191</v>
      </c>
      <c r="E5107">
        <v>0.39241808222866698</v>
      </c>
      <c r="F5107">
        <v>0.849800291655047</v>
      </c>
      <c r="G5107" t="b">
        <f t="shared" si="79"/>
        <v>0</v>
      </c>
    </row>
    <row r="5108" spans="1:7" x14ac:dyDescent="0.2">
      <c r="A5108" t="s">
        <v>5112</v>
      </c>
      <c r="B5108">
        <v>7.1136722959328598</v>
      </c>
      <c r="C5108">
        <v>1.1349107130300001E-2</v>
      </c>
      <c r="D5108">
        <v>0.163733116071519</v>
      </c>
      <c r="E5108">
        <v>0.392642529965604</v>
      </c>
      <c r="F5108">
        <v>0.849800291655047</v>
      </c>
      <c r="G5108" t="b">
        <f t="shared" si="79"/>
        <v>0</v>
      </c>
    </row>
    <row r="5109" spans="1:7" x14ac:dyDescent="0.2">
      <c r="A5109" t="s">
        <v>5113</v>
      </c>
      <c r="B5109">
        <v>60.454573694998103</v>
      </c>
      <c r="C5109">
        <v>2.7819810519825201E-2</v>
      </c>
      <c r="D5109">
        <v>0.12372366398873</v>
      </c>
      <c r="E5109">
        <v>0.39212350051485401</v>
      </c>
      <c r="F5109">
        <v>0.849800291655047</v>
      </c>
      <c r="G5109" t="b">
        <f t="shared" si="79"/>
        <v>0</v>
      </c>
    </row>
    <row r="5110" spans="1:7" x14ac:dyDescent="0.2">
      <c r="A5110" t="s">
        <v>5114</v>
      </c>
      <c r="B5110">
        <v>8.7630189842852602</v>
      </c>
      <c r="C5110">
        <v>-1.6958942729579801E-2</v>
      </c>
      <c r="D5110">
        <v>0.151828550842278</v>
      </c>
      <c r="E5110">
        <v>0.39257390976943901</v>
      </c>
      <c r="F5110">
        <v>0.849800291655047</v>
      </c>
      <c r="G5110" t="b">
        <f t="shared" si="79"/>
        <v>0</v>
      </c>
    </row>
    <row r="5111" spans="1:7" x14ac:dyDescent="0.2">
      <c r="A5111" t="s">
        <v>5115</v>
      </c>
      <c r="B5111">
        <v>969.937796754636</v>
      </c>
      <c r="C5111">
        <v>3.2197886527653798E-2</v>
      </c>
      <c r="D5111">
        <v>9.0921487208643501E-2</v>
      </c>
      <c r="E5111">
        <v>0.39226285870732802</v>
      </c>
      <c r="F5111">
        <v>0.849800291655047</v>
      </c>
      <c r="G5111" t="b">
        <f t="shared" si="79"/>
        <v>0</v>
      </c>
    </row>
    <row r="5112" spans="1:7" x14ac:dyDescent="0.2">
      <c r="A5112" t="s">
        <v>5116</v>
      </c>
      <c r="B5112">
        <v>17.610077550470201</v>
      </c>
      <c r="C5112">
        <v>2.32219349070617E-2</v>
      </c>
      <c r="D5112">
        <v>0.13706612910108401</v>
      </c>
      <c r="E5112">
        <v>0.39208989510496101</v>
      </c>
      <c r="F5112">
        <v>0.849800291655047</v>
      </c>
      <c r="G5112" t="b">
        <f t="shared" si="79"/>
        <v>0</v>
      </c>
    </row>
    <row r="5113" spans="1:7" x14ac:dyDescent="0.2">
      <c r="A5113" t="s">
        <v>5117</v>
      </c>
      <c r="B5113">
        <v>301.47240623747899</v>
      </c>
      <c r="C5113">
        <v>3.1639816600317901E-2</v>
      </c>
      <c r="D5113">
        <v>8.0468995886328901E-2</v>
      </c>
      <c r="E5113">
        <v>0.39186192897990402</v>
      </c>
      <c r="F5113">
        <v>0.849800291655047</v>
      </c>
      <c r="G5113" t="b">
        <f t="shared" si="79"/>
        <v>0</v>
      </c>
    </row>
    <row r="5114" spans="1:7" x14ac:dyDescent="0.2">
      <c r="A5114" t="s">
        <v>5118</v>
      </c>
      <c r="B5114">
        <v>113.927405636114</v>
      </c>
      <c r="C5114">
        <v>3.0063560685535201E-2</v>
      </c>
      <c r="D5114">
        <v>0.114434063623829</v>
      </c>
      <c r="E5114">
        <v>0.392047576193851</v>
      </c>
      <c r="F5114">
        <v>0.849800291655047</v>
      </c>
      <c r="G5114" t="b">
        <f t="shared" si="79"/>
        <v>0</v>
      </c>
    </row>
    <row r="5115" spans="1:7" x14ac:dyDescent="0.2">
      <c r="A5115" t="s">
        <v>5119</v>
      </c>
      <c r="B5115">
        <v>126.243393578519</v>
      </c>
      <c r="C5115">
        <v>-3.1537081750152199E-2</v>
      </c>
      <c r="D5115">
        <v>0.104561973366449</v>
      </c>
      <c r="E5115">
        <v>0.39239944501625801</v>
      </c>
      <c r="F5115">
        <v>0.849800291655047</v>
      </c>
      <c r="G5115" t="b">
        <f t="shared" si="79"/>
        <v>0</v>
      </c>
    </row>
    <row r="5116" spans="1:7" x14ac:dyDescent="0.2">
      <c r="A5116" t="s">
        <v>5120</v>
      </c>
      <c r="B5116">
        <v>7.3879178748228398</v>
      </c>
      <c r="C5116">
        <v>1.8339112428275E-2</v>
      </c>
      <c r="D5116">
        <v>0.14860283008134101</v>
      </c>
      <c r="E5116">
        <v>0.39265206148125997</v>
      </c>
      <c r="F5116">
        <v>0.849800291655047</v>
      </c>
      <c r="G5116" t="b">
        <f t="shared" si="79"/>
        <v>0</v>
      </c>
    </row>
    <row r="5117" spans="1:7" x14ac:dyDescent="0.2">
      <c r="A5117" t="s">
        <v>5121</v>
      </c>
      <c r="B5117">
        <v>156.87293506918601</v>
      </c>
      <c r="C5117">
        <v>2.9701763424687201E-2</v>
      </c>
      <c r="D5117">
        <v>0.116268940940534</v>
      </c>
      <c r="E5117">
        <v>0.39185166334739302</v>
      </c>
      <c r="F5117">
        <v>0.849800291655047</v>
      </c>
      <c r="G5117" t="b">
        <f t="shared" si="79"/>
        <v>0</v>
      </c>
    </row>
    <row r="5118" spans="1:7" x14ac:dyDescent="0.2">
      <c r="A5118" t="s">
        <v>5122</v>
      </c>
      <c r="B5118">
        <v>20.479426787044702</v>
      </c>
      <c r="C5118">
        <v>-2.1237116072398799E-2</v>
      </c>
      <c r="D5118">
        <v>0.14195584230167599</v>
      </c>
      <c r="E5118">
        <v>0.39171455102882002</v>
      </c>
      <c r="F5118">
        <v>0.849800291655047</v>
      </c>
      <c r="G5118" t="b">
        <f t="shared" si="79"/>
        <v>0</v>
      </c>
    </row>
    <row r="5119" spans="1:7" x14ac:dyDescent="0.2">
      <c r="A5119" t="s">
        <v>5123</v>
      </c>
      <c r="B5119">
        <v>90.135154559481506</v>
      </c>
      <c r="C5119">
        <v>3.1367054616931997E-2</v>
      </c>
      <c r="D5119">
        <v>0.105904242514767</v>
      </c>
      <c r="E5119">
        <v>0.39261405929346999</v>
      </c>
      <c r="F5119">
        <v>0.849800291655047</v>
      </c>
      <c r="G5119" t="b">
        <f t="shared" si="79"/>
        <v>0</v>
      </c>
    </row>
    <row r="5120" spans="1:7" x14ac:dyDescent="0.2">
      <c r="A5120" t="s">
        <v>5124</v>
      </c>
      <c r="B5120">
        <v>16.183212426239798</v>
      </c>
      <c r="C5120">
        <v>-1.97410457762805E-2</v>
      </c>
      <c r="D5120">
        <v>0.145382712532829</v>
      </c>
      <c r="E5120">
        <v>0.39229448347935703</v>
      </c>
      <c r="F5120">
        <v>0.849800291655047</v>
      </c>
      <c r="G5120" t="b">
        <f t="shared" si="79"/>
        <v>0</v>
      </c>
    </row>
    <row r="5121" spans="1:7" x14ac:dyDescent="0.2">
      <c r="A5121" t="s">
        <v>5125</v>
      </c>
      <c r="B5121">
        <v>146.45462074770899</v>
      </c>
      <c r="C5121">
        <v>-2.4051413029865801E-2</v>
      </c>
      <c r="D5121">
        <v>0.13503218252714999</v>
      </c>
      <c r="E5121">
        <v>0.391651917814199</v>
      </c>
      <c r="F5121">
        <v>0.849800291655047</v>
      </c>
      <c r="G5121" t="b">
        <f t="shared" si="79"/>
        <v>0</v>
      </c>
    </row>
    <row r="5122" spans="1:7" x14ac:dyDescent="0.2">
      <c r="A5122" t="s">
        <v>5126</v>
      </c>
      <c r="B5122">
        <v>1277.08313562289</v>
      </c>
      <c r="C5122">
        <v>3.10514449902793E-2</v>
      </c>
      <c r="D5122">
        <v>7.6361933048713096E-2</v>
      </c>
      <c r="E5122">
        <v>0.39326346887685898</v>
      </c>
      <c r="F5122">
        <v>0.85012729196731895</v>
      </c>
      <c r="G5122" t="b">
        <f t="shared" si="79"/>
        <v>0</v>
      </c>
    </row>
    <row r="5123" spans="1:7" x14ac:dyDescent="0.2">
      <c r="A5123" t="s">
        <v>5127</v>
      </c>
      <c r="B5123">
        <v>335.45162810747598</v>
      </c>
      <c r="C5123">
        <v>-3.1934135417660402E-2</v>
      </c>
      <c r="D5123">
        <v>9.92287325205327E-2</v>
      </c>
      <c r="E5123">
        <v>0.39302211952829103</v>
      </c>
      <c r="F5123">
        <v>0.85012729196731895</v>
      </c>
      <c r="G5123" t="b">
        <f t="shared" ref="G5123:G5186" si="80">F5123&lt;0.1</f>
        <v>0</v>
      </c>
    </row>
    <row r="5124" spans="1:7" x14ac:dyDescent="0.2">
      <c r="A5124" t="s">
        <v>5128</v>
      </c>
      <c r="B5124">
        <v>1170.40253028504</v>
      </c>
      <c r="C5124">
        <v>2.98964854550864E-2</v>
      </c>
      <c r="D5124">
        <v>6.9325371059627702E-2</v>
      </c>
      <c r="E5124">
        <v>0.393193266888682</v>
      </c>
      <c r="F5124">
        <v>0.85012729196731895</v>
      </c>
      <c r="G5124" t="b">
        <f t="shared" si="80"/>
        <v>0</v>
      </c>
    </row>
    <row r="5125" spans="1:7" x14ac:dyDescent="0.2">
      <c r="A5125" t="s">
        <v>5129</v>
      </c>
      <c r="B5125">
        <v>6.5837520156059401</v>
      </c>
      <c r="C5125">
        <v>-1.4250292224130301E-2</v>
      </c>
      <c r="D5125">
        <v>0.157921512730712</v>
      </c>
      <c r="E5125">
        <v>0.39313365090130997</v>
      </c>
      <c r="F5125">
        <v>0.85012729196731895</v>
      </c>
      <c r="G5125" t="b">
        <f t="shared" si="80"/>
        <v>0</v>
      </c>
    </row>
    <row r="5126" spans="1:7" x14ac:dyDescent="0.2">
      <c r="A5126" t="s">
        <v>5130</v>
      </c>
      <c r="B5126">
        <v>8.5239617288240996</v>
      </c>
      <c r="C5126">
        <v>-2.0909976606157701E-2</v>
      </c>
      <c r="D5126">
        <v>0.14253930688452501</v>
      </c>
      <c r="E5126">
        <v>0.39289442049399598</v>
      </c>
      <c r="F5126">
        <v>0.85012729196731895</v>
      </c>
      <c r="G5126" t="b">
        <f t="shared" si="80"/>
        <v>0</v>
      </c>
    </row>
    <row r="5127" spans="1:7" x14ac:dyDescent="0.2">
      <c r="A5127" t="s">
        <v>5131</v>
      </c>
      <c r="B5127">
        <v>164.15966082211901</v>
      </c>
      <c r="C5127">
        <v>-3.1890509046261201E-2</v>
      </c>
      <c r="D5127">
        <v>9.9880231687132406E-2</v>
      </c>
      <c r="E5127">
        <v>0.393050695201764</v>
      </c>
      <c r="F5127">
        <v>0.85012729196731895</v>
      </c>
      <c r="G5127" t="b">
        <f t="shared" si="80"/>
        <v>0</v>
      </c>
    </row>
    <row r="5128" spans="1:7" x14ac:dyDescent="0.2">
      <c r="A5128" t="s">
        <v>5132</v>
      </c>
      <c r="B5128">
        <v>937.34123868118797</v>
      </c>
      <c r="C5128">
        <v>2.9284823984475301E-2</v>
      </c>
      <c r="D5128">
        <v>0.11751727507930999</v>
      </c>
      <c r="E5128">
        <v>0.39358553992061202</v>
      </c>
      <c r="F5128">
        <v>0.850491686400214</v>
      </c>
      <c r="G5128" t="b">
        <f t="shared" si="80"/>
        <v>0</v>
      </c>
    </row>
    <row r="5129" spans="1:7" x14ac:dyDescent="0.2">
      <c r="A5129" t="s">
        <v>5133</v>
      </c>
      <c r="B5129">
        <v>211.20902926760201</v>
      </c>
      <c r="C5129">
        <v>-3.1496119700899099E-2</v>
      </c>
      <c r="D5129">
        <v>0.104041111031016</v>
      </c>
      <c r="E5129">
        <v>0.39357068357410202</v>
      </c>
      <c r="F5129">
        <v>0.850491686400214</v>
      </c>
      <c r="G5129" t="b">
        <f t="shared" si="80"/>
        <v>0</v>
      </c>
    </row>
    <row r="5130" spans="1:7" x14ac:dyDescent="0.2">
      <c r="A5130" t="s">
        <v>5134</v>
      </c>
      <c r="B5130">
        <v>609.18118810694796</v>
      </c>
      <c r="C5130">
        <v>3.20577888177467E-2</v>
      </c>
      <c r="D5130">
        <v>8.97229831105925E-2</v>
      </c>
      <c r="E5130">
        <v>0.39380083594437199</v>
      </c>
      <c r="F5130">
        <v>0.85079100469868996</v>
      </c>
      <c r="G5130" t="b">
        <f t="shared" si="80"/>
        <v>0</v>
      </c>
    </row>
    <row r="5131" spans="1:7" x14ac:dyDescent="0.2">
      <c r="A5131" t="s">
        <v>5135</v>
      </c>
      <c r="B5131">
        <v>15.0380370431862</v>
      </c>
      <c r="C5131">
        <v>-1.9317317068182901E-2</v>
      </c>
      <c r="D5131">
        <v>0.14612047154253099</v>
      </c>
      <c r="E5131">
        <v>0.39397460316235799</v>
      </c>
      <c r="F5131">
        <v>0.85080024178067803</v>
      </c>
      <c r="G5131" t="b">
        <f t="shared" si="80"/>
        <v>0</v>
      </c>
    </row>
    <row r="5132" spans="1:7" x14ac:dyDescent="0.2">
      <c r="A5132" t="s">
        <v>5136</v>
      </c>
      <c r="B5132">
        <v>6867.4535302552404</v>
      </c>
      <c r="C5132">
        <v>3.1731307288928097E-2</v>
      </c>
      <c r="D5132">
        <v>8.3299553145683894E-2</v>
      </c>
      <c r="E5132">
        <v>0.39398830739913998</v>
      </c>
      <c r="F5132">
        <v>0.85080024178067803</v>
      </c>
      <c r="G5132" t="b">
        <f t="shared" si="80"/>
        <v>0</v>
      </c>
    </row>
    <row r="5133" spans="1:7" x14ac:dyDescent="0.2">
      <c r="A5133" t="s">
        <v>5137</v>
      </c>
      <c r="B5133">
        <v>374.74981576537601</v>
      </c>
      <c r="C5133">
        <v>-3.1794965235843901E-2</v>
      </c>
      <c r="D5133">
        <v>8.4233586462903895E-2</v>
      </c>
      <c r="E5133">
        <v>0.394035451747896</v>
      </c>
      <c r="F5133">
        <v>0.85080024178067803</v>
      </c>
      <c r="G5133" t="b">
        <f t="shared" si="80"/>
        <v>0</v>
      </c>
    </row>
    <row r="5134" spans="1:7" x14ac:dyDescent="0.2">
      <c r="A5134" t="s">
        <v>5138</v>
      </c>
      <c r="B5134">
        <v>131.39229612972201</v>
      </c>
      <c r="C5134">
        <v>-3.1759121814864698E-2</v>
      </c>
      <c r="D5134">
        <v>0.10019015891839</v>
      </c>
      <c r="E5134">
        <v>0.39441450902599601</v>
      </c>
      <c r="F5134">
        <v>0.85114400709407001</v>
      </c>
      <c r="G5134" t="b">
        <f t="shared" si="80"/>
        <v>0</v>
      </c>
    </row>
    <row r="5135" spans="1:7" x14ac:dyDescent="0.2">
      <c r="A5135" t="s">
        <v>5139</v>
      </c>
      <c r="B5135">
        <v>492.78830464895901</v>
      </c>
      <c r="C5135">
        <v>3.1697771843184702E-2</v>
      </c>
      <c r="D5135">
        <v>8.3367685606654002E-2</v>
      </c>
      <c r="E5135">
        <v>0.39450190600443502</v>
      </c>
      <c r="F5135">
        <v>0.85114400709407001</v>
      </c>
      <c r="G5135" t="b">
        <f t="shared" si="80"/>
        <v>0</v>
      </c>
    </row>
    <row r="5136" spans="1:7" x14ac:dyDescent="0.2">
      <c r="A5136" t="s">
        <v>5140</v>
      </c>
      <c r="B5136">
        <v>263.76499178401502</v>
      </c>
      <c r="C5136">
        <v>-3.0842032183589201E-2</v>
      </c>
      <c r="D5136">
        <v>0.10870854230148699</v>
      </c>
      <c r="E5136">
        <v>0.39449405252870201</v>
      </c>
      <c r="F5136">
        <v>0.85114400709407001</v>
      </c>
      <c r="G5136" t="b">
        <f t="shared" si="80"/>
        <v>0</v>
      </c>
    </row>
    <row r="5137" spans="1:7" x14ac:dyDescent="0.2">
      <c r="A5137" t="s">
        <v>5141</v>
      </c>
      <c r="B5137">
        <v>83.025232701759705</v>
      </c>
      <c r="C5137">
        <v>-3.04612780115424E-2</v>
      </c>
      <c r="D5137">
        <v>0.11125338390909199</v>
      </c>
      <c r="E5137">
        <v>0.39428014834166503</v>
      </c>
      <c r="F5137">
        <v>0.85114400709407001</v>
      </c>
      <c r="G5137" t="b">
        <f t="shared" si="80"/>
        <v>0</v>
      </c>
    </row>
    <row r="5138" spans="1:7" x14ac:dyDescent="0.2">
      <c r="A5138" t="s">
        <v>5142</v>
      </c>
      <c r="B5138">
        <v>126.418731141584</v>
      </c>
      <c r="C5138">
        <v>-3.0600497016455699E-2</v>
      </c>
      <c r="D5138">
        <v>0.110232776777219</v>
      </c>
      <c r="E5138">
        <v>0.39461684269395703</v>
      </c>
      <c r="F5138">
        <v>0.85122624759426502</v>
      </c>
      <c r="G5138" t="b">
        <f t="shared" si="80"/>
        <v>0</v>
      </c>
    </row>
    <row r="5139" spans="1:7" x14ac:dyDescent="0.2">
      <c r="A5139" t="s">
        <v>5143</v>
      </c>
      <c r="B5139">
        <v>130.59623050698801</v>
      </c>
      <c r="C5139">
        <v>-3.0867133103378901E-2</v>
      </c>
      <c r="D5139">
        <v>0.108368762214229</v>
      </c>
      <c r="E5139">
        <v>0.39478300477403</v>
      </c>
      <c r="F5139">
        <v>0.85125325469955804</v>
      </c>
      <c r="G5139" t="b">
        <f t="shared" si="80"/>
        <v>0</v>
      </c>
    </row>
    <row r="5140" spans="1:7" x14ac:dyDescent="0.2">
      <c r="A5140" t="s">
        <v>5144</v>
      </c>
      <c r="B5140">
        <v>69.847451863755794</v>
      </c>
      <c r="C5140">
        <v>-3.0710818419980499E-2</v>
      </c>
      <c r="D5140">
        <v>0.109445172067366</v>
      </c>
      <c r="E5140">
        <v>0.39476253543236001</v>
      </c>
      <c r="F5140">
        <v>0.85125325469955804</v>
      </c>
      <c r="G5140" t="b">
        <f t="shared" si="80"/>
        <v>0</v>
      </c>
    </row>
    <row r="5141" spans="1:7" x14ac:dyDescent="0.2">
      <c r="A5141" t="s">
        <v>5145</v>
      </c>
      <c r="B5141">
        <v>37.597465122038301</v>
      </c>
      <c r="C5141">
        <v>-2.7914927492131199E-2</v>
      </c>
      <c r="D5141">
        <v>0.122462839519398</v>
      </c>
      <c r="E5141">
        <v>0.39530497104407297</v>
      </c>
      <c r="F5141">
        <v>0.851357045545303</v>
      </c>
      <c r="G5141" t="b">
        <f t="shared" si="80"/>
        <v>0</v>
      </c>
    </row>
    <row r="5142" spans="1:7" x14ac:dyDescent="0.2">
      <c r="A5142" t="s">
        <v>5146</v>
      </c>
      <c r="B5142">
        <v>599.17163446315703</v>
      </c>
      <c r="C5142">
        <v>-2.9712299619633401E-2</v>
      </c>
      <c r="D5142">
        <v>6.9036673413157307E-2</v>
      </c>
      <c r="E5142">
        <v>0.39508990066109301</v>
      </c>
      <c r="F5142">
        <v>0.851357045545303</v>
      </c>
      <c r="G5142" t="b">
        <f t="shared" si="80"/>
        <v>0</v>
      </c>
    </row>
    <row r="5143" spans="1:7" x14ac:dyDescent="0.2">
      <c r="A5143" t="s">
        <v>5147</v>
      </c>
      <c r="B5143">
        <v>298.47491838175199</v>
      </c>
      <c r="C5143">
        <v>-2.63987507730181E-2</v>
      </c>
      <c r="D5143">
        <v>0.12756586228785</v>
      </c>
      <c r="E5143">
        <v>0.395404440266581</v>
      </c>
      <c r="F5143">
        <v>0.851357045545303</v>
      </c>
      <c r="G5143" t="b">
        <f t="shared" si="80"/>
        <v>0</v>
      </c>
    </row>
    <row r="5144" spans="1:7" x14ac:dyDescent="0.2">
      <c r="A5144" t="s">
        <v>5148</v>
      </c>
      <c r="B5144">
        <v>111.556939199859</v>
      </c>
      <c r="C5144">
        <v>3.1651539159632099E-2</v>
      </c>
      <c r="D5144">
        <v>0.100545375140684</v>
      </c>
      <c r="E5144">
        <v>0.39543475011677898</v>
      </c>
      <c r="F5144">
        <v>0.851357045545303</v>
      </c>
      <c r="G5144" t="b">
        <f t="shared" si="80"/>
        <v>0</v>
      </c>
    </row>
    <row r="5145" spans="1:7" x14ac:dyDescent="0.2">
      <c r="A5145" t="s">
        <v>5149</v>
      </c>
      <c r="B5145">
        <v>58.739488198253198</v>
      </c>
      <c r="C5145">
        <v>-2.85024785833028E-2</v>
      </c>
      <c r="D5145">
        <v>0.120328661217058</v>
      </c>
      <c r="E5145">
        <v>0.39494809709969397</v>
      </c>
      <c r="F5145">
        <v>0.851357045545303</v>
      </c>
      <c r="G5145" t="b">
        <f t="shared" si="80"/>
        <v>0</v>
      </c>
    </row>
    <row r="5146" spans="1:7" x14ac:dyDescent="0.2">
      <c r="A5146" t="s">
        <v>5150</v>
      </c>
      <c r="B5146">
        <v>6.3008972104753704</v>
      </c>
      <c r="C5146">
        <v>1.38772880055422E-2</v>
      </c>
      <c r="D5146">
        <v>0.15849778611335699</v>
      </c>
      <c r="E5146">
        <v>0.39527203162664698</v>
      </c>
      <c r="F5146">
        <v>0.851357045545303</v>
      </c>
      <c r="G5146" t="b">
        <f t="shared" si="80"/>
        <v>0</v>
      </c>
    </row>
    <row r="5147" spans="1:7" x14ac:dyDescent="0.2">
      <c r="A5147" t="s">
        <v>5151</v>
      </c>
      <c r="B5147">
        <v>4.1827196410843204</v>
      </c>
      <c r="C5147">
        <v>-1.48659097676239E-2</v>
      </c>
      <c r="D5147">
        <v>0.15628207964539201</v>
      </c>
      <c r="E5147">
        <v>0.39544578227792399</v>
      </c>
      <c r="F5147">
        <v>0.851357045545303</v>
      </c>
      <c r="G5147" t="b">
        <f t="shared" si="80"/>
        <v>0</v>
      </c>
    </row>
    <row r="5148" spans="1:7" x14ac:dyDescent="0.2">
      <c r="A5148" t="s">
        <v>5152</v>
      </c>
      <c r="B5148">
        <v>3594.7596524020501</v>
      </c>
      <c r="C5148">
        <v>-3.1085328792089501E-2</v>
      </c>
      <c r="D5148">
        <v>7.7683300343944606E-2</v>
      </c>
      <c r="E5148">
        <v>0.395160676268074</v>
      </c>
      <c r="F5148">
        <v>0.851357045545303</v>
      </c>
      <c r="G5148" t="b">
        <f t="shared" si="80"/>
        <v>0</v>
      </c>
    </row>
    <row r="5149" spans="1:7" x14ac:dyDescent="0.2">
      <c r="A5149" t="s">
        <v>5153</v>
      </c>
      <c r="B5149">
        <v>41.355092556409701</v>
      </c>
      <c r="C5149">
        <v>2.50466615876862E-2</v>
      </c>
      <c r="D5149">
        <v>0.13151587418365401</v>
      </c>
      <c r="E5149">
        <v>0.39568163643439103</v>
      </c>
      <c r="F5149">
        <v>0.85152595681318299</v>
      </c>
      <c r="G5149" t="b">
        <f t="shared" si="80"/>
        <v>0</v>
      </c>
    </row>
    <row r="5150" spans="1:7" x14ac:dyDescent="0.2">
      <c r="A5150" t="s">
        <v>5154</v>
      </c>
      <c r="B5150">
        <v>78.541368942970706</v>
      </c>
      <c r="C5150">
        <v>-2.77854428714213E-2</v>
      </c>
      <c r="D5150">
        <v>0.122769126208466</v>
      </c>
      <c r="E5150">
        <v>0.39587786894763299</v>
      </c>
      <c r="F5150">
        <v>0.85152595681318299</v>
      </c>
      <c r="G5150" t="b">
        <f t="shared" si="80"/>
        <v>0</v>
      </c>
    </row>
    <row r="5151" spans="1:7" x14ac:dyDescent="0.2">
      <c r="A5151" t="s">
        <v>5155</v>
      </c>
      <c r="B5151">
        <v>151.515978199236</v>
      </c>
      <c r="C5151">
        <v>3.14557876814325E-2</v>
      </c>
      <c r="D5151">
        <v>0.10258049169210599</v>
      </c>
      <c r="E5151">
        <v>0.39580470010952401</v>
      </c>
      <c r="F5151">
        <v>0.85152595681318299</v>
      </c>
      <c r="G5151" t="b">
        <f t="shared" si="80"/>
        <v>0</v>
      </c>
    </row>
    <row r="5152" spans="1:7" x14ac:dyDescent="0.2">
      <c r="A5152" t="s">
        <v>5156</v>
      </c>
      <c r="B5152">
        <v>26.447974506382199</v>
      </c>
      <c r="C5152">
        <v>-2.4721240235300701E-2</v>
      </c>
      <c r="D5152">
        <v>0.132435091719207</v>
      </c>
      <c r="E5152">
        <v>0.39563347677952498</v>
      </c>
      <c r="F5152">
        <v>0.85152595681318299</v>
      </c>
      <c r="G5152" t="b">
        <f t="shared" si="80"/>
        <v>0</v>
      </c>
    </row>
    <row r="5153" spans="1:7" x14ac:dyDescent="0.2">
      <c r="A5153" t="s">
        <v>5157</v>
      </c>
      <c r="B5153">
        <v>1103.83617750291</v>
      </c>
      <c r="C5153">
        <v>-3.1837361613161801E-2</v>
      </c>
      <c r="D5153">
        <v>8.7763000959056994E-2</v>
      </c>
      <c r="E5153">
        <v>0.395908467602339</v>
      </c>
      <c r="F5153">
        <v>0.85152595681318299</v>
      </c>
      <c r="G5153" t="b">
        <f t="shared" si="80"/>
        <v>0</v>
      </c>
    </row>
    <row r="5154" spans="1:7" x14ac:dyDescent="0.2">
      <c r="A5154" t="s">
        <v>5158</v>
      </c>
      <c r="B5154">
        <v>487.65868568821799</v>
      </c>
      <c r="C5154">
        <v>3.1583060876935999E-2</v>
      </c>
      <c r="D5154">
        <v>8.3401718189966598E-2</v>
      </c>
      <c r="E5154">
        <v>0.39606163701354102</v>
      </c>
      <c r="F5154">
        <v>0.85169008339744701</v>
      </c>
      <c r="G5154" t="b">
        <f t="shared" si="80"/>
        <v>0</v>
      </c>
    </row>
    <row r="5155" spans="1:7" x14ac:dyDescent="0.2">
      <c r="A5155" t="s">
        <v>5159</v>
      </c>
      <c r="B5155">
        <v>19.9357895802336</v>
      </c>
      <c r="C5155">
        <v>2.2526447650366401E-2</v>
      </c>
      <c r="D5155">
        <v>0.13807139400256599</v>
      </c>
      <c r="E5155">
        <v>0.39614434874766002</v>
      </c>
      <c r="F5155">
        <v>0.85170266365402003</v>
      </c>
      <c r="G5155" t="b">
        <f t="shared" si="80"/>
        <v>0</v>
      </c>
    </row>
    <row r="5156" spans="1:7" x14ac:dyDescent="0.2">
      <c r="A5156" t="s">
        <v>5160</v>
      </c>
      <c r="B5156">
        <v>1183.24177678463</v>
      </c>
      <c r="C5156">
        <v>-3.0591639185670899E-2</v>
      </c>
      <c r="D5156">
        <v>7.4614575757357804E-2</v>
      </c>
      <c r="E5156">
        <v>0.39623766451231002</v>
      </c>
      <c r="F5156">
        <v>0.85173803306710105</v>
      </c>
      <c r="G5156" t="b">
        <f t="shared" si="80"/>
        <v>0</v>
      </c>
    </row>
    <row r="5157" spans="1:7" x14ac:dyDescent="0.2">
      <c r="A5157" t="s">
        <v>5161</v>
      </c>
      <c r="B5157">
        <v>77.968604712123494</v>
      </c>
      <c r="C5157">
        <v>-3.0188823038795599E-2</v>
      </c>
      <c r="D5157">
        <v>0.111803081612687</v>
      </c>
      <c r="E5157">
        <v>0.396468095506949</v>
      </c>
      <c r="F5157">
        <v>0.85206806949427805</v>
      </c>
      <c r="G5157" t="b">
        <f t="shared" si="80"/>
        <v>0</v>
      </c>
    </row>
    <row r="5158" spans="1:7" x14ac:dyDescent="0.2">
      <c r="A5158" t="s">
        <v>5162</v>
      </c>
      <c r="B5158">
        <v>551.73981297097203</v>
      </c>
      <c r="C5158">
        <v>-3.1573302814755899E-2</v>
      </c>
      <c r="D5158">
        <v>8.3790723682024795E-2</v>
      </c>
      <c r="E5158">
        <v>0.39656649114147902</v>
      </c>
      <c r="F5158">
        <v>0.85211426960223602</v>
      </c>
      <c r="G5158" t="b">
        <f t="shared" si="80"/>
        <v>0</v>
      </c>
    </row>
    <row r="5159" spans="1:7" x14ac:dyDescent="0.2">
      <c r="A5159" t="s">
        <v>5163</v>
      </c>
      <c r="B5159">
        <v>250.31021923146801</v>
      </c>
      <c r="C5159">
        <v>-3.1836007636644001E-2</v>
      </c>
      <c r="D5159">
        <v>9.0919769481171697E-2</v>
      </c>
      <c r="E5159">
        <v>0.396884605798069</v>
      </c>
      <c r="F5159">
        <v>0.852136856587561</v>
      </c>
      <c r="G5159" t="b">
        <f t="shared" si="80"/>
        <v>0</v>
      </c>
    </row>
    <row r="5160" spans="1:7" x14ac:dyDescent="0.2">
      <c r="A5160" t="s">
        <v>5164</v>
      </c>
      <c r="B5160">
        <v>62.576963095557097</v>
      </c>
      <c r="C5160">
        <v>-2.8514826705762501E-2</v>
      </c>
      <c r="D5160">
        <v>0.119659497939877</v>
      </c>
      <c r="E5160">
        <v>0.39685947450706899</v>
      </c>
      <c r="F5160">
        <v>0.852136856587561</v>
      </c>
      <c r="G5160" t="b">
        <f t="shared" si="80"/>
        <v>0</v>
      </c>
    </row>
    <row r="5161" spans="1:7" x14ac:dyDescent="0.2">
      <c r="A5161" t="s">
        <v>5165</v>
      </c>
      <c r="B5161">
        <v>9.2473437284716393</v>
      </c>
      <c r="C5161">
        <v>-2.09207424617378E-2</v>
      </c>
      <c r="D5161">
        <v>0.14188158872554599</v>
      </c>
      <c r="E5161">
        <v>0.39679425191272799</v>
      </c>
      <c r="F5161">
        <v>0.852136856587561</v>
      </c>
      <c r="G5161" t="b">
        <f t="shared" si="80"/>
        <v>0</v>
      </c>
    </row>
    <row r="5162" spans="1:7" x14ac:dyDescent="0.2">
      <c r="A5162" t="s">
        <v>5166</v>
      </c>
      <c r="B5162">
        <v>127.3897812837</v>
      </c>
      <c r="C5162">
        <v>-3.0347682901292201E-2</v>
      </c>
      <c r="D5162">
        <v>0.11070103731808099</v>
      </c>
      <c r="E5162">
        <v>0.39679149025731503</v>
      </c>
      <c r="F5162">
        <v>0.852136856587561</v>
      </c>
      <c r="G5162" t="b">
        <f t="shared" si="80"/>
        <v>0</v>
      </c>
    </row>
    <row r="5163" spans="1:7" x14ac:dyDescent="0.2">
      <c r="A5163" t="s">
        <v>5167</v>
      </c>
      <c r="B5163">
        <v>453.60179351133502</v>
      </c>
      <c r="C5163">
        <v>-3.11762212516229E-2</v>
      </c>
      <c r="D5163">
        <v>7.9634422763351503E-2</v>
      </c>
      <c r="E5163">
        <v>0.39697970751448303</v>
      </c>
      <c r="F5163">
        <v>0.85217592773498496</v>
      </c>
      <c r="G5163" t="b">
        <f t="shared" si="80"/>
        <v>0</v>
      </c>
    </row>
    <row r="5164" spans="1:7" x14ac:dyDescent="0.2">
      <c r="A5164" t="s">
        <v>5168</v>
      </c>
      <c r="B5164">
        <v>671.75584126188096</v>
      </c>
      <c r="C5164">
        <v>-3.1524778845243198E-2</v>
      </c>
      <c r="D5164">
        <v>8.3730112564053299E-2</v>
      </c>
      <c r="E5164">
        <v>0.397155605216787</v>
      </c>
      <c r="F5164">
        <v>0.85226495131689395</v>
      </c>
      <c r="G5164" t="b">
        <f t="shared" si="80"/>
        <v>0</v>
      </c>
    </row>
    <row r="5165" spans="1:7" x14ac:dyDescent="0.2">
      <c r="A5165" t="s">
        <v>5169</v>
      </c>
      <c r="B5165">
        <v>244.72191204537299</v>
      </c>
      <c r="C5165">
        <v>3.1720752975429797E-2</v>
      </c>
      <c r="D5165">
        <v>8.8048376390777894E-2</v>
      </c>
      <c r="E5165">
        <v>0.39755856006760498</v>
      </c>
      <c r="F5165">
        <v>0.85226495131689395</v>
      </c>
      <c r="G5165" t="b">
        <f t="shared" si="80"/>
        <v>0</v>
      </c>
    </row>
    <row r="5166" spans="1:7" x14ac:dyDescent="0.2">
      <c r="A5166" t="s">
        <v>5170</v>
      </c>
      <c r="B5166">
        <v>7.7073990193319597</v>
      </c>
      <c r="C5166">
        <v>-1.6456982739066001E-2</v>
      </c>
      <c r="D5166">
        <v>0.15233955490228299</v>
      </c>
      <c r="E5166">
        <v>0.39752462658690702</v>
      </c>
      <c r="F5166">
        <v>0.85226495131689395</v>
      </c>
      <c r="G5166" t="b">
        <f t="shared" si="80"/>
        <v>0</v>
      </c>
    </row>
    <row r="5167" spans="1:7" x14ac:dyDescent="0.2">
      <c r="A5167" t="s">
        <v>5171</v>
      </c>
      <c r="B5167">
        <v>42.423022413399302</v>
      </c>
      <c r="C5167">
        <v>-2.6098349946457999E-2</v>
      </c>
      <c r="D5167">
        <v>0.128005428507423</v>
      </c>
      <c r="E5167">
        <v>0.39745119404179902</v>
      </c>
      <c r="F5167">
        <v>0.85226495131689395</v>
      </c>
      <c r="G5167" t="b">
        <f t="shared" si="80"/>
        <v>0</v>
      </c>
    </row>
    <row r="5168" spans="1:7" x14ac:dyDescent="0.2">
      <c r="A5168" t="s">
        <v>5172</v>
      </c>
      <c r="B5168">
        <v>7.7632194336700202</v>
      </c>
      <c r="C5168">
        <v>1.5929250261069599E-2</v>
      </c>
      <c r="D5168">
        <v>0.15356442893216801</v>
      </c>
      <c r="E5168">
        <v>0.39761337056734403</v>
      </c>
      <c r="F5168">
        <v>0.85226495131689395</v>
      </c>
      <c r="G5168" t="b">
        <f t="shared" si="80"/>
        <v>0</v>
      </c>
    </row>
    <row r="5169" spans="1:7" x14ac:dyDescent="0.2">
      <c r="A5169" t="s">
        <v>5173</v>
      </c>
      <c r="B5169">
        <v>748.92517939280106</v>
      </c>
      <c r="C5169">
        <v>-3.1413123760942699E-2</v>
      </c>
      <c r="D5169">
        <v>8.2721334249512293E-2</v>
      </c>
      <c r="E5169">
        <v>0.397636476699607</v>
      </c>
      <c r="F5169">
        <v>0.85226495131689395</v>
      </c>
      <c r="G5169" t="b">
        <f t="shared" si="80"/>
        <v>0</v>
      </c>
    </row>
    <row r="5170" spans="1:7" x14ac:dyDescent="0.2">
      <c r="A5170" t="s">
        <v>5174</v>
      </c>
      <c r="B5170">
        <v>140.697621471628</v>
      </c>
      <c r="C5170">
        <v>3.1442828656647499E-2</v>
      </c>
      <c r="D5170">
        <v>0.10121629172334</v>
      </c>
      <c r="E5170">
        <v>0.39739551720201199</v>
      </c>
      <c r="F5170">
        <v>0.85226495131689395</v>
      </c>
      <c r="G5170" t="b">
        <f t="shared" si="80"/>
        <v>0</v>
      </c>
    </row>
    <row r="5171" spans="1:7" x14ac:dyDescent="0.2">
      <c r="A5171" t="s">
        <v>5175</v>
      </c>
      <c r="B5171">
        <v>582.804930047433</v>
      </c>
      <c r="C5171">
        <v>3.1528122886168401E-2</v>
      </c>
      <c r="D5171">
        <v>8.40589951695878E-2</v>
      </c>
      <c r="E5171">
        <v>0.39741515663758498</v>
      </c>
      <c r="F5171">
        <v>0.85226495131689395</v>
      </c>
      <c r="G5171" t="b">
        <f t="shared" si="80"/>
        <v>0</v>
      </c>
    </row>
    <row r="5172" spans="1:7" x14ac:dyDescent="0.2">
      <c r="A5172" t="s">
        <v>5176</v>
      </c>
      <c r="B5172">
        <v>300.41591506161802</v>
      </c>
      <c r="C5172">
        <v>-3.1727612671418597E-2</v>
      </c>
      <c r="D5172">
        <v>9.5432561576457894E-2</v>
      </c>
      <c r="E5172">
        <v>0.39772110329892402</v>
      </c>
      <c r="F5172">
        <v>0.85228148243190405</v>
      </c>
      <c r="G5172" t="b">
        <f t="shared" si="80"/>
        <v>0</v>
      </c>
    </row>
    <row r="5173" spans="1:7" x14ac:dyDescent="0.2">
      <c r="A5173" t="s">
        <v>5177</v>
      </c>
      <c r="B5173">
        <v>115.918966720179</v>
      </c>
      <c r="C5173">
        <v>-3.1186700230477201E-2</v>
      </c>
      <c r="D5173">
        <v>0.103654047016611</v>
      </c>
      <c r="E5173">
        <v>0.39786781393583198</v>
      </c>
      <c r="F5173">
        <v>0.85230438330398595</v>
      </c>
      <c r="G5173" t="b">
        <f t="shared" si="80"/>
        <v>0</v>
      </c>
    </row>
    <row r="5174" spans="1:7" x14ac:dyDescent="0.2">
      <c r="A5174" t="s">
        <v>5178</v>
      </c>
      <c r="B5174">
        <v>4.0829813335588998</v>
      </c>
      <c r="C5174">
        <v>1.5484652349634E-2</v>
      </c>
      <c r="D5174">
        <v>0.15455569969815899</v>
      </c>
      <c r="E5174">
        <v>0.397962537606247</v>
      </c>
      <c r="F5174">
        <v>0.85230438330398595</v>
      </c>
      <c r="G5174" t="b">
        <f t="shared" si="80"/>
        <v>0</v>
      </c>
    </row>
    <row r="5175" spans="1:7" x14ac:dyDescent="0.2">
      <c r="A5175" t="s">
        <v>5179</v>
      </c>
      <c r="B5175">
        <v>20.492572375855001</v>
      </c>
      <c r="C5175">
        <v>2.1944564632895999E-2</v>
      </c>
      <c r="D5175">
        <v>0.13919991038972199</v>
      </c>
      <c r="E5175">
        <v>0.39793973571265001</v>
      </c>
      <c r="F5175">
        <v>0.85230438330398595</v>
      </c>
      <c r="G5175" t="b">
        <f t="shared" si="80"/>
        <v>0</v>
      </c>
    </row>
    <row r="5176" spans="1:7" x14ac:dyDescent="0.2">
      <c r="A5176" t="s">
        <v>5180</v>
      </c>
      <c r="B5176">
        <v>4.0526010532038903</v>
      </c>
      <c r="C5176">
        <v>-1.42183582174216E-2</v>
      </c>
      <c r="D5176">
        <v>0.15738247871271199</v>
      </c>
      <c r="E5176">
        <v>0.398527842886162</v>
      </c>
      <c r="F5176">
        <v>0.85277304440170099</v>
      </c>
      <c r="G5176" t="b">
        <f t="shared" si="80"/>
        <v>0</v>
      </c>
    </row>
    <row r="5177" spans="1:7" x14ac:dyDescent="0.2">
      <c r="A5177" t="s">
        <v>5181</v>
      </c>
      <c r="B5177">
        <v>300.63312053502699</v>
      </c>
      <c r="C5177">
        <v>-3.1676069375616997E-2</v>
      </c>
      <c r="D5177">
        <v>8.8702970260504402E-2</v>
      </c>
      <c r="E5177">
        <v>0.39840582827475701</v>
      </c>
      <c r="F5177">
        <v>0.85277304440170099</v>
      </c>
      <c r="G5177" t="b">
        <f t="shared" si="80"/>
        <v>0</v>
      </c>
    </row>
    <row r="5178" spans="1:7" x14ac:dyDescent="0.2">
      <c r="A5178" t="s">
        <v>5182</v>
      </c>
      <c r="B5178">
        <v>169.711160352326</v>
      </c>
      <c r="C5178">
        <v>3.0967344006450199E-2</v>
      </c>
      <c r="D5178">
        <v>0.10517895793031</v>
      </c>
      <c r="E5178">
        <v>0.39856513418714501</v>
      </c>
      <c r="F5178">
        <v>0.85277304440170099</v>
      </c>
      <c r="G5178" t="b">
        <f t="shared" si="80"/>
        <v>0</v>
      </c>
    </row>
    <row r="5179" spans="1:7" x14ac:dyDescent="0.2">
      <c r="A5179" t="s">
        <v>5183</v>
      </c>
      <c r="B5179">
        <v>952.82195358385195</v>
      </c>
      <c r="C5179">
        <v>-3.0553217807073499E-2</v>
      </c>
      <c r="D5179">
        <v>7.5374912134276703E-2</v>
      </c>
      <c r="E5179">
        <v>0.39833934927363002</v>
      </c>
      <c r="F5179">
        <v>0.85277304440170099</v>
      </c>
      <c r="G5179" t="b">
        <f t="shared" si="80"/>
        <v>0</v>
      </c>
    </row>
    <row r="5180" spans="1:7" x14ac:dyDescent="0.2">
      <c r="A5180" t="s">
        <v>5184</v>
      </c>
      <c r="B5180">
        <v>108.29373432910501</v>
      </c>
      <c r="C5180">
        <v>3.0746519337895E-2</v>
      </c>
      <c r="D5180">
        <v>0.106992157035594</v>
      </c>
      <c r="E5180">
        <v>0.39856615801429601</v>
      </c>
      <c r="F5180">
        <v>0.85277304440170099</v>
      </c>
      <c r="G5180" t="b">
        <f t="shared" si="80"/>
        <v>0</v>
      </c>
    </row>
    <row r="5181" spans="1:7" x14ac:dyDescent="0.2">
      <c r="A5181" t="s">
        <v>5185</v>
      </c>
      <c r="B5181">
        <v>12.365709306384799</v>
      </c>
      <c r="C5181">
        <v>1.95039494720766E-2</v>
      </c>
      <c r="D5181">
        <v>0.14496965257302799</v>
      </c>
      <c r="E5181">
        <v>0.39866678357263502</v>
      </c>
      <c r="F5181">
        <v>0.85282367350740795</v>
      </c>
      <c r="G5181" t="b">
        <f t="shared" si="80"/>
        <v>0</v>
      </c>
    </row>
    <row r="5182" spans="1:7" x14ac:dyDescent="0.2">
      <c r="A5182" t="s">
        <v>5186</v>
      </c>
      <c r="B5182">
        <v>134.70996525826001</v>
      </c>
      <c r="C5182">
        <v>-3.0991104503082401E-2</v>
      </c>
      <c r="D5182">
        <v>0.104825741112686</v>
      </c>
      <c r="E5182">
        <v>0.39876169699192998</v>
      </c>
      <c r="F5182">
        <v>0.85286206608137005</v>
      </c>
      <c r="G5182" t="b">
        <f t="shared" si="80"/>
        <v>0</v>
      </c>
    </row>
    <row r="5183" spans="1:7" x14ac:dyDescent="0.2">
      <c r="A5183" t="s">
        <v>5187</v>
      </c>
      <c r="B5183">
        <v>382.36523481877202</v>
      </c>
      <c r="C5183">
        <v>-3.16748673406489E-2</v>
      </c>
      <c r="D5183">
        <v>9.0229497227830302E-2</v>
      </c>
      <c r="E5183">
        <v>0.39885015553182901</v>
      </c>
      <c r="F5183">
        <v>0.852886640958742</v>
      </c>
      <c r="G5183" t="b">
        <f t="shared" si="80"/>
        <v>0</v>
      </c>
    </row>
    <row r="5184" spans="1:7" x14ac:dyDescent="0.2">
      <c r="A5184" t="s">
        <v>5188</v>
      </c>
      <c r="B5184">
        <v>17.939768659529999</v>
      </c>
      <c r="C5184">
        <v>2.2452413132051301E-2</v>
      </c>
      <c r="D5184">
        <v>0.13773088680589499</v>
      </c>
      <c r="E5184">
        <v>0.39909433442606101</v>
      </c>
      <c r="F5184">
        <v>0.85291500863552205</v>
      </c>
      <c r="G5184" t="b">
        <f t="shared" si="80"/>
        <v>0</v>
      </c>
    </row>
    <row r="5185" spans="1:7" x14ac:dyDescent="0.2">
      <c r="A5185" t="s">
        <v>5189</v>
      </c>
      <c r="B5185">
        <v>295.06955393287501</v>
      </c>
      <c r="C5185">
        <v>3.1632450671557802E-2</v>
      </c>
      <c r="D5185">
        <v>9.5153327635379897E-2</v>
      </c>
      <c r="E5185">
        <v>0.39902526691508899</v>
      </c>
      <c r="F5185">
        <v>0.85291500863552205</v>
      </c>
      <c r="G5185" t="b">
        <f t="shared" si="80"/>
        <v>0</v>
      </c>
    </row>
    <row r="5186" spans="1:7" x14ac:dyDescent="0.2">
      <c r="A5186" t="s">
        <v>5190</v>
      </c>
      <c r="B5186">
        <v>327.45195614791697</v>
      </c>
      <c r="C5186">
        <v>-3.1646737373814203E-2</v>
      </c>
      <c r="D5186">
        <v>9.4534529525180599E-2</v>
      </c>
      <c r="E5186">
        <v>0.39903387694521503</v>
      </c>
      <c r="F5186">
        <v>0.85291500863552205</v>
      </c>
      <c r="G5186" t="b">
        <f t="shared" si="80"/>
        <v>0</v>
      </c>
    </row>
    <row r="5187" spans="1:7" x14ac:dyDescent="0.2">
      <c r="A5187" t="s">
        <v>5191</v>
      </c>
      <c r="B5187">
        <v>19713.623567942501</v>
      </c>
      <c r="C5187">
        <v>2.92602792658779E-2</v>
      </c>
      <c r="D5187">
        <v>6.8137442106515997E-2</v>
      </c>
      <c r="E5187">
        <v>0.39920383353290401</v>
      </c>
      <c r="F5187">
        <v>0.85298451202817405</v>
      </c>
      <c r="G5187" t="b">
        <f t="shared" ref="G5187:G5250" si="81">F5187&lt;0.1</f>
        <v>0</v>
      </c>
    </row>
    <row r="5188" spans="1:7" x14ac:dyDescent="0.2">
      <c r="A5188" t="s">
        <v>5192</v>
      </c>
      <c r="B5188">
        <v>2682.0908826785799</v>
      </c>
      <c r="C5188">
        <v>3.1017600172416698E-2</v>
      </c>
      <c r="D5188">
        <v>7.9732615205903398E-2</v>
      </c>
      <c r="E5188">
        <v>0.39929438237496001</v>
      </c>
      <c r="F5188">
        <v>0.85301350512761398</v>
      </c>
      <c r="G5188" t="b">
        <f t="shared" si="81"/>
        <v>0</v>
      </c>
    </row>
    <row r="5189" spans="1:7" x14ac:dyDescent="0.2">
      <c r="A5189" t="s">
        <v>5193</v>
      </c>
      <c r="B5189">
        <v>12.768450090801799</v>
      </c>
      <c r="C5189">
        <v>-1.86276133638579E-2</v>
      </c>
      <c r="D5189">
        <v>0.14694282385438601</v>
      </c>
      <c r="E5189">
        <v>0.399402965679302</v>
      </c>
      <c r="F5189">
        <v>0.85308100668703502</v>
      </c>
      <c r="G5189" t="b">
        <f t="shared" si="81"/>
        <v>0</v>
      </c>
    </row>
    <row r="5190" spans="1:7" x14ac:dyDescent="0.2">
      <c r="A5190" t="s">
        <v>5194</v>
      </c>
      <c r="B5190">
        <v>3951.57055395618</v>
      </c>
      <c r="C5190">
        <v>2.8705397221073299E-2</v>
      </c>
      <c r="D5190">
        <v>6.5607600651937201E-2</v>
      </c>
      <c r="E5190">
        <v>0.39958785913181499</v>
      </c>
      <c r="F5190">
        <v>0.85314702640455498</v>
      </c>
      <c r="G5190" t="b">
        <f t="shared" si="81"/>
        <v>0</v>
      </c>
    </row>
    <row r="5191" spans="1:7" x14ac:dyDescent="0.2">
      <c r="A5191" t="s">
        <v>5195</v>
      </c>
      <c r="B5191">
        <v>111.151645162229</v>
      </c>
      <c r="C5191">
        <v>2.9433154804754599E-2</v>
      </c>
      <c r="D5191">
        <v>0.114546293938149</v>
      </c>
      <c r="E5191">
        <v>0.39951708613062298</v>
      </c>
      <c r="F5191">
        <v>0.85314702640455498</v>
      </c>
      <c r="G5191" t="b">
        <f t="shared" si="81"/>
        <v>0</v>
      </c>
    </row>
    <row r="5192" spans="1:7" x14ac:dyDescent="0.2">
      <c r="A5192" t="s">
        <v>5196</v>
      </c>
      <c r="B5192">
        <v>1285.5681520097201</v>
      </c>
      <c r="C5192">
        <v>-3.00285796473099E-2</v>
      </c>
      <c r="D5192">
        <v>7.2605953141160195E-2</v>
      </c>
      <c r="E5192">
        <v>0.39982852952202302</v>
      </c>
      <c r="F5192">
        <v>0.85349642373984502</v>
      </c>
      <c r="G5192" t="b">
        <f t="shared" si="81"/>
        <v>0</v>
      </c>
    </row>
    <row r="5193" spans="1:7" x14ac:dyDescent="0.2">
      <c r="A5193" t="s">
        <v>5197</v>
      </c>
      <c r="B5193">
        <v>112.820105890706</v>
      </c>
      <c r="C5193">
        <v>-3.1481090887511602E-2</v>
      </c>
      <c r="D5193">
        <v>9.7261778517167996E-2</v>
      </c>
      <c r="E5193">
        <v>0.39998221271928802</v>
      </c>
      <c r="F5193">
        <v>0.85366003450355099</v>
      </c>
      <c r="G5193" t="b">
        <f t="shared" si="81"/>
        <v>0</v>
      </c>
    </row>
    <row r="5194" spans="1:7" x14ac:dyDescent="0.2">
      <c r="A5194" t="s">
        <v>5198</v>
      </c>
      <c r="B5194">
        <v>72.645432041820499</v>
      </c>
      <c r="C5194">
        <v>2.86802905409386E-2</v>
      </c>
      <c r="D5194">
        <v>0.11779248027224</v>
      </c>
      <c r="E5194">
        <v>0.40029891156606401</v>
      </c>
      <c r="F5194">
        <v>0.85367826001993097</v>
      </c>
      <c r="G5194" t="b">
        <f t="shared" si="81"/>
        <v>0</v>
      </c>
    </row>
    <row r="5195" spans="1:7" x14ac:dyDescent="0.2">
      <c r="A5195" t="s">
        <v>5199</v>
      </c>
      <c r="B5195">
        <v>294.81228707522502</v>
      </c>
      <c r="C5195">
        <v>3.0854362965730801E-2</v>
      </c>
      <c r="D5195">
        <v>0.104990290263396</v>
      </c>
      <c r="E5195">
        <v>0.40023287829291199</v>
      </c>
      <c r="F5195">
        <v>0.85367826001993097</v>
      </c>
      <c r="G5195" t="b">
        <f t="shared" si="81"/>
        <v>0</v>
      </c>
    </row>
    <row r="5196" spans="1:7" x14ac:dyDescent="0.2">
      <c r="A5196" t="s">
        <v>5200</v>
      </c>
      <c r="B5196">
        <v>207.811661189386</v>
      </c>
      <c r="C5196">
        <v>3.0693704702536701E-2</v>
      </c>
      <c r="D5196">
        <v>0.106378206483387</v>
      </c>
      <c r="E5196">
        <v>0.40018850352170499</v>
      </c>
      <c r="F5196">
        <v>0.85367826001993097</v>
      </c>
      <c r="G5196" t="b">
        <f t="shared" si="81"/>
        <v>0</v>
      </c>
    </row>
    <row r="5197" spans="1:7" x14ac:dyDescent="0.2">
      <c r="A5197" t="s">
        <v>5201</v>
      </c>
      <c r="B5197">
        <v>247.17884980856601</v>
      </c>
      <c r="C5197">
        <v>-3.1261724490441303E-2</v>
      </c>
      <c r="D5197">
        <v>0.100778235717448</v>
      </c>
      <c r="E5197">
        <v>0.40007774671027202</v>
      </c>
      <c r="F5197">
        <v>0.85367826001993097</v>
      </c>
      <c r="G5197" t="b">
        <f t="shared" si="81"/>
        <v>0</v>
      </c>
    </row>
    <row r="5198" spans="1:7" x14ac:dyDescent="0.2">
      <c r="A5198" t="s">
        <v>5202</v>
      </c>
      <c r="B5198">
        <v>8161.3434476058201</v>
      </c>
      <c r="C5198">
        <v>2.9899981645761901E-2</v>
      </c>
      <c r="D5198">
        <v>7.21166394774099E-2</v>
      </c>
      <c r="E5198">
        <v>0.40052689061226698</v>
      </c>
      <c r="F5198">
        <v>0.85400009137474198</v>
      </c>
      <c r="G5198" t="b">
        <f t="shared" si="81"/>
        <v>0</v>
      </c>
    </row>
    <row r="5199" spans="1:7" x14ac:dyDescent="0.2">
      <c r="A5199" t="s">
        <v>5203</v>
      </c>
      <c r="B5199">
        <v>3.02821002988229</v>
      </c>
      <c r="C5199">
        <v>-1.3682456964891E-2</v>
      </c>
      <c r="D5199">
        <v>0.15832931029031999</v>
      </c>
      <c r="E5199">
        <v>0.40073836908356603</v>
      </c>
      <c r="F5199">
        <v>0.85417483561191998</v>
      </c>
      <c r="G5199" t="b">
        <f t="shared" si="81"/>
        <v>0</v>
      </c>
    </row>
    <row r="5200" spans="1:7" x14ac:dyDescent="0.2">
      <c r="A5200" t="s">
        <v>5204</v>
      </c>
      <c r="B5200">
        <v>7342.0956267429601</v>
      </c>
      <c r="C5200">
        <v>3.10410987501239E-2</v>
      </c>
      <c r="D5200">
        <v>8.1071023822679805E-2</v>
      </c>
      <c r="E5200">
        <v>0.4007630151021</v>
      </c>
      <c r="F5200">
        <v>0.85417483561191998</v>
      </c>
      <c r="G5200" t="b">
        <f t="shared" si="81"/>
        <v>0</v>
      </c>
    </row>
    <row r="5201" spans="1:7" x14ac:dyDescent="0.2">
      <c r="A5201" t="s">
        <v>5205</v>
      </c>
      <c r="B5201">
        <v>752.81042211619297</v>
      </c>
      <c r="C5201">
        <v>3.08508075726419E-2</v>
      </c>
      <c r="D5201">
        <v>7.9242769486336698E-2</v>
      </c>
      <c r="E5201">
        <v>0.40088122535373699</v>
      </c>
      <c r="F5201">
        <v>0.85426247272014599</v>
      </c>
      <c r="G5201" t="b">
        <f t="shared" si="81"/>
        <v>0</v>
      </c>
    </row>
    <row r="5202" spans="1:7" x14ac:dyDescent="0.2">
      <c r="A5202" t="s">
        <v>5206</v>
      </c>
      <c r="B5202">
        <v>456.81767387398401</v>
      </c>
      <c r="C5202">
        <v>-3.1469581992964901E-2</v>
      </c>
      <c r="D5202">
        <v>9.5452954861292599E-2</v>
      </c>
      <c r="E5202">
        <v>0.40098858652791602</v>
      </c>
      <c r="F5202">
        <v>0.85432696160658195</v>
      </c>
      <c r="G5202" t="b">
        <f t="shared" si="81"/>
        <v>0</v>
      </c>
    </row>
    <row r="5203" spans="1:7" x14ac:dyDescent="0.2">
      <c r="A5203" t="s">
        <v>5207</v>
      </c>
      <c r="B5203">
        <v>6.1071632376289902</v>
      </c>
      <c r="C5203">
        <v>-1.9269247856795201E-2</v>
      </c>
      <c r="D5203">
        <v>0.14514435504034001</v>
      </c>
      <c r="E5203">
        <v>0.40120640793576501</v>
      </c>
      <c r="F5203">
        <v>0.85462672171015097</v>
      </c>
      <c r="G5203" t="b">
        <f t="shared" si="81"/>
        <v>0</v>
      </c>
    </row>
    <row r="5204" spans="1:7" x14ac:dyDescent="0.2">
      <c r="A5204" t="s">
        <v>5208</v>
      </c>
      <c r="B5204">
        <v>74.469024514365103</v>
      </c>
      <c r="C5204">
        <v>-2.96449210326514E-2</v>
      </c>
      <c r="D5204">
        <v>0.11205651931091</v>
      </c>
      <c r="E5204">
        <v>0.40266104841133099</v>
      </c>
      <c r="F5204">
        <v>0.85509526206323505</v>
      </c>
      <c r="G5204" t="b">
        <f t="shared" si="81"/>
        <v>0</v>
      </c>
    </row>
    <row r="5205" spans="1:7" x14ac:dyDescent="0.2">
      <c r="A5205" t="s">
        <v>5209</v>
      </c>
      <c r="B5205">
        <v>3040.92370348852</v>
      </c>
      <c r="C5205">
        <v>-2.74320138836485E-2</v>
      </c>
      <c r="D5205">
        <v>6.0933250624540303E-2</v>
      </c>
      <c r="E5205">
        <v>0.40231306092300201</v>
      </c>
      <c r="F5205">
        <v>0.85509526206323505</v>
      </c>
      <c r="G5205" t="b">
        <f t="shared" si="81"/>
        <v>0</v>
      </c>
    </row>
    <row r="5206" spans="1:7" x14ac:dyDescent="0.2">
      <c r="A5206" t="s">
        <v>5210</v>
      </c>
      <c r="B5206">
        <v>6.2405089639407896</v>
      </c>
      <c r="C5206">
        <v>1.7320361091749101E-2</v>
      </c>
      <c r="D5206">
        <v>0.149670734525442</v>
      </c>
      <c r="E5206">
        <v>0.40211693237518398</v>
      </c>
      <c r="F5206">
        <v>0.85509526206323505</v>
      </c>
      <c r="G5206" t="b">
        <f t="shared" si="81"/>
        <v>0</v>
      </c>
    </row>
    <row r="5207" spans="1:7" x14ac:dyDescent="0.2">
      <c r="A5207" t="s">
        <v>5211</v>
      </c>
      <c r="B5207">
        <v>60.117054002624897</v>
      </c>
      <c r="C5207">
        <v>2.8925927182684399E-2</v>
      </c>
      <c r="D5207">
        <v>0.1158193707866</v>
      </c>
      <c r="E5207">
        <v>0.40261576848694602</v>
      </c>
      <c r="F5207">
        <v>0.85509526206323505</v>
      </c>
      <c r="G5207" t="b">
        <f t="shared" si="81"/>
        <v>0</v>
      </c>
    </row>
    <row r="5208" spans="1:7" x14ac:dyDescent="0.2">
      <c r="A5208" t="s">
        <v>5212</v>
      </c>
      <c r="B5208">
        <v>359.338172576891</v>
      </c>
      <c r="C5208">
        <v>3.1328295460783598E-2</v>
      </c>
      <c r="D5208">
        <v>9.7426119750737394E-2</v>
      </c>
      <c r="E5208">
        <v>0.40182158875334201</v>
      </c>
      <c r="F5208">
        <v>0.85509526206323505</v>
      </c>
      <c r="G5208" t="b">
        <f t="shared" si="81"/>
        <v>0</v>
      </c>
    </row>
    <row r="5209" spans="1:7" x14ac:dyDescent="0.2">
      <c r="A5209" t="s">
        <v>5213</v>
      </c>
      <c r="B5209">
        <v>118.165474732966</v>
      </c>
      <c r="C5209">
        <v>-3.1231154656448601E-2</v>
      </c>
      <c r="D5209">
        <v>9.9270602954196596E-2</v>
      </c>
      <c r="E5209">
        <v>0.40177163828106599</v>
      </c>
      <c r="F5209">
        <v>0.85509526206323505</v>
      </c>
      <c r="G5209" t="b">
        <f t="shared" si="81"/>
        <v>0</v>
      </c>
    </row>
    <row r="5210" spans="1:7" x14ac:dyDescent="0.2">
      <c r="A5210" t="s">
        <v>5214</v>
      </c>
      <c r="B5210">
        <v>320.13839389460099</v>
      </c>
      <c r="C5210">
        <v>-3.1113933448896701E-2</v>
      </c>
      <c r="D5210">
        <v>8.2695966340323807E-2</v>
      </c>
      <c r="E5210">
        <v>0.401642987022933</v>
      </c>
      <c r="F5210">
        <v>0.85509526206323505</v>
      </c>
      <c r="G5210" t="b">
        <f t="shared" si="81"/>
        <v>0</v>
      </c>
    </row>
    <row r="5211" spans="1:7" x14ac:dyDescent="0.2">
      <c r="A5211" t="s">
        <v>5215</v>
      </c>
      <c r="B5211">
        <v>490.29118491510002</v>
      </c>
      <c r="C5211">
        <v>3.1335935992836302E-2</v>
      </c>
      <c r="D5211">
        <v>8.7757672663165406E-2</v>
      </c>
      <c r="E5211">
        <v>0.40247308514309799</v>
      </c>
      <c r="F5211">
        <v>0.85509526206323505</v>
      </c>
      <c r="G5211" t="b">
        <f t="shared" si="81"/>
        <v>0</v>
      </c>
    </row>
    <row r="5212" spans="1:7" x14ac:dyDescent="0.2">
      <c r="A5212" t="s">
        <v>5216</v>
      </c>
      <c r="B5212">
        <v>83.573291462163496</v>
      </c>
      <c r="C5212">
        <v>-2.9022322103520001E-2</v>
      </c>
      <c r="D5212">
        <v>0.115408929302903</v>
      </c>
      <c r="E5212">
        <v>0.402473318630162</v>
      </c>
      <c r="F5212">
        <v>0.85509526206323505</v>
      </c>
      <c r="G5212" t="b">
        <f t="shared" si="81"/>
        <v>0</v>
      </c>
    </row>
    <row r="5213" spans="1:7" x14ac:dyDescent="0.2">
      <c r="A5213" t="s">
        <v>5217</v>
      </c>
      <c r="B5213">
        <v>2744.63364159508</v>
      </c>
      <c r="C5213">
        <v>3.06514201906249E-2</v>
      </c>
      <c r="D5213">
        <v>7.8430432810359801E-2</v>
      </c>
      <c r="E5213">
        <v>0.40240805639063898</v>
      </c>
      <c r="F5213">
        <v>0.85509526206323505</v>
      </c>
      <c r="G5213" t="b">
        <f t="shared" si="81"/>
        <v>0</v>
      </c>
    </row>
    <row r="5214" spans="1:7" x14ac:dyDescent="0.2">
      <c r="A5214" t="s">
        <v>5218</v>
      </c>
      <c r="B5214">
        <v>470.533050980295</v>
      </c>
      <c r="C5214">
        <v>3.07194167202418E-2</v>
      </c>
      <c r="D5214">
        <v>7.8640777468915402E-2</v>
      </c>
      <c r="E5214">
        <v>0.40179030615581401</v>
      </c>
      <c r="F5214">
        <v>0.85509526206323505</v>
      </c>
      <c r="G5214" t="b">
        <f t="shared" si="81"/>
        <v>0</v>
      </c>
    </row>
    <row r="5215" spans="1:7" x14ac:dyDescent="0.2">
      <c r="A5215" t="s">
        <v>5219</v>
      </c>
      <c r="B5215">
        <v>171.95797338542801</v>
      </c>
      <c r="C5215">
        <v>3.1043175761432201E-2</v>
      </c>
      <c r="D5215">
        <v>0.10115655870375399</v>
      </c>
      <c r="E5215">
        <v>0.40245621581357699</v>
      </c>
      <c r="F5215">
        <v>0.85509526206323505</v>
      </c>
      <c r="G5215" t="b">
        <f t="shared" si="81"/>
        <v>0</v>
      </c>
    </row>
    <row r="5216" spans="1:7" x14ac:dyDescent="0.2">
      <c r="A5216" t="s">
        <v>5220</v>
      </c>
      <c r="B5216">
        <v>4.9057699957972396</v>
      </c>
      <c r="C5216">
        <v>1.82968226717754E-2</v>
      </c>
      <c r="D5216">
        <v>0.14738550297106401</v>
      </c>
      <c r="E5216">
        <v>0.40177498480673701</v>
      </c>
      <c r="F5216">
        <v>0.85509526206323505</v>
      </c>
      <c r="G5216" t="b">
        <f t="shared" si="81"/>
        <v>0</v>
      </c>
    </row>
    <row r="5217" spans="1:7" x14ac:dyDescent="0.2">
      <c r="A5217" t="s">
        <v>5221</v>
      </c>
      <c r="B5217">
        <v>540.766244017384</v>
      </c>
      <c r="C5217">
        <v>-3.0103133335880501E-2</v>
      </c>
      <c r="D5217">
        <v>7.4001857841143506E-2</v>
      </c>
      <c r="E5217">
        <v>0.401912183970215</v>
      </c>
      <c r="F5217">
        <v>0.85509526206323505</v>
      </c>
      <c r="G5217" t="b">
        <f t="shared" si="81"/>
        <v>0</v>
      </c>
    </row>
    <row r="5218" spans="1:7" x14ac:dyDescent="0.2">
      <c r="A5218" t="s">
        <v>5222</v>
      </c>
      <c r="B5218">
        <v>349.23206031448501</v>
      </c>
      <c r="C5218">
        <v>-3.1373191854466902E-2</v>
      </c>
      <c r="D5218">
        <v>8.9684121576860301E-2</v>
      </c>
      <c r="E5218">
        <v>0.402655274794264</v>
      </c>
      <c r="F5218">
        <v>0.85509526206323505</v>
      </c>
      <c r="G5218" t="b">
        <f t="shared" si="81"/>
        <v>0</v>
      </c>
    </row>
    <row r="5219" spans="1:7" x14ac:dyDescent="0.2">
      <c r="A5219" t="s">
        <v>5223</v>
      </c>
      <c r="B5219">
        <v>32.581237959733997</v>
      </c>
      <c r="C5219">
        <v>-2.24884121935961E-2</v>
      </c>
      <c r="D5219">
        <v>0.13703547399546301</v>
      </c>
      <c r="E5219">
        <v>0.40245450541870098</v>
      </c>
      <c r="F5219">
        <v>0.85509526206323505</v>
      </c>
      <c r="G5219" t="b">
        <f t="shared" si="81"/>
        <v>0</v>
      </c>
    </row>
    <row r="5220" spans="1:7" x14ac:dyDescent="0.2">
      <c r="A5220" t="s">
        <v>5224</v>
      </c>
      <c r="B5220">
        <v>117.33504451882401</v>
      </c>
      <c r="C5220">
        <v>-3.0948744530287699E-2</v>
      </c>
      <c r="D5220">
        <v>0.101972493137287</v>
      </c>
      <c r="E5220">
        <v>0.402796308781881</v>
      </c>
      <c r="F5220">
        <v>0.85521860463920696</v>
      </c>
      <c r="G5220" t="b">
        <f t="shared" si="81"/>
        <v>0</v>
      </c>
    </row>
    <row r="5221" spans="1:7" x14ac:dyDescent="0.2">
      <c r="A5221" t="s">
        <v>5225</v>
      </c>
      <c r="B5221">
        <v>88.057627048973799</v>
      </c>
      <c r="C5221">
        <v>2.8166006671714001E-2</v>
      </c>
      <c r="D5221">
        <v>0.11910391313717</v>
      </c>
      <c r="E5221">
        <v>0.40292273515393201</v>
      </c>
      <c r="F5221">
        <v>0.85530402635719105</v>
      </c>
      <c r="G5221" t="b">
        <f t="shared" si="81"/>
        <v>0</v>
      </c>
    </row>
    <row r="5222" spans="1:7" x14ac:dyDescent="0.2">
      <c r="A5222" t="s">
        <v>5226</v>
      </c>
      <c r="B5222">
        <v>5.8809432721221704</v>
      </c>
      <c r="C5222">
        <v>1.6304096579215901E-2</v>
      </c>
      <c r="D5222">
        <v>0.15197957985601299</v>
      </c>
      <c r="E5222">
        <v>0.40299091432279499</v>
      </c>
      <c r="F5222">
        <v>0.85530402635719105</v>
      </c>
      <c r="G5222" t="b">
        <f t="shared" si="81"/>
        <v>0</v>
      </c>
    </row>
    <row r="5223" spans="1:7" x14ac:dyDescent="0.2">
      <c r="A5223" t="s">
        <v>5227</v>
      </c>
      <c r="B5223">
        <v>5.5286292853880399</v>
      </c>
      <c r="C5223">
        <v>1.3048058459545099E-2</v>
      </c>
      <c r="D5223">
        <v>0.15938189440706399</v>
      </c>
      <c r="E5223">
        <v>0.40391296308568497</v>
      </c>
      <c r="F5223">
        <v>0.85530749105172699</v>
      </c>
      <c r="G5223" t="b">
        <f t="shared" si="81"/>
        <v>0</v>
      </c>
    </row>
    <row r="5224" spans="1:7" x14ac:dyDescent="0.2">
      <c r="A5224" t="s">
        <v>5228</v>
      </c>
      <c r="B5224">
        <v>12.4737537794127</v>
      </c>
      <c r="C5224">
        <v>-2.09651995481436E-2</v>
      </c>
      <c r="D5224">
        <v>0.14052926069298399</v>
      </c>
      <c r="E5224">
        <v>0.40438191008212199</v>
      </c>
      <c r="F5224">
        <v>0.85530749105172699</v>
      </c>
      <c r="G5224" t="b">
        <f t="shared" si="81"/>
        <v>0</v>
      </c>
    </row>
    <row r="5225" spans="1:7" x14ac:dyDescent="0.2">
      <c r="A5225" t="s">
        <v>5229</v>
      </c>
      <c r="B5225">
        <v>4.0206930195105803</v>
      </c>
      <c r="C5225">
        <v>-1.15378765466499E-2</v>
      </c>
      <c r="D5225">
        <v>0.162503255814026</v>
      </c>
      <c r="E5225">
        <v>0.40353499395313402</v>
      </c>
      <c r="F5225">
        <v>0.85530749105172699</v>
      </c>
      <c r="G5225" t="b">
        <f t="shared" si="81"/>
        <v>0</v>
      </c>
    </row>
    <row r="5226" spans="1:7" x14ac:dyDescent="0.2">
      <c r="A5226" t="s">
        <v>5230</v>
      </c>
      <c r="B5226">
        <v>4.1063337254203596</v>
      </c>
      <c r="C5226">
        <v>-1.1202920956232499E-2</v>
      </c>
      <c r="D5226">
        <v>0.16313296954348699</v>
      </c>
      <c r="E5226">
        <v>0.40351572820647202</v>
      </c>
      <c r="F5226">
        <v>0.85530749105172699</v>
      </c>
      <c r="G5226" t="b">
        <f t="shared" si="81"/>
        <v>0</v>
      </c>
    </row>
    <row r="5227" spans="1:7" x14ac:dyDescent="0.2">
      <c r="A5227" t="s">
        <v>5231</v>
      </c>
      <c r="B5227">
        <v>901.81971340662199</v>
      </c>
      <c r="C5227">
        <v>-2.9497196039083701E-2</v>
      </c>
      <c r="D5227">
        <v>7.1222841861527997E-2</v>
      </c>
      <c r="E5227">
        <v>0.40422769636511302</v>
      </c>
      <c r="F5227">
        <v>0.85530749105172699</v>
      </c>
      <c r="G5227" t="b">
        <f t="shared" si="81"/>
        <v>0</v>
      </c>
    </row>
    <row r="5228" spans="1:7" x14ac:dyDescent="0.2">
      <c r="A5228" t="s">
        <v>5232</v>
      </c>
      <c r="B5228">
        <v>226.28827083288701</v>
      </c>
      <c r="C5228">
        <v>3.0857268632420401E-2</v>
      </c>
      <c r="D5228">
        <v>0.10178644039871999</v>
      </c>
      <c r="E5228">
        <v>0.40415031508470201</v>
      </c>
      <c r="F5228">
        <v>0.85530749105172699</v>
      </c>
      <c r="G5228" t="b">
        <f t="shared" si="81"/>
        <v>0</v>
      </c>
    </row>
    <row r="5229" spans="1:7" x14ac:dyDescent="0.2">
      <c r="A5229" t="s">
        <v>5233</v>
      </c>
      <c r="B5229">
        <v>667.01280093381899</v>
      </c>
      <c r="C5229">
        <v>-3.0619506578480199E-2</v>
      </c>
      <c r="D5229">
        <v>7.9235664499822195E-2</v>
      </c>
      <c r="E5229">
        <v>0.40407845361349898</v>
      </c>
      <c r="F5229">
        <v>0.85530749105172699</v>
      </c>
      <c r="G5229" t="b">
        <f t="shared" si="81"/>
        <v>0</v>
      </c>
    </row>
    <row r="5230" spans="1:7" x14ac:dyDescent="0.2">
      <c r="A5230" t="s">
        <v>5234</v>
      </c>
      <c r="B5230">
        <v>10.571111961866601</v>
      </c>
      <c r="C5230">
        <v>1.9821322968943799E-2</v>
      </c>
      <c r="D5230">
        <v>0.14333364870082299</v>
      </c>
      <c r="E5230">
        <v>0.404339538148836</v>
      </c>
      <c r="F5230">
        <v>0.85530749105172699</v>
      </c>
      <c r="G5230" t="b">
        <f t="shared" si="81"/>
        <v>0</v>
      </c>
    </row>
    <row r="5231" spans="1:7" x14ac:dyDescent="0.2">
      <c r="A5231" t="s">
        <v>5235</v>
      </c>
      <c r="B5231">
        <v>977.76002104954898</v>
      </c>
      <c r="C5231">
        <v>-2.9526662957401702E-2</v>
      </c>
      <c r="D5231">
        <v>7.1048102553561601E-2</v>
      </c>
      <c r="E5231">
        <v>0.40334406524769101</v>
      </c>
      <c r="F5231">
        <v>0.85530749105172699</v>
      </c>
      <c r="G5231" t="b">
        <f t="shared" si="81"/>
        <v>0</v>
      </c>
    </row>
    <row r="5232" spans="1:7" x14ac:dyDescent="0.2">
      <c r="A5232" t="s">
        <v>5236</v>
      </c>
      <c r="B5232">
        <v>857.04970340704403</v>
      </c>
      <c r="C5232">
        <v>3.1106636437033201E-2</v>
      </c>
      <c r="D5232">
        <v>9.92608296822904E-2</v>
      </c>
      <c r="E5232">
        <v>0.403354722772299</v>
      </c>
      <c r="F5232">
        <v>0.85530749105172699</v>
      </c>
      <c r="G5232" t="b">
        <f t="shared" si="81"/>
        <v>0</v>
      </c>
    </row>
    <row r="5233" spans="1:7" x14ac:dyDescent="0.2">
      <c r="A5233" t="s">
        <v>5237</v>
      </c>
      <c r="B5233">
        <v>61.472088899813699</v>
      </c>
      <c r="C5233">
        <v>-2.7869554757605702E-2</v>
      </c>
      <c r="D5233">
        <v>0.120245408600457</v>
      </c>
      <c r="E5233">
        <v>0.40314918903325903</v>
      </c>
      <c r="F5233">
        <v>0.85530749105172699</v>
      </c>
      <c r="G5233" t="b">
        <f t="shared" si="81"/>
        <v>0</v>
      </c>
    </row>
    <row r="5234" spans="1:7" x14ac:dyDescent="0.2">
      <c r="A5234" t="s">
        <v>5238</v>
      </c>
      <c r="B5234">
        <v>58.254628176709801</v>
      </c>
      <c r="C5234">
        <v>-2.6795651432227899E-2</v>
      </c>
      <c r="D5234">
        <v>0.124076147731374</v>
      </c>
      <c r="E5234">
        <v>0.40382120306284902</v>
      </c>
      <c r="F5234">
        <v>0.85530749105172699</v>
      </c>
      <c r="G5234" t="b">
        <f t="shared" si="81"/>
        <v>0</v>
      </c>
    </row>
    <row r="5235" spans="1:7" x14ac:dyDescent="0.2">
      <c r="A5235" t="s">
        <v>5239</v>
      </c>
      <c r="B5235">
        <v>398.54530815064601</v>
      </c>
      <c r="C5235">
        <v>3.1300397753096003E-2</v>
      </c>
      <c r="D5235">
        <v>9.1102952192122305E-2</v>
      </c>
      <c r="E5235">
        <v>0.40383227639967501</v>
      </c>
      <c r="F5235">
        <v>0.85530749105172699</v>
      </c>
      <c r="G5235" t="b">
        <f t="shared" si="81"/>
        <v>0</v>
      </c>
    </row>
    <row r="5236" spans="1:7" x14ac:dyDescent="0.2">
      <c r="A5236" t="s">
        <v>5240</v>
      </c>
      <c r="B5236">
        <v>10.5340502688563</v>
      </c>
      <c r="C5236">
        <v>-1.6980071859389701E-2</v>
      </c>
      <c r="D5236">
        <v>0.150213191928488</v>
      </c>
      <c r="E5236">
        <v>0.404096595273708</v>
      </c>
      <c r="F5236">
        <v>0.85530749105172699</v>
      </c>
      <c r="G5236" t="b">
        <f t="shared" si="81"/>
        <v>0</v>
      </c>
    </row>
    <row r="5237" spans="1:7" x14ac:dyDescent="0.2">
      <c r="A5237" t="s">
        <v>5241</v>
      </c>
      <c r="B5237">
        <v>496.37273673385602</v>
      </c>
      <c r="C5237">
        <v>3.11146589397579E-2</v>
      </c>
      <c r="D5237">
        <v>8.5093293326235303E-2</v>
      </c>
      <c r="E5237">
        <v>0.403799548918653</v>
      </c>
      <c r="F5237">
        <v>0.85530749105172699</v>
      </c>
      <c r="G5237" t="b">
        <f t="shared" si="81"/>
        <v>0</v>
      </c>
    </row>
    <row r="5238" spans="1:7" x14ac:dyDescent="0.2">
      <c r="A5238" t="s">
        <v>5242</v>
      </c>
      <c r="B5238">
        <v>101.23671177299001</v>
      </c>
      <c r="C5238">
        <v>2.9414298330195699E-2</v>
      </c>
      <c r="D5238">
        <v>0.112639184155275</v>
      </c>
      <c r="E5238">
        <v>0.40425380598045701</v>
      </c>
      <c r="F5238">
        <v>0.85530749105172699</v>
      </c>
      <c r="G5238" t="b">
        <f t="shared" si="81"/>
        <v>0</v>
      </c>
    </row>
    <row r="5239" spans="1:7" x14ac:dyDescent="0.2">
      <c r="A5239" t="s">
        <v>5243</v>
      </c>
      <c r="B5239">
        <v>3362.2049579536201</v>
      </c>
      <c r="C5239">
        <v>-2.72386242147796E-2</v>
      </c>
      <c r="D5239">
        <v>6.0541120700067501E-2</v>
      </c>
      <c r="E5239">
        <v>0.40386394069298698</v>
      </c>
      <c r="F5239">
        <v>0.85530749105172699</v>
      </c>
      <c r="G5239" t="b">
        <f t="shared" si="81"/>
        <v>0</v>
      </c>
    </row>
    <row r="5240" spans="1:7" x14ac:dyDescent="0.2">
      <c r="A5240" t="s">
        <v>5244</v>
      </c>
      <c r="B5240">
        <v>1909.79443636312</v>
      </c>
      <c r="C5240">
        <v>3.1264175259136801E-2</v>
      </c>
      <c r="D5240">
        <v>9.2922754740453306E-2</v>
      </c>
      <c r="E5240">
        <v>0.40426406053233799</v>
      </c>
      <c r="F5240">
        <v>0.85530749105172699</v>
      </c>
      <c r="G5240" t="b">
        <f t="shared" si="81"/>
        <v>0</v>
      </c>
    </row>
    <row r="5241" spans="1:7" x14ac:dyDescent="0.2">
      <c r="A5241" t="s">
        <v>5245</v>
      </c>
      <c r="B5241">
        <v>49.3126442370178</v>
      </c>
      <c r="C5241">
        <v>-2.82615879038902E-2</v>
      </c>
      <c r="D5241">
        <v>0.118091859329193</v>
      </c>
      <c r="E5241">
        <v>0.40471344762239397</v>
      </c>
      <c r="F5241">
        <v>0.85536753128257803</v>
      </c>
      <c r="G5241" t="b">
        <f t="shared" si="81"/>
        <v>0</v>
      </c>
    </row>
    <row r="5242" spans="1:7" x14ac:dyDescent="0.2">
      <c r="A5242" t="s">
        <v>5246</v>
      </c>
      <c r="B5242">
        <v>49.990849739352001</v>
      </c>
      <c r="C5242">
        <v>-1.5665985289955199E-2</v>
      </c>
      <c r="D5242">
        <v>0.15323741146363601</v>
      </c>
      <c r="E5242">
        <v>0.40502783472968901</v>
      </c>
      <c r="F5242">
        <v>0.85536753128257803</v>
      </c>
      <c r="G5242" t="b">
        <f t="shared" si="81"/>
        <v>0</v>
      </c>
    </row>
    <row r="5243" spans="1:7" x14ac:dyDescent="0.2">
      <c r="A5243" t="s">
        <v>5247</v>
      </c>
      <c r="B5243">
        <v>207.960110843916</v>
      </c>
      <c r="C5243">
        <v>-3.1212810443297601E-2</v>
      </c>
      <c r="D5243">
        <v>9.1817902595658696E-2</v>
      </c>
      <c r="E5243">
        <v>0.40500055594720002</v>
      </c>
      <c r="F5243">
        <v>0.85536753128257803</v>
      </c>
      <c r="G5243" t="b">
        <f t="shared" si="81"/>
        <v>0</v>
      </c>
    </row>
    <row r="5244" spans="1:7" x14ac:dyDescent="0.2">
      <c r="A5244" t="s">
        <v>5248</v>
      </c>
      <c r="B5244">
        <v>398.06737816190798</v>
      </c>
      <c r="C5244">
        <v>2.9686858911184399E-2</v>
      </c>
      <c r="D5244">
        <v>7.2626056936808306E-2</v>
      </c>
      <c r="E5244">
        <v>0.40486085664048399</v>
      </c>
      <c r="F5244">
        <v>0.85536753128257803</v>
      </c>
      <c r="G5244" t="b">
        <f t="shared" si="81"/>
        <v>0</v>
      </c>
    </row>
    <row r="5245" spans="1:7" x14ac:dyDescent="0.2">
      <c r="A5245" t="s">
        <v>5249</v>
      </c>
      <c r="B5245">
        <v>297.08070393428602</v>
      </c>
      <c r="C5245">
        <v>3.1072811810790999E-2</v>
      </c>
      <c r="D5245">
        <v>8.5619930765212099E-2</v>
      </c>
      <c r="E5245">
        <v>0.40474291497905002</v>
      </c>
      <c r="F5245">
        <v>0.85536753128257803</v>
      </c>
      <c r="G5245" t="b">
        <f t="shared" si="81"/>
        <v>0</v>
      </c>
    </row>
    <row r="5246" spans="1:7" x14ac:dyDescent="0.2">
      <c r="A5246" t="s">
        <v>5250</v>
      </c>
      <c r="B5246">
        <v>70.577170913583203</v>
      </c>
      <c r="C5246">
        <v>-2.9318630055632601E-2</v>
      </c>
      <c r="D5246">
        <v>0.11303882143267099</v>
      </c>
      <c r="E5246">
        <v>0.40454204802238097</v>
      </c>
      <c r="F5246">
        <v>0.85536753128257803</v>
      </c>
      <c r="G5246" t="b">
        <f t="shared" si="81"/>
        <v>0</v>
      </c>
    </row>
    <row r="5247" spans="1:7" x14ac:dyDescent="0.2">
      <c r="A5247" t="s">
        <v>5251</v>
      </c>
      <c r="B5247">
        <v>42.635351147683302</v>
      </c>
      <c r="C5247">
        <v>2.6979368501034499E-2</v>
      </c>
      <c r="D5247">
        <v>0.123180046291161</v>
      </c>
      <c r="E5247">
        <v>0.40468592979762402</v>
      </c>
      <c r="F5247">
        <v>0.85536753128257803</v>
      </c>
      <c r="G5247" t="b">
        <f t="shared" si="81"/>
        <v>0</v>
      </c>
    </row>
    <row r="5248" spans="1:7" x14ac:dyDescent="0.2">
      <c r="A5248" t="s">
        <v>5252</v>
      </c>
      <c r="B5248">
        <v>490.95751880858001</v>
      </c>
      <c r="C5248">
        <v>-3.0983545584863201E-2</v>
      </c>
      <c r="D5248">
        <v>8.4287814151898302E-2</v>
      </c>
      <c r="E5248">
        <v>0.40491710750930099</v>
      </c>
      <c r="F5248">
        <v>0.85536753128257803</v>
      </c>
      <c r="G5248" t="b">
        <f t="shared" si="81"/>
        <v>0</v>
      </c>
    </row>
    <row r="5249" spans="1:7" x14ac:dyDescent="0.2">
      <c r="A5249" t="s">
        <v>5253</v>
      </c>
      <c r="B5249">
        <v>282.25653715954201</v>
      </c>
      <c r="C5249">
        <v>3.0942520035824001E-2</v>
      </c>
      <c r="D5249">
        <v>8.41567192855186E-2</v>
      </c>
      <c r="E5249">
        <v>0.40535947918523102</v>
      </c>
      <c r="F5249">
        <v>0.85574173916013396</v>
      </c>
      <c r="G5249" t="b">
        <f t="shared" si="81"/>
        <v>0</v>
      </c>
    </row>
    <row r="5250" spans="1:7" x14ac:dyDescent="0.2">
      <c r="A5250" t="s">
        <v>5254</v>
      </c>
      <c r="B5250">
        <v>5.0645415263871802</v>
      </c>
      <c r="C5250">
        <v>-1.5112890178809501E-2</v>
      </c>
      <c r="D5250">
        <v>0.154510059568051</v>
      </c>
      <c r="E5250">
        <v>0.405357116501601</v>
      </c>
      <c r="F5250">
        <v>0.85574173916013396</v>
      </c>
      <c r="G5250" t="b">
        <f t="shared" si="81"/>
        <v>0</v>
      </c>
    </row>
    <row r="5251" spans="1:7" x14ac:dyDescent="0.2">
      <c r="A5251" t="s">
        <v>5255</v>
      </c>
      <c r="B5251">
        <v>9.5246400446213499</v>
      </c>
      <c r="C5251">
        <v>1.54292440644996E-2</v>
      </c>
      <c r="D5251">
        <v>0.15373653042334601</v>
      </c>
      <c r="E5251">
        <v>0.40554048238641599</v>
      </c>
      <c r="F5251">
        <v>0.85596077815692995</v>
      </c>
      <c r="G5251" t="b">
        <f t="shared" ref="G5251:G5314" si="82">F5251&lt;0.1</f>
        <v>0</v>
      </c>
    </row>
    <row r="5252" spans="1:7" x14ac:dyDescent="0.2">
      <c r="A5252" t="s">
        <v>5256</v>
      </c>
      <c r="B5252">
        <v>653.67425261553694</v>
      </c>
      <c r="C5252">
        <v>-3.11124903545991E-2</v>
      </c>
      <c r="D5252">
        <v>9.4425072042497504E-2</v>
      </c>
      <c r="E5252">
        <v>0.405917607818429</v>
      </c>
      <c r="F5252">
        <v>0.85599440244563796</v>
      </c>
      <c r="G5252" t="b">
        <f t="shared" si="82"/>
        <v>0</v>
      </c>
    </row>
    <row r="5253" spans="1:7" x14ac:dyDescent="0.2">
      <c r="A5253" t="s">
        <v>5257</v>
      </c>
      <c r="B5253">
        <v>120.36792527700101</v>
      </c>
      <c r="C5253">
        <v>3.04757093866087E-2</v>
      </c>
      <c r="D5253">
        <v>0.104393388755584</v>
      </c>
      <c r="E5253">
        <v>0.40580415348856802</v>
      </c>
      <c r="F5253">
        <v>0.85599440244563796</v>
      </c>
      <c r="G5253" t="b">
        <f t="shared" si="82"/>
        <v>0</v>
      </c>
    </row>
    <row r="5254" spans="1:7" x14ac:dyDescent="0.2">
      <c r="A5254" t="s">
        <v>5258</v>
      </c>
      <c r="B5254">
        <v>80.982527600291903</v>
      </c>
      <c r="C5254">
        <v>-2.9079022869186299E-2</v>
      </c>
      <c r="D5254">
        <v>0.11372668945303201</v>
      </c>
      <c r="E5254">
        <v>0.405942657237779</v>
      </c>
      <c r="F5254">
        <v>0.85599440244563796</v>
      </c>
      <c r="G5254" t="b">
        <f t="shared" si="82"/>
        <v>0</v>
      </c>
    </row>
    <row r="5255" spans="1:7" x14ac:dyDescent="0.2">
      <c r="A5255" t="s">
        <v>5259</v>
      </c>
      <c r="B5255">
        <v>531.60229891409006</v>
      </c>
      <c r="C5255">
        <v>-3.0626465298379101E-2</v>
      </c>
      <c r="D5255">
        <v>8.0489749863797103E-2</v>
      </c>
      <c r="E5255">
        <v>0.40572008670138998</v>
      </c>
      <c r="F5255">
        <v>0.85599440244563796</v>
      </c>
      <c r="G5255" t="b">
        <f t="shared" si="82"/>
        <v>0</v>
      </c>
    </row>
    <row r="5256" spans="1:7" x14ac:dyDescent="0.2">
      <c r="A5256" t="s">
        <v>5260</v>
      </c>
      <c r="B5256">
        <v>42.876384058112102</v>
      </c>
      <c r="C5256">
        <v>-2.3410215102602602E-2</v>
      </c>
      <c r="D5256">
        <v>0.133989099722157</v>
      </c>
      <c r="E5256">
        <v>0.40572048792286602</v>
      </c>
      <c r="F5256">
        <v>0.85599440244563796</v>
      </c>
      <c r="G5256" t="b">
        <f t="shared" si="82"/>
        <v>0</v>
      </c>
    </row>
    <row r="5257" spans="1:7" x14ac:dyDescent="0.2">
      <c r="A5257" t="s">
        <v>5261</v>
      </c>
      <c r="B5257">
        <v>97.275606336252594</v>
      </c>
      <c r="C5257">
        <v>3.0054489839472599E-2</v>
      </c>
      <c r="D5257">
        <v>0.10765293485663401</v>
      </c>
      <c r="E5257">
        <v>0.40611240084897099</v>
      </c>
      <c r="F5257">
        <v>0.85618940521450704</v>
      </c>
      <c r="G5257" t="b">
        <f t="shared" si="82"/>
        <v>0</v>
      </c>
    </row>
    <row r="5258" spans="1:7" x14ac:dyDescent="0.2">
      <c r="A5258" t="s">
        <v>5262</v>
      </c>
      <c r="B5258">
        <v>138.641247122213</v>
      </c>
      <c r="C5258">
        <v>3.0304101203279799E-2</v>
      </c>
      <c r="D5258">
        <v>0.10564173246919401</v>
      </c>
      <c r="E5258">
        <v>0.40619058581073803</v>
      </c>
      <c r="F5258">
        <v>0.85619134132942498</v>
      </c>
      <c r="G5258" t="b">
        <f t="shared" si="82"/>
        <v>0</v>
      </c>
    </row>
    <row r="5259" spans="1:7" x14ac:dyDescent="0.2">
      <c r="A5259" t="s">
        <v>5263</v>
      </c>
      <c r="B5259">
        <v>134.909318021616</v>
      </c>
      <c r="C5259">
        <v>3.0744500784652701E-2</v>
      </c>
      <c r="D5259">
        <v>0.101092982329285</v>
      </c>
      <c r="E5259">
        <v>0.40629986854111</v>
      </c>
      <c r="F5259">
        <v>0.85625881386535496</v>
      </c>
      <c r="G5259" t="b">
        <f t="shared" si="82"/>
        <v>0</v>
      </c>
    </row>
    <row r="5260" spans="1:7" x14ac:dyDescent="0.2">
      <c r="A5260" t="s">
        <v>5264</v>
      </c>
      <c r="B5260">
        <v>368.35858151993199</v>
      </c>
      <c r="C5260">
        <v>-3.0473350200046101E-2</v>
      </c>
      <c r="D5260">
        <v>8.1595097799088495E-2</v>
      </c>
      <c r="E5260">
        <v>0.40919878477339999</v>
      </c>
      <c r="F5260">
        <v>0.85632324920527703</v>
      </c>
      <c r="G5260" t="b">
        <f t="shared" si="82"/>
        <v>0</v>
      </c>
    </row>
    <row r="5261" spans="1:7" x14ac:dyDescent="0.2">
      <c r="A5261" t="s">
        <v>5265</v>
      </c>
      <c r="B5261">
        <v>1779.45118482008</v>
      </c>
      <c r="C5261">
        <v>-3.1031669495591899E-2</v>
      </c>
      <c r="D5261">
        <v>9.2970282132677606E-2</v>
      </c>
      <c r="E5261">
        <v>0.40727942502611197</v>
      </c>
      <c r="F5261">
        <v>0.85632324920527703</v>
      </c>
      <c r="G5261" t="b">
        <f t="shared" si="82"/>
        <v>0</v>
      </c>
    </row>
    <row r="5262" spans="1:7" x14ac:dyDescent="0.2">
      <c r="A5262" t="s">
        <v>5266</v>
      </c>
      <c r="B5262">
        <v>1016.83262091525</v>
      </c>
      <c r="C5262">
        <v>3.0375069044441198E-2</v>
      </c>
      <c r="D5262">
        <v>8.0281831379398205E-2</v>
      </c>
      <c r="E5262">
        <v>0.40894112815928901</v>
      </c>
      <c r="F5262">
        <v>0.85632324920527703</v>
      </c>
      <c r="G5262" t="b">
        <f t="shared" si="82"/>
        <v>0</v>
      </c>
    </row>
    <row r="5263" spans="1:7" x14ac:dyDescent="0.2">
      <c r="A5263" t="s">
        <v>5267</v>
      </c>
      <c r="B5263">
        <v>78.804409667959504</v>
      </c>
      <c r="C5263">
        <v>-2.8957866865382001E-2</v>
      </c>
      <c r="D5263">
        <v>0.113329013321011</v>
      </c>
      <c r="E5263">
        <v>0.40842594466336601</v>
      </c>
      <c r="F5263">
        <v>0.85632324920527703</v>
      </c>
      <c r="G5263" t="b">
        <f t="shared" si="82"/>
        <v>0</v>
      </c>
    </row>
    <row r="5264" spans="1:7" x14ac:dyDescent="0.2">
      <c r="A5264" t="s">
        <v>5268</v>
      </c>
      <c r="B5264">
        <v>113.567965509929</v>
      </c>
      <c r="C5264">
        <v>2.9622846963008102E-2</v>
      </c>
      <c r="D5264">
        <v>0.109174722328148</v>
      </c>
      <c r="E5264">
        <v>0.40882703755277899</v>
      </c>
      <c r="F5264">
        <v>0.85632324920527703</v>
      </c>
      <c r="G5264" t="b">
        <f t="shared" si="82"/>
        <v>0</v>
      </c>
    </row>
    <row r="5265" spans="1:7" x14ac:dyDescent="0.2">
      <c r="A5265" t="s">
        <v>5269</v>
      </c>
      <c r="B5265">
        <v>148.043534432032</v>
      </c>
      <c r="C5265">
        <v>-3.0778100746275201E-2</v>
      </c>
      <c r="D5265">
        <v>9.9001211721988905E-2</v>
      </c>
      <c r="E5265">
        <v>0.40774855323930997</v>
      </c>
      <c r="F5265">
        <v>0.85632324920527703</v>
      </c>
      <c r="G5265" t="b">
        <f t="shared" si="82"/>
        <v>0</v>
      </c>
    </row>
    <row r="5266" spans="1:7" x14ac:dyDescent="0.2">
      <c r="A5266" t="s">
        <v>5270</v>
      </c>
      <c r="B5266">
        <v>28.308266712503499</v>
      </c>
      <c r="C5266">
        <v>-2.21715636449181E-2</v>
      </c>
      <c r="D5266">
        <v>0.13694404555970499</v>
      </c>
      <c r="E5266">
        <v>0.40749708347875901</v>
      </c>
      <c r="F5266">
        <v>0.85632324920527703</v>
      </c>
      <c r="G5266" t="b">
        <f t="shared" si="82"/>
        <v>0</v>
      </c>
    </row>
    <row r="5267" spans="1:7" x14ac:dyDescent="0.2">
      <c r="A5267" t="s">
        <v>5271</v>
      </c>
      <c r="B5267">
        <v>238.38561367107599</v>
      </c>
      <c r="C5267">
        <v>-3.0842655578181399E-2</v>
      </c>
      <c r="D5267">
        <v>9.6633651989077404E-2</v>
      </c>
      <c r="E5267">
        <v>0.40848948428002502</v>
      </c>
      <c r="F5267">
        <v>0.85632324920527703</v>
      </c>
      <c r="G5267" t="b">
        <f t="shared" si="82"/>
        <v>0</v>
      </c>
    </row>
    <row r="5268" spans="1:7" x14ac:dyDescent="0.2">
      <c r="A5268" t="s">
        <v>5272</v>
      </c>
      <c r="B5268">
        <v>29.680715729913999</v>
      </c>
      <c r="C5268">
        <v>2.3538874503267599E-2</v>
      </c>
      <c r="D5268">
        <v>0.13314758544521399</v>
      </c>
      <c r="E5268">
        <v>0.40818579685641998</v>
      </c>
      <c r="F5268">
        <v>0.85632324920527703</v>
      </c>
      <c r="G5268" t="b">
        <f t="shared" si="82"/>
        <v>0</v>
      </c>
    </row>
    <row r="5269" spans="1:7" x14ac:dyDescent="0.2">
      <c r="A5269" t="s">
        <v>5273</v>
      </c>
      <c r="B5269">
        <v>1555.0120428406899</v>
      </c>
      <c r="C5269">
        <v>3.0581006618572101E-2</v>
      </c>
      <c r="D5269">
        <v>8.2476101431931903E-2</v>
      </c>
      <c r="E5269">
        <v>0.40868454592789799</v>
      </c>
      <c r="F5269">
        <v>0.85632324920527703</v>
      </c>
      <c r="G5269" t="b">
        <f t="shared" si="82"/>
        <v>0</v>
      </c>
    </row>
    <row r="5270" spans="1:7" x14ac:dyDescent="0.2">
      <c r="A5270" t="s">
        <v>5274</v>
      </c>
      <c r="B5270">
        <v>170.15867687843999</v>
      </c>
      <c r="C5270">
        <v>3.0488555254355901E-2</v>
      </c>
      <c r="D5270">
        <v>0.10164587101773</v>
      </c>
      <c r="E5270">
        <v>0.40898779585954398</v>
      </c>
      <c r="F5270">
        <v>0.85632324920527703</v>
      </c>
      <c r="G5270" t="b">
        <f t="shared" si="82"/>
        <v>0</v>
      </c>
    </row>
    <row r="5271" spans="1:7" x14ac:dyDescent="0.2">
      <c r="A5271" t="s">
        <v>5275</v>
      </c>
      <c r="B5271">
        <v>116.21283107639699</v>
      </c>
      <c r="C5271">
        <v>2.9678359410943201E-2</v>
      </c>
      <c r="D5271">
        <v>0.109182653831797</v>
      </c>
      <c r="E5271">
        <v>0.40810763028717301</v>
      </c>
      <c r="F5271">
        <v>0.85632324920527703</v>
      </c>
      <c r="G5271" t="b">
        <f t="shared" si="82"/>
        <v>0</v>
      </c>
    </row>
    <row r="5272" spans="1:7" x14ac:dyDescent="0.2">
      <c r="A5272" t="s">
        <v>5276</v>
      </c>
      <c r="B5272">
        <v>85.903371609854901</v>
      </c>
      <c r="C5272">
        <v>-2.8500379182883801E-2</v>
      </c>
      <c r="D5272">
        <v>0.115549679192058</v>
      </c>
      <c r="E5272">
        <v>0.40871182171218701</v>
      </c>
      <c r="F5272">
        <v>0.85632324920527703</v>
      </c>
      <c r="G5272" t="b">
        <f t="shared" si="82"/>
        <v>0</v>
      </c>
    </row>
    <row r="5273" spans="1:7" x14ac:dyDescent="0.2">
      <c r="A5273" t="s">
        <v>5277</v>
      </c>
      <c r="B5273">
        <v>5.0084019498558296</v>
      </c>
      <c r="C5273">
        <v>1.36529006433928E-2</v>
      </c>
      <c r="D5273">
        <v>0.157626478983725</v>
      </c>
      <c r="E5273">
        <v>0.40777972864246598</v>
      </c>
      <c r="F5273">
        <v>0.85632324920527703</v>
      </c>
      <c r="G5273" t="b">
        <f t="shared" si="82"/>
        <v>0</v>
      </c>
    </row>
    <row r="5274" spans="1:7" x14ac:dyDescent="0.2">
      <c r="A5274" t="s">
        <v>5278</v>
      </c>
      <c r="B5274">
        <v>152.18143189723901</v>
      </c>
      <c r="C5274">
        <v>3.02699838185287E-2</v>
      </c>
      <c r="D5274">
        <v>0.105414053009721</v>
      </c>
      <c r="E5274">
        <v>0.406960185379867</v>
      </c>
      <c r="F5274">
        <v>0.85632324920527703</v>
      </c>
      <c r="G5274" t="b">
        <f t="shared" si="82"/>
        <v>0</v>
      </c>
    </row>
    <row r="5275" spans="1:7" x14ac:dyDescent="0.2">
      <c r="A5275" t="s">
        <v>5279</v>
      </c>
      <c r="B5275">
        <v>216.28623398450799</v>
      </c>
      <c r="C5275">
        <v>-3.0934217973443999E-2</v>
      </c>
      <c r="D5275">
        <v>9.5011075283691002E-2</v>
      </c>
      <c r="E5275">
        <v>0.40803514710838701</v>
      </c>
      <c r="F5275">
        <v>0.85632324920527703</v>
      </c>
      <c r="G5275" t="b">
        <f t="shared" si="82"/>
        <v>0</v>
      </c>
    </row>
    <row r="5276" spans="1:7" x14ac:dyDescent="0.2">
      <c r="A5276" t="s">
        <v>5280</v>
      </c>
      <c r="B5276">
        <v>259.84069223681001</v>
      </c>
      <c r="C5276">
        <v>3.0886305736746798E-2</v>
      </c>
      <c r="D5276">
        <v>9.3935170455292705E-2</v>
      </c>
      <c r="E5276">
        <v>0.408987762523006</v>
      </c>
      <c r="F5276">
        <v>0.85632324920527703</v>
      </c>
      <c r="G5276" t="b">
        <f t="shared" si="82"/>
        <v>0</v>
      </c>
    </row>
    <row r="5277" spans="1:7" x14ac:dyDescent="0.2">
      <c r="A5277" t="s">
        <v>5281</v>
      </c>
      <c r="B5277">
        <v>6.6167791328110797</v>
      </c>
      <c r="C5277">
        <v>1.7265927793947901E-2</v>
      </c>
      <c r="D5277">
        <v>0.14904521344213201</v>
      </c>
      <c r="E5277">
        <v>0.40756611879668098</v>
      </c>
      <c r="F5277">
        <v>0.85632324920527703</v>
      </c>
      <c r="G5277" t="b">
        <f t="shared" si="82"/>
        <v>0</v>
      </c>
    </row>
    <row r="5278" spans="1:7" x14ac:dyDescent="0.2">
      <c r="A5278" t="s">
        <v>5282</v>
      </c>
      <c r="B5278">
        <v>24.6246063776772</v>
      </c>
      <c r="C5278">
        <v>-2.4535197231201102E-2</v>
      </c>
      <c r="D5278">
        <v>0.13029039383205199</v>
      </c>
      <c r="E5278">
        <v>0.40817025672822499</v>
      </c>
      <c r="F5278">
        <v>0.85632324920527703</v>
      </c>
      <c r="G5278" t="b">
        <f t="shared" si="82"/>
        <v>0</v>
      </c>
    </row>
    <row r="5279" spans="1:7" x14ac:dyDescent="0.2">
      <c r="A5279" t="s">
        <v>5283</v>
      </c>
      <c r="B5279">
        <v>17.599005231751701</v>
      </c>
      <c r="C5279">
        <v>1.7890798497234899E-2</v>
      </c>
      <c r="D5279">
        <v>0.14743019895225301</v>
      </c>
      <c r="E5279">
        <v>0.40826078263778998</v>
      </c>
      <c r="F5279">
        <v>0.85632324920527703</v>
      </c>
      <c r="G5279" t="b">
        <f t="shared" si="82"/>
        <v>0</v>
      </c>
    </row>
    <row r="5280" spans="1:7" x14ac:dyDescent="0.2">
      <c r="A5280" t="s">
        <v>5284</v>
      </c>
      <c r="B5280">
        <v>246.74233041175199</v>
      </c>
      <c r="C5280">
        <v>-3.1073890645220401E-2</v>
      </c>
      <c r="D5280">
        <v>9.3674643960001594E-2</v>
      </c>
      <c r="E5280">
        <v>0.40660648946447803</v>
      </c>
      <c r="F5280">
        <v>0.85632324920527703</v>
      </c>
      <c r="G5280" t="b">
        <f t="shared" si="82"/>
        <v>0</v>
      </c>
    </row>
    <row r="5281" spans="1:7" x14ac:dyDescent="0.2">
      <c r="A5281" t="s">
        <v>5285</v>
      </c>
      <c r="B5281">
        <v>16.233939248009399</v>
      </c>
      <c r="C5281">
        <v>1.8783856942861301E-2</v>
      </c>
      <c r="D5281">
        <v>0.14525559167751001</v>
      </c>
      <c r="E5281">
        <v>0.40827314029421302</v>
      </c>
      <c r="F5281">
        <v>0.85632324920527703</v>
      </c>
      <c r="G5281" t="b">
        <f t="shared" si="82"/>
        <v>0</v>
      </c>
    </row>
    <row r="5282" spans="1:7" x14ac:dyDescent="0.2">
      <c r="A5282" t="s">
        <v>5286</v>
      </c>
      <c r="B5282">
        <v>55.181319724131697</v>
      </c>
      <c r="C5282">
        <v>-2.9969933997061E-2</v>
      </c>
      <c r="D5282">
        <v>0.107307415837318</v>
      </c>
      <c r="E5282">
        <v>0.40776880582506497</v>
      </c>
      <c r="F5282">
        <v>0.85632324920527703</v>
      </c>
      <c r="G5282" t="b">
        <f t="shared" si="82"/>
        <v>0</v>
      </c>
    </row>
    <row r="5283" spans="1:7" x14ac:dyDescent="0.2">
      <c r="A5283" t="s">
        <v>5287</v>
      </c>
      <c r="B5283">
        <v>3.1824068364037599</v>
      </c>
      <c r="C5283">
        <v>-1.26342297672161E-2</v>
      </c>
      <c r="D5283">
        <v>0.159801089835272</v>
      </c>
      <c r="E5283">
        <v>0.40863702333191698</v>
      </c>
      <c r="F5283">
        <v>0.85632324920527703</v>
      </c>
      <c r="G5283" t="b">
        <f t="shared" si="82"/>
        <v>0</v>
      </c>
    </row>
    <row r="5284" spans="1:7" x14ac:dyDescent="0.2">
      <c r="A5284" t="s">
        <v>5288</v>
      </c>
      <c r="B5284">
        <v>138.87423781641601</v>
      </c>
      <c r="C5284">
        <v>3.0354060359802398E-2</v>
      </c>
      <c r="D5284">
        <v>0.10486534479782</v>
      </c>
      <c r="E5284">
        <v>0.406688365955861</v>
      </c>
      <c r="F5284">
        <v>0.85632324920527703</v>
      </c>
      <c r="G5284" t="b">
        <f t="shared" si="82"/>
        <v>0</v>
      </c>
    </row>
    <row r="5285" spans="1:7" x14ac:dyDescent="0.2">
      <c r="A5285" t="s">
        <v>5289</v>
      </c>
      <c r="B5285">
        <v>1738.5365975608599</v>
      </c>
      <c r="C5285">
        <v>-3.0971669073345701E-2</v>
      </c>
      <c r="D5285">
        <v>9.1478696365406897E-2</v>
      </c>
      <c r="E5285">
        <v>0.40815273797064699</v>
      </c>
      <c r="F5285">
        <v>0.85632324920527703</v>
      </c>
      <c r="G5285" t="b">
        <f t="shared" si="82"/>
        <v>0</v>
      </c>
    </row>
    <row r="5286" spans="1:7" x14ac:dyDescent="0.2">
      <c r="A5286" t="s">
        <v>5290</v>
      </c>
      <c r="B5286">
        <v>11.1389837047263</v>
      </c>
      <c r="C5286">
        <v>2.0938790768114401E-2</v>
      </c>
      <c r="D5286">
        <v>0.140034422811392</v>
      </c>
      <c r="E5286">
        <v>0.40776167474047698</v>
      </c>
      <c r="F5286">
        <v>0.85632324920527703</v>
      </c>
      <c r="G5286" t="b">
        <f t="shared" si="82"/>
        <v>0</v>
      </c>
    </row>
    <row r="5287" spans="1:7" x14ac:dyDescent="0.2">
      <c r="A5287" t="s">
        <v>5291</v>
      </c>
      <c r="B5287">
        <v>88.016890084506201</v>
      </c>
      <c r="C5287">
        <v>-3.0587247646329901E-2</v>
      </c>
      <c r="D5287">
        <v>0.10045636672632099</v>
      </c>
      <c r="E5287">
        <v>0.40892985502843798</v>
      </c>
      <c r="F5287">
        <v>0.85632324920527703</v>
      </c>
      <c r="G5287" t="b">
        <f t="shared" si="82"/>
        <v>0</v>
      </c>
    </row>
    <row r="5288" spans="1:7" x14ac:dyDescent="0.2">
      <c r="A5288" t="s">
        <v>5292</v>
      </c>
      <c r="B5288">
        <v>1216.6483134186601</v>
      </c>
      <c r="C5288">
        <v>2.91461684313827E-2</v>
      </c>
      <c r="D5288">
        <v>7.0484023748635105E-2</v>
      </c>
      <c r="E5288">
        <v>0.40754913872556198</v>
      </c>
      <c r="F5288">
        <v>0.85632324920527703</v>
      </c>
      <c r="G5288" t="b">
        <f t="shared" si="82"/>
        <v>0</v>
      </c>
    </row>
    <row r="5289" spans="1:7" x14ac:dyDescent="0.2">
      <c r="A5289" t="s">
        <v>5293</v>
      </c>
      <c r="B5289">
        <v>454.19697769389302</v>
      </c>
      <c r="C5289">
        <v>-3.0071569534320299E-2</v>
      </c>
      <c r="D5289">
        <v>7.7480244925071495E-2</v>
      </c>
      <c r="E5289">
        <v>0.40903046262904103</v>
      </c>
      <c r="F5289">
        <v>0.85632324920527703</v>
      </c>
      <c r="G5289" t="b">
        <f t="shared" si="82"/>
        <v>0</v>
      </c>
    </row>
    <row r="5290" spans="1:7" x14ac:dyDescent="0.2">
      <c r="A5290" t="s">
        <v>5294</v>
      </c>
      <c r="B5290">
        <v>138.339217092528</v>
      </c>
      <c r="C5290">
        <v>2.9910008457694599E-2</v>
      </c>
      <c r="D5290">
        <v>0.10760429154925</v>
      </c>
      <c r="E5290">
        <v>0.408022884754627</v>
      </c>
      <c r="F5290">
        <v>0.85632324920527703</v>
      </c>
      <c r="G5290" t="b">
        <f t="shared" si="82"/>
        <v>0</v>
      </c>
    </row>
    <row r="5291" spans="1:7" x14ac:dyDescent="0.2">
      <c r="A5291" t="s">
        <v>5295</v>
      </c>
      <c r="B5291">
        <v>318.47983751322801</v>
      </c>
      <c r="C5291">
        <v>3.0848725201609101E-2</v>
      </c>
      <c r="D5291">
        <v>8.4236787512672606E-2</v>
      </c>
      <c r="E5291">
        <v>0.406698242570875</v>
      </c>
      <c r="F5291">
        <v>0.85632324920527703</v>
      </c>
      <c r="G5291" t="b">
        <f t="shared" si="82"/>
        <v>0</v>
      </c>
    </row>
    <row r="5292" spans="1:7" x14ac:dyDescent="0.2">
      <c r="A5292" t="s">
        <v>5296</v>
      </c>
      <c r="B5292">
        <v>409.03610953624298</v>
      </c>
      <c r="C5292">
        <v>-3.0499385606917801E-2</v>
      </c>
      <c r="D5292">
        <v>8.1861978079914702E-2</v>
      </c>
      <c r="E5292">
        <v>0.40914264968332598</v>
      </c>
      <c r="F5292">
        <v>0.85632324920527703</v>
      </c>
      <c r="G5292" t="b">
        <f t="shared" si="82"/>
        <v>0</v>
      </c>
    </row>
    <row r="5293" spans="1:7" x14ac:dyDescent="0.2">
      <c r="A5293" t="s">
        <v>5297</v>
      </c>
      <c r="B5293">
        <v>762.595739469911</v>
      </c>
      <c r="C5293">
        <v>-3.0891589986170701E-2</v>
      </c>
      <c r="D5293">
        <v>9.0548403981423095E-2</v>
      </c>
      <c r="E5293">
        <v>0.40914277745996802</v>
      </c>
      <c r="F5293">
        <v>0.85632324920527703</v>
      </c>
      <c r="G5293" t="b">
        <f t="shared" si="82"/>
        <v>0</v>
      </c>
    </row>
    <row r="5294" spans="1:7" x14ac:dyDescent="0.2">
      <c r="A5294" t="s">
        <v>5298</v>
      </c>
      <c r="B5294">
        <v>339.46248582284198</v>
      </c>
      <c r="C5294">
        <v>3.0907641857317002E-2</v>
      </c>
      <c r="D5294">
        <v>8.5505857671764704E-2</v>
      </c>
      <c r="E5294">
        <v>0.40688279336824901</v>
      </c>
      <c r="F5294">
        <v>0.85632324920527703</v>
      </c>
      <c r="G5294" t="b">
        <f t="shared" si="82"/>
        <v>0</v>
      </c>
    </row>
    <row r="5295" spans="1:7" x14ac:dyDescent="0.2">
      <c r="A5295" t="s">
        <v>5299</v>
      </c>
      <c r="B5295">
        <v>35.769276076519802</v>
      </c>
      <c r="C5295">
        <v>-2.5426033792903601E-2</v>
      </c>
      <c r="D5295">
        <v>0.12728735624061999</v>
      </c>
      <c r="E5295">
        <v>0.40926702714476498</v>
      </c>
      <c r="F5295">
        <v>0.85632324920527703</v>
      </c>
      <c r="G5295" t="b">
        <f t="shared" si="82"/>
        <v>0</v>
      </c>
    </row>
    <row r="5296" spans="1:7" x14ac:dyDescent="0.2">
      <c r="A5296" t="s">
        <v>5300</v>
      </c>
      <c r="B5296">
        <v>339.15588342520499</v>
      </c>
      <c r="C5296">
        <v>-3.0879295919672499E-2</v>
      </c>
      <c r="D5296">
        <v>8.9814157261021099E-2</v>
      </c>
      <c r="E5296">
        <v>0.40918801721526199</v>
      </c>
      <c r="F5296">
        <v>0.85632324920527703</v>
      </c>
      <c r="G5296" t="b">
        <f t="shared" si="82"/>
        <v>0</v>
      </c>
    </row>
    <row r="5297" spans="1:7" x14ac:dyDescent="0.2">
      <c r="A5297" t="s">
        <v>5301</v>
      </c>
      <c r="B5297">
        <v>1330.4037220728601</v>
      </c>
      <c r="C5297">
        <v>3.0295847266015599E-2</v>
      </c>
      <c r="D5297">
        <v>7.8949631933287898E-2</v>
      </c>
      <c r="E5297">
        <v>0.40818166778489001</v>
      </c>
      <c r="F5297">
        <v>0.85632324920527703</v>
      </c>
      <c r="G5297" t="b">
        <f t="shared" si="82"/>
        <v>0</v>
      </c>
    </row>
    <row r="5298" spans="1:7" x14ac:dyDescent="0.2">
      <c r="A5298" t="s">
        <v>5302</v>
      </c>
      <c r="B5298">
        <v>8.6602605931526995</v>
      </c>
      <c r="C5298">
        <v>1.9313217208760499E-2</v>
      </c>
      <c r="D5298">
        <v>0.14378813167385601</v>
      </c>
      <c r="E5298">
        <v>0.40942255922790399</v>
      </c>
      <c r="F5298">
        <v>0.85648695087868698</v>
      </c>
      <c r="G5298" t="b">
        <f t="shared" si="82"/>
        <v>0</v>
      </c>
    </row>
    <row r="5299" spans="1:7" x14ac:dyDescent="0.2">
      <c r="A5299" t="s">
        <v>5303</v>
      </c>
      <c r="B5299">
        <v>26.733165961405401</v>
      </c>
      <c r="C5299">
        <v>2.40860759049552E-2</v>
      </c>
      <c r="D5299">
        <v>0.131310539479529</v>
      </c>
      <c r="E5299">
        <v>0.409561672835632</v>
      </c>
      <c r="F5299">
        <v>0.85661625079117398</v>
      </c>
      <c r="G5299" t="b">
        <f t="shared" si="82"/>
        <v>0</v>
      </c>
    </row>
    <row r="5300" spans="1:7" x14ac:dyDescent="0.2">
      <c r="A5300" t="s">
        <v>5304</v>
      </c>
      <c r="B5300">
        <v>3.1185800938205399</v>
      </c>
      <c r="C5300">
        <v>1.3572863942397401E-2</v>
      </c>
      <c r="D5300">
        <v>0.157582698224708</v>
      </c>
      <c r="E5300">
        <v>0.40984445991263702</v>
      </c>
      <c r="F5300">
        <v>0.85672052731214599</v>
      </c>
      <c r="G5300" t="b">
        <f t="shared" si="82"/>
        <v>0</v>
      </c>
    </row>
    <row r="5301" spans="1:7" x14ac:dyDescent="0.2">
      <c r="A5301" t="s">
        <v>5305</v>
      </c>
      <c r="B5301">
        <v>35.919801484351098</v>
      </c>
      <c r="C5301">
        <v>-2.4529383334012601E-2</v>
      </c>
      <c r="D5301">
        <v>0.12992243536352599</v>
      </c>
      <c r="E5301">
        <v>0.40992698858161902</v>
      </c>
      <c r="F5301">
        <v>0.85672052731214599</v>
      </c>
      <c r="G5301" t="b">
        <f t="shared" si="82"/>
        <v>0</v>
      </c>
    </row>
    <row r="5302" spans="1:7" x14ac:dyDescent="0.2">
      <c r="A5302" t="s">
        <v>5306</v>
      </c>
      <c r="B5302">
        <v>8.3902943532674694</v>
      </c>
      <c r="C5302">
        <v>-1.65481908276526E-2</v>
      </c>
      <c r="D5302">
        <v>0.150472815104749</v>
      </c>
      <c r="E5302">
        <v>0.40988200559155802</v>
      </c>
      <c r="F5302">
        <v>0.85672052731214599</v>
      </c>
      <c r="G5302" t="b">
        <f t="shared" si="82"/>
        <v>0</v>
      </c>
    </row>
    <row r="5303" spans="1:7" x14ac:dyDescent="0.2">
      <c r="A5303" t="s">
        <v>5307</v>
      </c>
      <c r="B5303">
        <v>4.5416656824121198</v>
      </c>
      <c r="C5303">
        <v>-1.5797433733259699E-2</v>
      </c>
      <c r="D5303">
        <v>0.15228987926760801</v>
      </c>
      <c r="E5303">
        <v>0.40994524982532399</v>
      </c>
      <c r="F5303">
        <v>0.85672052731214599</v>
      </c>
      <c r="G5303" t="b">
        <f t="shared" si="82"/>
        <v>0</v>
      </c>
    </row>
    <row r="5304" spans="1:7" x14ac:dyDescent="0.2">
      <c r="A5304" t="s">
        <v>5308</v>
      </c>
      <c r="B5304">
        <v>4.5718170165063201</v>
      </c>
      <c r="C5304">
        <v>1.53813480323058E-2</v>
      </c>
      <c r="D5304">
        <v>0.15329001564583</v>
      </c>
      <c r="E5304">
        <v>0.40999810092377198</v>
      </c>
      <c r="F5304">
        <v>0.85672052731214599</v>
      </c>
      <c r="G5304" t="b">
        <f t="shared" si="82"/>
        <v>0</v>
      </c>
    </row>
    <row r="5305" spans="1:7" x14ac:dyDescent="0.2">
      <c r="A5305" t="s">
        <v>5309</v>
      </c>
      <c r="B5305">
        <v>284.15004893768503</v>
      </c>
      <c r="C5305">
        <v>-3.0399603486547799E-2</v>
      </c>
      <c r="D5305">
        <v>8.1539769878061594E-2</v>
      </c>
      <c r="E5305">
        <v>0.41015681787987701</v>
      </c>
      <c r="F5305">
        <v>0.85689059180371696</v>
      </c>
      <c r="G5305" t="b">
        <f t="shared" si="82"/>
        <v>0</v>
      </c>
    </row>
    <row r="5306" spans="1:7" x14ac:dyDescent="0.2">
      <c r="A5306" t="s">
        <v>5310</v>
      </c>
      <c r="B5306">
        <v>11.042918586744401</v>
      </c>
      <c r="C5306">
        <v>-2.1764019555165898E-2</v>
      </c>
      <c r="D5306">
        <v>0.13747097148853801</v>
      </c>
      <c r="E5306">
        <v>0.41047500188317598</v>
      </c>
      <c r="F5306">
        <v>0.85692890358284601</v>
      </c>
      <c r="G5306" t="b">
        <f t="shared" si="82"/>
        <v>0</v>
      </c>
    </row>
    <row r="5307" spans="1:7" x14ac:dyDescent="0.2">
      <c r="A5307" t="s">
        <v>5311</v>
      </c>
      <c r="B5307">
        <v>83.901483100713904</v>
      </c>
      <c r="C5307">
        <v>2.86185239736793E-2</v>
      </c>
      <c r="D5307">
        <v>0.11432792839787601</v>
      </c>
      <c r="E5307">
        <v>0.41032926987889001</v>
      </c>
      <c r="F5307">
        <v>0.85692890358284601</v>
      </c>
      <c r="G5307" t="b">
        <f t="shared" si="82"/>
        <v>0</v>
      </c>
    </row>
    <row r="5308" spans="1:7" x14ac:dyDescent="0.2">
      <c r="A5308" t="s">
        <v>5312</v>
      </c>
      <c r="B5308">
        <v>86.329799783727907</v>
      </c>
      <c r="C5308">
        <v>-2.9681139879895499E-2</v>
      </c>
      <c r="D5308">
        <v>0.107818390536601</v>
      </c>
      <c r="E5308">
        <v>0.410561821958427</v>
      </c>
      <c r="F5308">
        <v>0.85692890358284601</v>
      </c>
      <c r="G5308" t="b">
        <f t="shared" si="82"/>
        <v>0</v>
      </c>
    </row>
    <row r="5309" spans="1:7" x14ac:dyDescent="0.2">
      <c r="A5309" t="s">
        <v>5313</v>
      </c>
      <c r="B5309">
        <v>35.709735516342498</v>
      </c>
      <c r="C5309">
        <v>-2.5250699778717099E-2</v>
      </c>
      <c r="D5309">
        <v>0.12754462835833</v>
      </c>
      <c r="E5309">
        <v>0.41054422996058099</v>
      </c>
      <c r="F5309">
        <v>0.85692890358284601</v>
      </c>
      <c r="G5309" t="b">
        <f t="shared" si="82"/>
        <v>0</v>
      </c>
    </row>
    <row r="5310" spans="1:7" x14ac:dyDescent="0.2">
      <c r="A5310" t="s">
        <v>5314</v>
      </c>
      <c r="B5310">
        <v>804.63360289398099</v>
      </c>
      <c r="C5310">
        <v>-3.0304420322403301E-2</v>
      </c>
      <c r="D5310">
        <v>8.0647037157136503E-2</v>
      </c>
      <c r="E5310">
        <v>0.410399069965181</v>
      </c>
      <c r="F5310">
        <v>0.85692890358284601</v>
      </c>
      <c r="G5310" t="b">
        <f t="shared" si="82"/>
        <v>0</v>
      </c>
    </row>
    <row r="5311" spans="1:7" x14ac:dyDescent="0.2">
      <c r="A5311" t="s">
        <v>5315</v>
      </c>
      <c r="B5311">
        <v>1218.8257938674799</v>
      </c>
      <c r="C5311">
        <v>2.9458845242670301E-2</v>
      </c>
      <c r="D5311">
        <v>7.3744601802638796E-2</v>
      </c>
      <c r="E5311">
        <v>0.41072682069361299</v>
      </c>
      <c r="F5311">
        <v>0.85695046132666797</v>
      </c>
      <c r="G5311" t="b">
        <f t="shared" si="82"/>
        <v>0</v>
      </c>
    </row>
    <row r="5312" spans="1:7" x14ac:dyDescent="0.2">
      <c r="A5312" t="s">
        <v>5316</v>
      </c>
      <c r="B5312">
        <v>11.1005066405694</v>
      </c>
      <c r="C5312">
        <v>1.8667653286219301E-2</v>
      </c>
      <c r="D5312">
        <v>0.14517640920449101</v>
      </c>
      <c r="E5312">
        <v>0.4107119274355</v>
      </c>
      <c r="F5312">
        <v>0.85695046132666797</v>
      </c>
      <c r="G5312" t="b">
        <f t="shared" si="82"/>
        <v>0</v>
      </c>
    </row>
    <row r="5313" spans="1:7" x14ac:dyDescent="0.2">
      <c r="A5313" t="s">
        <v>5317</v>
      </c>
      <c r="B5313">
        <v>5.70641854651217</v>
      </c>
      <c r="C5313">
        <v>-1.64967039668001E-2</v>
      </c>
      <c r="D5313">
        <v>0.150383392640248</v>
      </c>
      <c r="E5313">
        <v>0.41148080474846999</v>
      </c>
      <c r="F5313">
        <v>0.85711315837514301</v>
      </c>
      <c r="G5313" t="b">
        <f t="shared" si="82"/>
        <v>0</v>
      </c>
    </row>
    <row r="5314" spans="1:7" x14ac:dyDescent="0.2">
      <c r="A5314" t="s">
        <v>5318</v>
      </c>
      <c r="B5314">
        <v>459.77208637688398</v>
      </c>
      <c r="C5314">
        <v>-3.0481742537810299E-2</v>
      </c>
      <c r="D5314">
        <v>8.3688008637365099E-2</v>
      </c>
      <c r="E5314">
        <v>0.41122709603271601</v>
      </c>
      <c r="F5314">
        <v>0.85711315837514301</v>
      </c>
      <c r="G5314" t="b">
        <f t="shared" si="82"/>
        <v>0</v>
      </c>
    </row>
    <row r="5315" spans="1:7" x14ac:dyDescent="0.2">
      <c r="A5315" t="s">
        <v>5319</v>
      </c>
      <c r="B5315">
        <v>80.924786625384598</v>
      </c>
      <c r="C5315">
        <v>-2.72347246290147E-2</v>
      </c>
      <c r="D5315">
        <v>0.120178979838397</v>
      </c>
      <c r="E5315">
        <v>0.41152897307644698</v>
      </c>
      <c r="F5315">
        <v>0.85711315837514301</v>
      </c>
      <c r="G5315" t="b">
        <f t="shared" ref="G5315:G5378" si="83">F5315&lt;0.1</f>
        <v>0</v>
      </c>
    </row>
    <row r="5316" spans="1:7" x14ac:dyDescent="0.2">
      <c r="A5316" t="s">
        <v>5320</v>
      </c>
      <c r="B5316">
        <v>110.54731146561799</v>
      </c>
      <c r="C5316">
        <v>-3.0392448169790202E-2</v>
      </c>
      <c r="D5316">
        <v>0.10073483521122401</v>
      </c>
      <c r="E5316">
        <v>0.41116229507567698</v>
      </c>
      <c r="F5316">
        <v>0.85711315837514301</v>
      </c>
      <c r="G5316" t="b">
        <f t="shared" si="83"/>
        <v>0</v>
      </c>
    </row>
    <row r="5317" spans="1:7" x14ac:dyDescent="0.2">
      <c r="A5317" t="s">
        <v>5321</v>
      </c>
      <c r="B5317">
        <v>1515.77101248023</v>
      </c>
      <c r="C5317">
        <v>-3.0258696378665899E-2</v>
      </c>
      <c r="D5317">
        <v>8.0934842441676799E-2</v>
      </c>
      <c r="E5317">
        <v>0.41139636810649199</v>
      </c>
      <c r="F5317">
        <v>0.85711315837514301</v>
      </c>
      <c r="G5317" t="b">
        <f t="shared" si="83"/>
        <v>0</v>
      </c>
    </row>
    <row r="5318" spans="1:7" x14ac:dyDescent="0.2">
      <c r="A5318" t="s">
        <v>5322</v>
      </c>
      <c r="B5318">
        <v>67.982823157802002</v>
      </c>
      <c r="C5318">
        <v>-2.8055319934746501E-2</v>
      </c>
      <c r="D5318">
        <v>0.116492355872922</v>
      </c>
      <c r="E5318">
        <v>0.41188769680964099</v>
      </c>
      <c r="F5318">
        <v>0.85711315837514301</v>
      </c>
      <c r="G5318" t="b">
        <f t="shared" si="83"/>
        <v>0</v>
      </c>
    </row>
    <row r="5319" spans="1:7" x14ac:dyDescent="0.2">
      <c r="A5319" t="s">
        <v>5323</v>
      </c>
      <c r="B5319">
        <v>3.02599579209057</v>
      </c>
      <c r="C5319">
        <v>1.4400312115446101E-2</v>
      </c>
      <c r="D5319">
        <v>0.155435140941385</v>
      </c>
      <c r="E5319">
        <v>0.41170712402459197</v>
      </c>
      <c r="F5319">
        <v>0.85711315837514301</v>
      </c>
      <c r="G5319" t="b">
        <f t="shared" si="83"/>
        <v>0</v>
      </c>
    </row>
    <row r="5320" spans="1:7" x14ac:dyDescent="0.2">
      <c r="A5320" t="s">
        <v>5324</v>
      </c>
      <c r="B5320">
        <v>397.53182315482502</v>
      </c>
      <c r="C5320">
        <v>3.0744634990899002E-2</v>
      </c>
      <c r="D5320">
        <v>9.2673599867504397E-2</v>
      </c>
      <c r="E5320">
        <v>0.41107854326015097</v>
      </c>
      <c r="F5320">
        <v>0.85711315837514301</v>
      </c>
      <c r="G5320" t="b">
        <f t="shared" si="83"/>
        <v>0</v>
      </c>
    </row>
    <row r="5321" spans="1:7" x14ac:dyDescent="0.2">
      <c r="A5321" t="s">
        <v>5325</v>
      </c>
      <c r="B5321">
        <v>3.5066190072766301</v>
      </c>
      <c r="C5321">
        <v>-1.3817523699069301E-2</v>
      </c>
      <c r="D5321">
        <v>0.15679433057582501</v>
      </c>
      <c r="E5321">
        <v>0.41184380321744402</v>
      </c>
      <c r="F5321">
        <v>0.85711315837514301</v>
      </c>
      <c r="G5321" t="b">
        <f t="shared" si="83"/>
        <v>0</v>
      </c>
    </row>
    <row r="5322" spans="1:7" x14ac:dyDescent="0.2">
      <c r="A5322" t="s">
        <v>5326</v>
      </c>
      <c r="B5322">
        <v>289.12731744582902</v>
      </c>
      <c r="C5322">
        <v>-3.0599762268840602E-2</v>
      </c>
      <c r="D5322">
        <v>8.6462532754294094E-2</v>
      </c>
      <c r="E5322">
        <v>0.41164716372214</v>
      </c>
      <c r="F5322">
        <v>0.85711315837514301</v>
      </c>
      <c r="G5322" t="b">
        <f t="shared" si="83"/>
        <v>0</v>
      </c>
    </row>
    <row r="5323" spans="1:7" x14ac:dyDescent="0.2">
      <c r="A5323" t="s">
        <v>5327</v>
      </c>
      <c r="B5323">
        <v>80.993143796016298</v>
      </c>
      <c r="C5323">
        <v>2.84041521744542E-2</v>
      </c>
      <c r="D5323">
        <v>0.11484861060532001</v>
      </c>
      <c r="E5323">
        <v>0.41176457667489802</v>
      </c>
      <c r="F5323">
        <v>0.85711315837514301</v>
      </c>
      <c r="G5323" t="b">
        <f t="shared" si="83"/>
        <v>0</v>
      </c>
    </row>
    <row r="5324" spans="1:7" x14ac:dyDescent="0.2">
      <c r="A5324" t="s">
        <v>5328</v>
      </c>
      <c r="B5324">
        <v>842.48670745335198</v>
      </c>
      <c r="C5324">
        <v>-2.97509916851177E-2</v>
      </c>
      <c r="D5324">
        <v>7.5951491161076704E-2</v>
      </c>
      <c r="E5324">
        <v>0.41091932676316201</v>
      </c>
      <c r="F5324">
        <v>0.85711315837514301</v>
      </c>
      <c r="G5324" t="b">
        <f t="shared" si="83"/>
        <v>0</v>
      </c>
    </row>
    <row r="5325" spans="1:7" x14ac:dyDescent="0.2">
      <c r="A5325" t="s">
        <v>5329</v>
      </c>
      <c r="B5325">
        <v>1151.0536750787601</v>
      </c>
      <c r="C5325">
        <v>2.9472827654015401E-2</v>
      </c>
      <c r="D5325">
        <v>7.4225156783910395E-2</v>
      </c>
      <c r="E5325">
        <v>0.41154550188838201</v>
      </c>
      <c r="F5325">
        <v>0.85711315837514301</v>
      </c>
      <c r="G5325" t="b">
        <f t="shared" si="83"/>
        <v>0</v>
      </c>
    </row>
    <row r="5326" spans="1:7" x14ac:dyDescent="0.2">
      <c r="A5326" t="s">
        <v>5330</v>
      </c>
      <c r="B5326">
        <v>267.33038279354798</v>
      </c>
      <c r="C5326">
        <v>3.0751298953876401E-2</v>
      </c>
      <c r="D5326">
        <v>9.1955973908511304E-2</v>
      </c>
      <c r="E5326">
        <v>0.41104952795388</v>
      </c>
      <c r="F5326">
        <v>0.85711315837514301</v>
      </c>
      <c r="G5326" t="b">
        <f t="shared" si="83"/>
        <v>0</v>
      </c>
    </row>
    <row r="5327" spans="1:7" x14ac:dyDescent="0.2">
      <c r="A5327" t="s">
        <v>5331</v>
      </c>
      <c r="B5327">
        <v>66.067645857313096</v>
      </c>
      <c r="C5327">
        <v>-2.74317906023544E-2</v>
      </c>
      <c r="D5327">
        <v>0.11920170784228901</v>
      </c>
      <c r="E5327">
        <v>0.41204399060828001</v>
      </c>
      <c r="F5327">
        <v>0.85720447199530503</v>
      </c>
      <c r="G5327" t="b">
        <f t="shared" si="83"/>
        <v>0</v>
      </c>
    </row>
    <row r="5328" spans="1:7" x14ac:dyDescent="0.2">
      <c r="A5328" t="s">
        <v>5332</v>
      </c>
      <c r="B5328">
        <v>412.49631852602602</v>
      </c>
      <c r="C5328">
        <v>-3.0599168653208501E-2</v>
      </c>
      <c r="D5328">
        <v>8.7598883657560203E-2</v>
      </c>
      <c r="E5328">
        <v>0.41222744086202801</v>
      </c>
      <c r="F5328">
        <v>0.85720447199530503</v>
      </c>
      <c r="G5328" t="b">
        <f t="shared" si="83"/>
        <v>0</v>
      </c>
    </row>
    <row r="5329" spans="1:7" x14ac:dyDescent="0.2">
      <c r="A5329" t="s">
        <v>5333</v>
      </c>
      <c r="B5329">
        <v>730.44522448164298</v>
      </c>
      <c r="C5329">
        <v>-3.06597786146715E-2</v>
      </c>
      <c r="D5329">
        <v>9.2242812125398602E-2</v>
      </c>
      <c r="E5329">
        <v>0.41224100995063501</v>
      </c>
      <c r="F5329">
        <v>0.85720447199530503</v>
      </c>
      <c r="G5329" t="b">
        <f t="shared" si="83"/>
        <v>0</v>
      </c>
    </row>
    <row r="5330" spans="1:7" x14ac:dyDescent="0.2">
      <c r="A5330" t="s">
        <v>5334</v>
      </c>
      <c r="B5330">
        <v>62.629877863170599</v>
      </c>
      <c r="C5330">
        <v>-2.6789974240068799E-2</v>
      </c>
      <c r="D5330">
        <v>0.121723908179682</v>
      </c>
      <c r="E5330">
        <v>0.41222699897809201</v>
      </c>
      <c r="F5330">
        <v>0.85720447199530503</v>
      </c>
      <c r="G5330" t="b">
        <f t="shared" si="83"/>
        <v>0</v>
      </c>
    </row>
    <row r="5331" spans="1:7" x14ac:dyDescent="0.2">
      <c r="A5331" t="s">
        <v>5335</v>
      </c>
      <c r="B5331">
        <v>158.18179026520099</v>
      </c>
      <c r="C5331">
        <v>3.0251161387881101E-2</v>
      </c>
      <c r="D5331">
        <v>0.10121065539588001</v>
      </c>
      <c r="E5331">
        <v>0.41249973929247002</v>
      </c>
      <c r="F5331">
        <v>0.85758154054406399</v>
      </c>
      <c r="G5331" t="b">
        <f t="shared" si="83"/>
        <v>0</v>
      </c>
    </row>
    <row r="5332" spans="1:7" x14ac:dyDescent="0.2">
      <c r="A5332" t="s">
        <v>5336</v>
      </c>
      <c r="B5332">
        <v>3756.3230580541099</v>
      </c>
      <c r="C5332">
        <v>-2.9698178542571299E-2</v>
      </c>
      <c r="D5332">
        <v>7.6706452232350397E-2</v>
      </c>
      <c r="E5332">
        <v>0.41304948593997498</v>
      </c>
      <c r="F5332">
        <v>0.85763176831444099</v>
      </c>
      <c r="G5332" t="b">
        <f t="shared" si="83"/>
        <v>0</v>
      </c>
    </row>
    <row r="5333" spans="1:7" x14ac:dyDescent="0.2">
      <c r="A5333" t="s">
        <v>5337</v>
      </c>
      <c r="B5333">
        <v>114.897325718414</v>
      </c>
      <c r="C5333">
        <v>-3.0016415337662999E-2</v>
      </c>
      <c r="D5333">
        <v>0.103550673221009</v>
      </c>
      <c r="E5333">
        <v>0.41278199095113199</v>
      </c>
      <c r="F5333">
        <v>0.85763176831444099</v>
      </c>
      <c r="G5333" t="b">
        <f t="shared" si="83"/>
        <v>0</v>
      </c>
    </row>
    <row r="5334" spans="1:7" x14ac:dyDescent="0.2">
      <c r="A5334" t="s">
        <v>5338</v>
      </c>
      <c r="B5334">
        <v>10.1607300232941</v>
      </c>
      <c r="C5334">
        <v>1.6256615691395099E-2</v>
      </c>
      <c r="D5334">
        <v>0.15075975274686099</v>
      </c>
      <c r="E5334">
        <v>0.41306567525441501</v>
      </c>
      <c r="F5334">
        <v>0.85763176831444099</v>
      </c>
      <c r="G5334" t="b">
        <f t="shared" si="83"/>
        <v>0</v>
      </c>
    </row>
    <row r="5335" spans="1:7" x14ac:dyDescent="0.2">
      <c r="A5335" t="s">
        <v>5339</v>
      </c>
      <c r="B5335">
        <v>363.61478615668199</v>
      </c>
      <c r="C5335">
        <v>-3.0603181077020099E-2</v>
      </c>
      <c r="D5335">
        <v>8.9872220124523394E-2</v>
      </c>
      <c r="E5335">
        <v>0.41287444200412099</v>
      </c>
      <c r="F5335">
        <v>0.85763176831444099</v>
      </c>
      <c r="G5335" t="b">
        <f t="shared" si="83"/>
        <v>0</v>
      </c>
    </row>
    <row r="5336" spans="1:7" x14ac:dyDescent="0.2">
      <c r="A5336" t="s">
        <v>5340</v>
      </c>
      <c r="B5336">
        <v>1463.5409605032401</v>
      </c>
      <c r="C5336">
        <v>2.89699333781295E-2</v>
      </c>
      <c r="D5336">
        <v>7.1566052743419595E-2</v>
      </c>
      <c r="E5336">
        <v>0.41295127282975702</v>
      </c>
      <c r="F5336">
        <v>0.85763176831444099</v>
      </c>
      <c r="G5336" t="b">
        <f t="shared" si="83"/>
        <v>0</v>
      </c>
    </row>
    <row r="5337" spans="1:7" x14ac:dyDescent="0.2">
      <c r="A5337" t="s">
        <v>5341</v>
      </c>
      <c r="B5337">
        <v>5.6155230006224599</v>
      </c>
      <c r="C5337">
        <v>-1.5955542849786099E-2</v>
      </c>
      <c r="D5337">
        <v>0.151557265114421</v>
      </c>
      <c r="E5337">
        <v>0.41261544062503702</v>
      </c>
      <c r="F5337">
        <v>0.85763176831444099</v>
      </c>
      <c r="G5337" t="b">
        <f t="shared" si="83"/>
        <v>0</v>
      </c>
    </row>
    <row r="5338" spans="1:7" x14ac:dyDescent="0.2">
      <c r="A5338" t="s">
        <v>5342</v>
      </c>
      <c r="B5338">
        <v>25.776875094907599</v>
      </c>
      <c r="C5338">
        <v>-2.4003605616004699E-2</v>
      </c>
      <c r="D5338">
        <v>0.13086302490222401</v>
      </c>
      <c r="E5338">
        <v>0.41281517255939998</v>
      </c>
      <c r="F5338">
        <v>0.85763176831444099</v>
      </c>
      <c r="G5338" t="b">
        <f t="shared" si="83"/>
        <v>0</v>
      </c>
    </row>
    <row r="5339" spans="1:7" x14ac:dyDescent="0.2">
      <c r="A5339" t="s">
        <v>5343</v>
      </c>
      <c r="B5339">
        <v>48.9526371975739</v>
      </c>
      <c r="C5339">
        <v>-2.4008580929387801E-2</v>
      </c>
      <c r="D5339">
        <v>0.130662805868697</v>
      </c>
      <c r="E5339">
        <v>0.41368531879396397</v>
      </c>
      <c r="F5339">
        <v>0.85770203785844001</v>
      </c>
      <c r="G5339" t="b">
        <f t="shared" si="83"/>
        <v>0</v>
      </c>
    </row>
    <row r="5340" spans="1:7" x14ac:dyDescent="0.2">
      <c r="A5340" t="s">
        <v>5344</v>
      </c>
      <c r="B5340">
        <v>214.502083283047</v>
      </c>
      <c r="C5340">
        <v>-3.0361893023431501E-2</v>
      </c>
      <c r="D5340">
        <v>9.8391567432572505E-2</v>
      </c>
      <c r="E5340">
        <v>0.41359312182143498</v>
      </c>
      <c r="F5340">
        <v>0.85770203785844001</v>
      </c>
      <c r="G5340" t="b">
        <f t="shared" si="83"/>
        <v>0</v>
      </c>
    </row>
    <row r="5341" spans="1:7" x14ac:dyDescent="0.2">
      <c r="A5341" t="s">
        <v>5345</v>
      </c>
      <c r="B5341">
        <v>4714.2787287539504</v>
      </c>
      <c r="C5341">
        <v>-3.0532196161271799E-2</v>
      </c>
      <c r="D5341">
        <v>8.8356299044330094E-2</v>
      </c>
      <c r="E5341">
        <v>0.41342719561456598</v>
      </c>
      <c r="F5341">
        <v>0.85770203785844001</v>
      </c>
      <c r="G5341" t="b">
        <f t="shared" si="83"/>
        <v>0</v>
      </c>
    </row>
    <row r="5342" spans="1:7" x14ac:dyDescent="0.2">
      <c r="A5342" t="s">
        <v>5346</v>
      </c>
      <c r="B5342">
        <v>1580.4169757981299</v>
      </c>
      <c r="C5342">
        <v>-3.0267156068553101E-2</v>
      </c>
      <c r="D5342">
        <v>8.3181726977434201E-2</v>
      </c>
      <c r="E5342">
        <v>0.41371874310561901</v>
      </c>
      <c r="F5342">
        <v>0.85770203785844001</v>
      </c>
      <c r="G5342" t="b">
        <f t="shared" si="83"/>
        <v>0</v>
      </c>
    </row>
    <row r="5343" spans="1:7" x14ac:dyDescent="0.2">
      <c r="A5343" t="s">
        <v>5347</v>
      </c>
      <c r="B5343">
        <v>81.574280970207596</v>
      </c>
      <c r="C5343">
        <v>-2.8860407719616201E-2</v>
      </c>
      <c r="D5343">
        <v>0.11164401707041</v>
      </c>
      <c r="E5343">
        <v>0.41351987856340799</v>
      </c>
      <c r="F5343">
        <v>0.85770203785844001</v>
      </c>
      <c r="G5343" t="b">
        <f t="shared" si="83"/>
        <v>0</v>
      </c>
    </row>
    <row r="5344" spans="1:7" x14ac:dyDescent="0.2">
      <c r="A5344" t="s">
        <v>5348</v>
      </c>
      <c r="B5344">
        <v>209.20874827257899</v>
      </c>
      <c r="C5344">
        <v>-3.03702215005557E-2</v>
      </c>
      <c r="D5344">
        <v>9.8582068880541204E-2</v>
      </c>
      <c r="E5344">
        <v>0.413340480332206</v>
      </c>
      <c r="F5344">
        <v>0.85770203785844001</v>
      </c>
      <c r="G5344" t="b">
        <f t="shared" si="83"/>
        <v>0</v>
      </c>
    </row>
    <row r="5345" spans="1:7" x14ac:dyDescent="0.2">
      <c r="A5345" t="s">
        <v>5349</v>
      </c>
      <c r="B5345">
        <v>165.74567339337901</v>
      </c>
      <c r="C5345">
        <v>3.0571748277936701E-2</v>
      </c>
      <c r="D5345">
        <v>9.34599567989194E-2</v>
      </c>
      <c r="E5345">
        <v>0.41322450971289099</v>
      </c>
      <c r="F5345">
        <v>0.85770203785844001</v>
      </c>
      <c r="G5345" t="b">
        <f t="shared" si="83"/>
        <v>0</v>
      </c>
    </row>
    <row r="5346" spans="1:7" x14ac:dyDescent="0.2">
      <c r="A5346" t="s">
        <v>5350</v>
      </c>
      <c r="B5346">
        <v>2.9586981259293101</v>
      </c>
      <c r="C5346">
        <v>-1.23089458258154E-2</v>
      </c>
      <c r="D5346">
        <v>0.160032808435321</v>
      </c>
      <c r="E5346">
        <v>0.41346841363037101</v>
      </c>
      <c r="F5346">
        <v>0.85770203785844001</v>
      </c>
      <c r="G5346" t="b">
        <f t="shared" si="83"/>
        <v>0</v>
      </c>
    </row>
    <row r="5347" spans="1:7" x14ac:dyDescent="0.2">
      <c r="A5347" t="s">
        <v>5351</v>
      </c>
      <c r="B5347">
        <v>591.56382825256696</v>
      </c>
      <c r="C5347">
        <v>3.03667745571333E-2</v>
      </c>
      <c r="D5347">
        <v>8.5028972739409098E-2</v>
      </c>
      <c r="E5347">
        <v>0.41389143259456701</v>
      </c>
      <c r="F5347">
        <v>0.85779855325963095</v>
      </c>
      <c r="G5347" t="b">
        <f t="shared" si="83"/>
        <v>0</v>
      </c>
    </row>
    <row r="5348" spans="1:7" x14ac:dyDescent="0.2">
      <c r="A5348" t="s">
        <v>5352</v>
      </c>
      <c r="B5348">
        <v>757.38545988454098</v>
      </c>
      <c r="C5348">
        <v>2.9613522244318902E-2</v>
      </c>
      <c r="D5348">
        <v>7.6507779209665103E-2</v>
      </c>
      <c r="E5348">
        <v>0.413920121313893</v>
      </c>
      <c r="F5348">
        <v>0.85779855325963095</v>
      </c>
      <c r="G5348" t="b">
        <f t="shared" si="83"/>
        <v>0</v>
      </c>
    </row>
    <row r="5349" spans="1:7" x14ac:dyDescent="0.2">
      <c r="A5349" t="s">
        <v>5353</v>
      </c>
      <c r="B5349">
        <v>634.108175955246</v>
      </c>
      <c r="C5349">
        <v>-3.0010868665032799E-2</v>
      </c>
      <c r="D5349">
        <v>8.0340681699715893E-2</v>
      </c>
      <c r="E5349">
        <v>0.41412422570101898</v>
      </c>
      <c r="F5349">
        <v>0.85790356858688599</v>
      </c>
      <c r="G5349" t="b">
        <f t="shared" si="83"/>
        <v>0</v>
      </c>
    </row>
    <row r="5350" spans="1:7" x14ac:dyDescent="0.2">
      <c r="A5350" t="s">
        <v>5354</v>
      </c>
      <c r="B5350">
        <v>74.736161493964403</v>
      </c>
      <c r="C5350">
        <v>-2.3869935879209402E-2</v>
      </c>
      <c r="D5350">
        <v>0.130979594213883</v>
      </c>
      <c r="E5350">
        <v>0.41412563743085001</v>
      </c>
      <c r="F5350">
        <v>0.85790356858688599</v>
      </c>
      <c r="G5350" t="b">
        <f t="shared" si="83"/>
        <v>0</v>
      </c>
    </row>
    <row r="5351" spans="1:7" x14ac:dyDescent="0.2">
      <c r="A5351" t="s">
        <v>5355</v>
      </c>
      <c r="B5351">
        <v>60.402400145129199</v>
      </c>
      <c r="C5351">
        <v>-2.76120110647755E-2</v>
      </c>
      <c r="D5351">
        <v>0.117640398793948</v>
      </c>
      <c r="E5351">
        <v>0.41438450963467199</v>
      </c>
      <c r="F5351">
        <v>0.85795866054966397</v>
      </c>
      <c r="G5351" t="b">
        <f t="shared" si="83"/>
        <v>0</v>
      </c>
    </row>
    <row r="5352" spans="1:7" x14ac:dyDescent="0.2">
      <c r="A5352" t="s">
        <v>5356</v>
      </c>
      <c r="B5352">
        <v>2648.6369270474602</v>
      </c>
      <c r="C5352">
        <v>-2.7201323837621898E-2</v>
      </c>
      <c r="D5352">
        <v>6.3002105565245298E-2</v>
      </c>
      <c r="E5352">
        <v>0.41424086809293698</v>
      </c>
      <c r="F5352">
        <v>0.85795866054966397</v>
      </c>
      <c r="G5352" t="b">
        <f t="shared" si="83"/>
        <v>0</v>
      </c>
    </row>
    <row r="5353" spans="1:7" x14ac:dyDescent="0.2">
      <c r="A5353" t="s">
        <v>5357</v>
      </c>
      <c r="B5353">
        <v>38.2583337508241</v>
      </c>
      <c r="C5353">
        <v>-2.7743649381045302E-2</v>
      </c>
      <c r="D5353">
        <v>0.117044481763015</v>
      </c>
      <c r="E5353">
        <v>0.414383247245939</v>
      </c>
      <c r="F5353">
        <v>0.85795866054966397</v>
      </c>
      <c r="G5353" t="b">
        <f t="shared" si="83"/>
        <v>0</v>
      </c>
    </row>
    <row r="5354" spans="1:7" x14ac:dyDescent="0.2">
      <c r="A5354" t="s">
        <v>5358</v>
      </c>
      <c r="B5354">
        <v>34.983096167083701</v>
      </c>
      <c r="C5354">
        <v>2.2812817076253902E-2</v>
      </c>
      <c r="D5354">
        <v>0.13392680251769601</v>
      </c>
      <c r="E5354">
        <v>0.414480663987359</v>
      </c>
      <c r="F5354">
        <v>0.85799742903865595</v>
      </c>
      <c r="G5354" t="b">
        <f t="shared" si="83"/>
        <v>0</v>
      </c>
    </row>
    <row r="5355" spans="1:7" x14ac:dyDescent="0.2">
      <c r="A5355" t="s">
        <v>5359</v>
      </c>
      <c r="B5355">
        <v>28.8676399383567</v>
      </c>
      <c r="C5355">
        <v>2.5299020971172599E-2</v>
      </c>
      <c r="D5355">
        <v>0.12616715493180999</v>
      </c>
      <c r="E5355">
        <v>0.41556687168453799</v>
      </c>
      <c r="F5355">
        <v>0.858802033781493</v>
      </c>
      <c r="G5355" t="b">
        <f t="shared" si="83"/>
        <v>0</v>
      </c>
    </row>
    <row r="5356" spans="1:7" x14ac:dyDescent="0.2">
      <c r="A5356" t="s">
        <v>5360</v>
      </c>
      <c r="B5356">
        <v>646.13844963977601</v>
      </c>
      <c r="C5356">
        <v>2.98953686576275E-2</v>
      </c>
      <c r="D5356">
        <v>7.9868093364987305E-2</v>
      </c>
      <c r="E5356">
        <v>0.41513281061590301</v>
      </c>
      <c r="F5356">
        <v>0.858802033781493</v>
      </c>
      <c r="G5356" t="b">
        <f t="shared" si="83"/>
        <v>0</v>
      </c>
    </row>
    <row r="5357" spans="1:7" x14ac:dyDescent="0.2">
      <c r="A5357" t="s">
        <v>5361</v>
      </c>
      <c r="B5357">
        <v>583.80465254253204</v>
      </c>
      <c r="C5357">
        <v>-3.0041379213171598E-2</v>
      </c>
      <c r="D5357">
        <v>8.1733793815150599E-2</v>
      </c>
      <c r="E5357">
        <v>0.41537040439935402</v>
      </c>
      <c r="F5357">
        <v>0.858802033781493</v>
      </c>
      <c r="G5357" t="b">
        <f t="shared" si="83"/>
        <v>0</v>
      </c>
    </row>
    <row r="5358" spans="1:7" x14ac:dyDescent="0.2">
      <c r="A5358" t="s">
        <v>5362</v>
      </c>
      <c r="B5358">
        <v>106.400520166921</v>
      </c>
      <c r="C5358">
        <v>2.8802456319237901E-2</v>
      </c>
      <c r="D5358">
        <v>0.111304522301544</v>
      </c>
      <c r="E5358">
        <v>0.41500885087651601</v>
      </c>
      <c r="F5358">
        <v>0.858802033781493</v>
      </c>
      <c r="G5358" t="b">
        <f t="shared" si="83"/>
        <v>0</v>
      </c>
    </row>
    <row r="5359" spans="1:7" x14ac:dyDescent="0.2">
      <c r="A5359" t="s">
        <v>5363</v>
      </c>
      <c r="B5359">
        <v>2816.63206404126</v>
      </c>
      <c r="C5359">
        <v>-2.8800636319281599E-2</v>
      </c>
      <c r="D5359">
        <v>7.1516321574388794E-2</v>
      </c>
      <c r="E5359">
        <v>0.41537719409506901</v>
      </c>
      <c r="F5359">
        <v>0.858802033781493</v>
      </c>
      <c r="G5359" t="b">
        <f t="shared" si="83"/>
        <v>0</v>
      </c>
    </row>
    <row r="5360" spans="1:7" x14ac:dyDescent="0.2">
      <c r="A5360" t="s">
        <v>5364</v>
      </c>
      <c r="B5360">
        <v>5971.9339583454403</v>
      </c>
      <c r="C5360">
        <v>-2.7842098485461202E-2</v>
      </c>
      <c r="D5360">
        <v>6.6325766148402895E-2</v>
      </c>
      <c r="E5360">
        <v>0.41549319081094799</v>
      </c>
      <c r="F5360">
        <v>0.858802033781493</v>
      </c>
      <c r="G5360" t="b">
        <f t="shared" si="83"/>
        <v>0</v>
      </c>
    </row>
    <row r="5361" spans="1:7" x14ac:dyDescent="0.2">
      <c r="A5361" t="s">
        <v>5365</v>
      </c>
      <c r="B5361">
        <v>275.48542517374</v>
      </c>
      <c r="C5361">
        <v>3.0354983973395099E-2</v>
      </c>
      <c r="D5361">
        <v>8.7109945877532596E-2</v>
      </c>
      <c r="E5361">
        <v>0.41530895642367799</v>
      </c>
      <c r="F5361">
        <v>0.858802033781493</v>
      </c>
      <c r="G5361" t="b">
        <f t="shared" si="83"/>
        <v>0</v>
      </c>
    </row>
    <row r="5362" spans="1:7" x14ac:dyDescent="0.2">
      <c r="A5362" t="s">
        <v>5366</v>
      </c>
      <c r="B5362">
        <v>50.860759699165897</v>
      </c>
      <c r="C5362">
        <v>-2.3941723584356301E-2</v>
      </c>
      <c r="D5362">
        <v>0.13047712064191799</v>
      </c>
      <c r="E5362">
        <v>0.41548444536868101</v>
      </c>
      <c r="F5362">
        <v>0.858802033781493</v>
      </c>
      <c r="G5362" t="b">
        <f t="shared" si="83"/>
        <v>0</v>
      </c>
    </row>
    <row r="5363" spans="1:7" x14ac:dyDescent="0.2">
      <c r="A5363" t="s">
        <v>5367</v>
      </c>
      <c r="B5363">
        <v>87.210518493918698</v>
      </c>
      <c r="C5363">
        <v>-2.7137916524939399E-2</v>
      </c>
      <c r="D5363">
        <v>0.119411184569686</v>
      </c>
      <c r="E5363">
        <v>0.41523393316207002</v>
      </c>
      <c r="F5363">
        <v>0.858802033781493</v>
      </c>
      <c r="G5363" t="b">
        <f t="shared" si="83"/>
        <v>0</v>
      </c>
    </row>
    <row r="5364" spans="1:7" x14ac:dyDescent="0.2">
      <c r="A5364" t="s">
        <v>5368</v>
      </c>
      <c r="B5364">
        <v>5.8120619213392199</v>
      </c>
      <c r="C5364">
        <v>1.58191626062202E-2</v>
      </c>
      <c r="D5364">
        <v>0.15148458715316099</v>
      </c>
      <c r="E5364">
        <v>0.41573760177268798</v>
      </c>
      <c r="F5364">
        <v>0.85883451999312999</v>
      </c>
      <c r="G5364" t="b">
        <f t="shared" si="83"/>
        <v>0</v>
      </c>
    </row>
    <row r="5365" spans="1:7" x14ac:dyDescent="0.2">
      <c r="A5365" t="s">
        <v>5369</v>
      </c>
      <c r="B5365">
        <v>3.5225735900992401</v>
      </c>
      <c r="C5365">
        <v>-1.5698002225515199E-2</v>
      </c>
      <c r="D5365">
        <v>0.151791457189412</v>
      </c>
      <c r="E5365">
        <v>0.41567603541575898</v>
      </c>
      <c r="F5365">
        <v>0.85883451999312999</v>
      </c>
      <c r="G5365" t="b">
        <f t="shared" si="83"/>
        <v>0</v>
      </c>
    </row>
    <row r="5366" spans="1:7" x14ac:dyDescent="0.2">
      <c r="A5366" t="s">
        <v>5370</v>
      </c>
      <c r="B5366">
        <v>335.12250122768103</v>
      </c>
      <c r="C5366">
        <v>-3.0371906126484199E-2</v>
      </c>
      <c r="D5366">
        <v>9.0428776485176096E-2</v>
      </c>
      <c r="E5366">
        <v>0.41605149180702999</v>
      </c>
      <c r="F5366">
        <v>0.85884250758451797</v>
      </c>
      <c r="G5366" t="b">
        <f t="shared" si="83"/>
        <v>0</v>
      </c>
    </row>
    <row r="5367" spans="1:7" x14ac:dyDescent="0.2">
      <c r="A5367" t="s">
        <v>5371</v>
      </c>
      <c r="B5367">
        <v>103.98179668388001</v>
      </c>
      <c r="C5367">
        <v>-2.7090639046905701E-2</v>
      </c>
      <c r="D5367">
        <v>0.119397700323435</v>
      </c>
      <c r="E5367">
        <v>0.41589817926101003</v>
      </c>
      <c r="F5367">
        <v>0.85884250758451797</v>
      </c>
      <c r="G5367" t="b">
        <f t="shared" si="83"/>
        <v>0</v>
      </c>
    </row>
    <row r="5368" spans="1:7" x14ac:dyDescent="0.2">
      <c r="A5368" t="s">
        <v>5372</v>
      </c>
      <c r="B5368">
        <v>1293.9099386811299</v>
      </c>
      <c r="C5368">
        <v>-2.8790444727105301E-2</v>
      </c>
      <c r="D5368">
        <v>7.1710188814923095E-2</v>
      </c>
      <c r="E5368">
        <v>0.416004236123593</v>
      </c>
      <c r="F5368">
        <v>0.85884250758451797</v>
      </c>
      <c r="G5368" t="b">
        <f t="shared" si="83"/>
        <v>0</v>
      </c>
    </row>
    <row r="5369" spans="1:7" x14ac:dyDescent="0.2">
      <c r="A5369" t="s">
        <v>5373</v>
      </c>
      <c r="B5369">
        <v>3.2214117206348898</v>
      </c>
      <c r="C5369">
        <v>-1.3520928098489799E-2</v>
      </c>
      <c r="D5369">
        <v>0.15702086651455299</v>
      </c>
      <c r="E5369">
        <v>0.41604088695099301</v>
      </c>
      <c r="F5369">
        <v>0.85884250758451797</v>
      </c>
      <c r="G5369" t="b">
        <f t="shared" si="83"/>
        <v>0</v>
      </c>
    </row>
    <row r="5370" spans="1:7" x14ac:dyDescent="0.2">
      <c r="A5370" t="s">
        <v>5374</v>
      </c>
      <c r="B5370">
        <v>119.923941974307</v>
      </c>
      <c r="C5370">
        <v>-2.9833093293132398E-2</v>
      </c>
      <c r="D5370">
        <v>0.102678777246119</v>
      </c>
      <c r="E5370">
        <v>0.41625132925167802</v>
      </c>
      <c r="F5370">
        <v>0.85909498592621403</v>
      </c>
      <c r="G5370" t="b">
        <f t="shared" si="83"/>
        <v>0</v>
      </c>
    </row>
    <row r="5371" spans="1:7" x14ac:dyDescent="0.2">
      <c r="A5371" t="s">
        <v>5375</v>
      </c>
      <c r="B5371">
        <v>79.015740685561994</v>
      </c>
      <c r="C5371">
        <v>2.63820893506574E-2</v>
      </c>
      <c r="D5371">
        <v>0.12180083738775099</v>
      </c>
      <c r="E5371">
        <v>0.41736185321108699</v>
      </c>
      <c r="F5371">
        <v>0.85925762998036603</v>
      </c>
      <c r="G5371" t="b">
        <f t="shared" si="83"/>
        <v>0</v>
      </c>
    </row>
    <row r="5372" spans="1:7" x14ac:dyDescent="0.2">
      <c r="A5372" t="s">
        <v>5376</v>
      </c>
      <c r="B5372">
        <v>4.3924968213615401</v>
      </c>
      <c r="C5372">
        <v>-1.4339023427464201E-2</v>
      </c>
      <c r="D5372">
        <v>0.15501609932841501</v>
      </c>
      <c r="E5372">
        <v>0.416489689258639</v>
      </c>
      <c r="F5372">
        <v>0.85925762998036603</v>
      </c>
      <c r="G5372" t="b">
        <f t="shared" si="83"/>
        <v>0</v>
      </c>
    </row>
    <row r="5373" spans="1:7" x14ac:dyDescent="0.2">
      <c r="A5373" t="s">
        <v>5377</v>
      </c>
      <c r="B5373">
        <v>496.00662934265898</v>
      </c>
      <c r="C5373">
        <v>-2.8807764947761699E-2</v>
      </c>
      <c r="D5373">
        <v>7.24815530753877E-2</v>
      </c>
      <c r="E5373">
        <v>0.41757082731200001</v>
      </c>
      <c r="F5373">
        <v>0.85925762998036603</v>
      </c>
      <c r="G5373" t="b">
        <f t="shared" si="83"/>
        <v>0</v>
      </c>
    </row>
    <row r="5374" spans="1:7" x14ac:dyDescent="0.2">
      <c r="A5374" t="s">
        <v>5378</v>
      </c>
      <c r="B5374">
        <v>56.451509525445402</v>
      </c>
      <c r="C5374">
        <v>2.6939568852492501E-2</v>
      </c>
      <c r="D5374">
        <v>0.119657684690545</v>
      </c>
      <c r="E5374">
        <v>0.41706996462270302</v>
      </c>
      <c r="F5374">
        <v>0.85925762998036603</v>
      </c>
      <c r="G5374" t="b">
        <f t="shared" si="83"/>
        <v>0</v>
      </c>
    </row>
    <row r="5375" spans="1:7" x14ac:dyDescent="0.2">
      <c r="A5375" t="s">
        <v>5379</v>
      </c>
      <c r="B5375">
        <v>32.466930011104303</v>
      </c>
      <c r="C5375">
        <v>-1.9730117702461199E-2</v>
      </c>
      <c r="D5375">
        <v>0.141499714968227</v>
      </c>
      <c r="E5375">
        <v>0.41745313310740501</v>
      </c>
      <c r="F5375">
        <v>0.85925762998036603</v>
      </c>
      <c r="G5375" t="b">
        <f t="shared" si="83"/>
        <v>0</v>
      </c>
    </row>
    <row r="5376" spans="1:7" x14ac:dyDescent="0.2">
      <c r="A5376" t="s">
        <v>5380</v>
      </c>
      <c r="B5376">
        <v>1092.3735019179301</v>
      </c>
      <c r="C5376">
        <v>2.8445316732139399E-2</v>
      </c>
      <c r="D5376">
        <v>7.02318065333528E-2</v>
      </c>
      <c r="E5376">
        <v>0.41751172467206099</v>
      </c>
      <c r="F5376">
        <v>0.85925762998036603</v>
      </c>
      <c r="G5376" t="b">
        <f t="shared" si="83"/>
        <v>0</v>
      </c>
    </row>
    <row r="5377" spans="1:7" x14ac:dyDescent="0.2">
      <c r="A5377" t="s">
        <v>5381</v>
      </c>
      <c r="B5377">
        <v>75.465417913033704</v>
      </c>
      <c r="C5377">
        <v>-2.7593607060154301E-2</v>
      </c>
      <c r="D5377">
        <v>0.116862454647714</v>
      </c>
      <c r="E5377">
        <v>0.41685976133990799</v>
      </c>
      <c r="F5377">
        <v>0.85925762998036603</v>
      </c>
      <c r="G5377" t="b">
        <f t="shared" si="83"/>
        <v>0</v>
      </c>
    </row>
    <row r="5378" spans="1:7" x14ac:dyDescent="0.2">
      <c r="A5378" t="s">
        <v>5382</v>
      </c>
      <c r="B5378">
        <v>3.5844887284775</v>
      </c>
      <c r="C5378">
        <v>1.44541829847096E-2</v>
      </c>
      <c r="D5378">
        <v>0.15465212380226701</v>
      </c>
      <c r="E5378">
        <v>0.41719909762575702</v>
      </c>
      <c r="F5378">
        <v>0.85925762998036603</v>
      </c>
      <c r="G5378" t="b">
        <f t="shared" si="83"/>
        <v>0</v>
      </c>
    </row>
    <row r="5379" spans="1:7" x14ac:dyDescent="0.2">
      <c r="A5379" t="s">
        <v>5383</v>
      </c>
      <c r="B5379">
        <v>60.214963334664098</v>
      </c>
      <c r="C5379">
        <v>-2.8948750848763201E-2</v>
      </c>
      <c r="D5379">
        <v>0.109478602210289</v>
      </c>
      <c r="E5379">
        <v>0.41689280471408302</v>
      </c>
      <c r="F5379">
        <v>0.85925762998036603</v>
      </c>
      <c r="G5379" t="b">
        <f t="shared" ref="G5379:G5442" si="84">F5379&lt;0.1</f>
        <v>0</v>
      </c>
    </row>
    <row r="5380" spans="1:7" x14ac:dyDescent="0.2">
      <c r="A5380" t="s">
        <v>5384</v>
      </c>
      <c r="B5380">
        <v>18.490485456727299</v>
      </c>
      <c r="C5380">
        <v>-2.1921441020730899E-2</v>
      </c>
      <c r="D5380">
        <v>0.13583712211191201</v>
      </c>
      <c r="E5380">
        <v>0.417274368609998</v>
      </c>
      <c r="F5380">
        <v>0.85925762998036603</v>
      </c>
      <c r="G5380" t="b">
        <f t="shared" si="84"/>
        <v>0</v>
      </c>
    </row>
    <row r="5381" spans="1:7" x14ac:dyDescent="0.2">
      <c r="A5381" t="s">
        <v>5385</v>
      </c>
      <c r="B5381">
        <v>9.0743299813401403</v>
      </c>
      <c r="C5381">
        <v>-1.45318104960056E-2</v>
      </c>
      <c r="D5381">
        <v>0.15445304144138</v>
      </c>
      <c r="E5381">
        <v>0.417282636747144</v>
      </c>
      <c r="F5381">
        <v>0.85925762998036603</v>
      </c>
      <c r="G5381" t="b">
        <f t="shared" si="84"/>
        <v>0</v>
      </c>
    </row>
    <row r="5382" spans="1:7" x14ac:dyDescent="0.2">
      <c r="A5382" t="s">
        <v>5386</v>
      </c>
      <c r="B5382">
        <v>201.72545884669699</v>
      </c>
      <c r="C5382">
        <v>-3.0308089794829299E-2</v>
      </c>
      <c r="D5382">
        <v>9.0203719894011505E-2</v>
      </c>
      <c r="E5382">
        <v>0.41688291568270902</v>
      </c>
      <c r="F5382">
        <v>0.85925762998036603</v>
      </c>
      <c r="G5382" t="b">
        <f t="shared" si="84"/>
        <v>0</v>
      </c>
    </row>
    <row r="5383" spans="1:7" x14ac:dyDescent="0.2">
      <c r="A5383" t="s">
        <v>5387</v>
      </c>
      <c r="B5383">
        <v>8.6883821669089603</v>
      </c>
      <c r="C5383">
        <v>1.5915308664644499E-2</v>
      </c>
      <c r="D5383">
        <v>0.151026188000287</v>
      </c>
      <c r="E5383">
        <v>0.417421917944716</v>
      </c>
      <c r="F5383">
        <v>0.85925762998036603</v>
      </c>
      <c r="G5383" t="b">
        <f t="shared" si="84"/>
        <v>0</v>
      </c>
    </row>
    <row r="5384" spans="1:7" x14ac:dyDescent="0.2">
      <c r="A5384" t="s">
        <v>5388</v>
      </c>
      <c r="B5384">
        <v>631.699947036823</v>
      </c>
      <c r="C5384">
        <v>3.0277815905814201E-2</v>
      </c>
      <c r="D5384">
        <v>9.1388357574108306E-2</v>
      </c>
      <c r="E5384">
        <v>0.41736249876985498</v>
      </c>
      <c r="F5384">
        <v>0.85925762998036603</v>
      </c>
      <c r="G5384" t="b">
        <f t="shared" si="84"/>
        <v>0</v>
      </c>
    </row>
    <row r="5385" spans="1:7" x14ac:dyDescent="0.2">
      <c r="A5385" t="s">
        <v>5389</v>
      </c>
      <c r="B5385">
        <v>249.69316475232199</v>
      </c>
      <c r="C5385">
        <v>-2.94913805228624E-2</v>
      </c>
      <c r="D5385">
        <v>0.105400865077828</v>
      </c>
      <c r="E5385">
        <v>0.41696273263072198</v>
      </c>
      <c r="F5385">
        <v>0.85925762998036603</v>
      </c>
      <c r="G5385" t="b">
        <f t="shared" si="84"/>
        <v>0</v>
      </c>
    </row>
    <row r="5386" spans="1:7" x14ac:dyDescent="0.2">
      <c r="A5386" t="s">
        <v>5390</v>
      </c>
      <c r="B5386">
        <v>331.381546852447</v>
      </c>
      <c r="C5386">
        <v>-3.0251818149177399E-2</v>
      </c>
      <c r="D5386">
        <v>9.2968721274281393E-2</v>
      </c>
      <c r="E5386">
        <v>0.41756518387979003</v>
      </c>
      <c r="F5386">
        <v>0.85925762998036603</v>
      </c>
      <c r="G5386" t="b">
        <f t="shared" si="84"/>
        <v>0</v>
      </c>
    </row>
    <row r="5387" spans="1:7" x14ac:dyDescent="0.2">
      <c r="A5387" t="s">
        <v>5391</v>
      </c>
      <c r="B5387">
        <v>216.542423882733</v>
      </c>
      <c r="C5387">
        <v>3.01053430175117E-2</v>
      </c>
      <c r="D5387">
        <v>9.7207126830510596E-2</v>
      </c>
      <c r="E5387">
        <v>0.417773752310653</v>
      </c>
      <c r="F5387">
        <v>0.85938728104776896</v>
      </c>
      <c r="G5387" t="b">
        <f t="shared" si="84"/>
        <v>0</v>
      </c>
    </row>
    <row r="5388" spans="1:7" x14ac:dyDescent="0.2">
      <c r="A5388" t="s">
        <v>5392</v>
      </c>
      <c r="B5388">
        <v>2123.7854408224098</v>
      </c>
      <c r="C5388">
        <v>3.01343442035765E-2</v>
      </c>
      <c r="D5388">
        <v>8.6107442161696399E-2</v>
      </c>
      <c r="E5388">
        <v>0.41778894350729401</v>
      </c>
      <c r="F5388">
        <v>0.85938728104776896</v>
      </c>
      <c r="G5388" t="b">
        <f t="shared" si="84"/>
        <v>0</v>
      </c>
    </row>
    <row r="5389" spans="1:7" x14ac:dyDescent="0.2">
      <c r="A5389" t="s">
        <v>5393</v>
      </c>
      <c r="B5389">
        <v>1248.91004717142</v>
      </c>
      <c r="C5389">
        <v>2.8114868511799999E-2</v>
      </c>
      <c r="D5389">
        <v>6.8566751560058398E-2</v>
      </c>
      <c r="E5389">
        <v>0.41803371119541799</v>
      </c>
      <c r="F5389">
        <v>0.85966707500125406</v>
      </c>
      <c r="G5389" t="b">
        <f t="shared" si="84"/>
        <v>0</v>
      </c>
    </row>
    <row r="5390" spans="1:7" x14ac:dyDescent="0.2">
      <c r="A5390" t="s">
        <v>5394</v>
      </c>
      <c r="B5390">
        <v>11.4776585708779</v>
      </c>
      <c r="C5390">
        <v>1.97754230017596E-2</v>
      </c>
      <c r="D5390">
        <v>0.141285368642103</v>
      </c>
      <c r="E5390">
        <v>0.418080125185611</v>
      </c>
      <c r="F5390">
        <v>0.85966707500125406</v>
      </c>
      <c r="G5390" t="b">
        <f t="shared" si="84"/>
        <v>0</v>
      </c>
    </row>
    <row r="5391" spans="1:7" x14ac:dyDescent="0.2">
      <c r="A5391" t="s">
        <v>5395</v>
      </c>
      <c r="B5391">
        <v>622.84655277832996</v>
      </c>
      <c r="C5391">
        <v>-2.95175718110052E-2</v>
      </c>
      <c r="D5391">
        <v>7.8278663074572999E-2</v>
      </c>
      <c r="E5391">
        <v>0.41823916964023</v>
      </c>
      <c r="F5391">
        <v>0.85983455264997799</v>
      </c>
      <c r="G5391" t="b">
        <f t="shared" si="84"/>
        <v>0</v>
      </c>
    </row>
    <row r="5392" spans="1:7" x14ac:dyDescent="0.2">
      <c r="A5392" t="s">
        <v>5396</v>
      </c>
      <c r="B5392">
        <v>2651.66750129616</v>
      </c>
      <c r="C5392">
        <v>3.01814004216239E-2</v>
      </c>
      <c r="D5392">
        <v>9.0096826391430407E-2</v>
      </c>
      <c r="E5392">
        <v>0.41857754863920399</v>
      </c>
      <c r="F5392">
        <v>0.86021101937518896</v>
      </c>
      <c r="G5392" t="b">
        <f t="shared" si="84"/>
        <v>0</v>
      </c>
    </row>
    <row r="5393" spans="1:7" x14ac:dyDescent="0.2">
      <c r="A5393" t="s">
        <v>5397</v>
      </c>
      <c r="B5393">
        <v>540.22751935171004</v>
      </c>
      <c r="C5393">
        <v>-3.0175821577236198E-2</v>
      </c>
      <c r="D5393">
        <v>9.3327279583223705E-2</v>
      </c>
      <c r="E5393">
        <v>0.41850779373751001</v>
      </c>
      <c r="F5393">
        <v>0.86021101937518896</v>
      </c>
      <c r="G5393" t="b">
        <f t="shared" si="84"/>
        <v>0</v>
      </c>
    </row>
    <row r="5394" spans="1:7" x14ac:dyDescent="0.2">
      <c r="A5394" t="s">
        <v>5398</v>
      </c>
      <c r="B5394">
        <v>332.010287878084</v>
      </c>
      <c r="C5394">
        <v>3.0120445070760098E-2</v>
      </c>
      <c r="D5394">
        <v>8.7482377544780901E-2</v>
      </c>
      <c r="E5394">
        <v>0.41867609967965402</v>
      </c>
      <c r="F5394">
        <v>0.86025400714820099</v>
      </c>
      <c r="G5394" t="b">
        <f t="shared" si="84"/>
        <v>0</v>
      </c>
    </row>
    <row r="5395" spans="1:7" x14ac:dyDescent="0.2">
      <c r="A5395" t="s">
        <v>5399</v>
      </c>
      <c r="B5395">
        <v>402.41395041373301</v>
      </c>
      <c r="C5395">
        <v>-2.9782788697720899E-2</v>
      </c>
      <c r="D5395">
        <v>8.1776952460595895E-2</v>
      </c>
      <c r="E5395">
        <v>0.419051778009011</v>
      </c>
      <c r="F5395">
        <v>0.86038776211188694</v>
      </c>
      <c r="G5395" t="b">
        <f t="shared" si="84"/>
        <v>0</v>
      </c>
    </row>
    <row r="5396" spans="1:7" x14ac:dyDescent="0.2">
      <c r="A5396" t="s">
        <v>5400</v>
      </c>
      <c r="B5396">
        <v>164.35206781542101</v>
      </c>
      <c r="C5396">
        <v>2.9849211657592901E-2</v>
      </c>
      <c r="D5396">
        <v>9.9942834935323702E-2</v>
      </c>
      <c r="E5396">
        <v>0.41899088043272298</v>
      </c>
      <c r="F5396">
        <v>0.86038776211188694</v>
      </c>
      <c r="G5396" t="b">
        <f t="shared" si="84"/>
        <v>0</v>
      </c>
    </row>
    <row r="5397" spans="1:7" x14ac:dyDescent="0.2">
      <c r="A5397" t="s">
        <v>5401</v>
      </c>
      <c r="B5397">
        <v>237.100256849657</v>
      </c>
      <c r="C5397">
        <v>-2.9771553555099101E-2</v>
      </c>
      <c r="D5397">
        <v>0.10102513794630801</v>
      </c>
      <c r="E5397">
        <v>0.41893378050994701</v>
      </c>
      <c r="F5397">
        <v>0.86038776211188694</v>
      </c>
      <c r="G5397" t="b">
        <f t="shared" si="84"/>
        <v>0</v>
      </c>
    </row>
    <row r="5398" spans="1:7" x14ac:dyDescent="0.2">
      <c r="A5398" t="s">
        <v>5402</v>
      </c>
      <c r="B5398">
        <v>29.5138442650846</v>
      </c>
      <c r="C5398">
        <v>2.42320929960986E-2</v>
      </c>
      <c r="D5398">
        <v>0.12882171946931101</v>
      </c>
      <c r="E5398">
        <v>0.41897586069277598</v>
      </c>
      <c r="F5398">
        <v>0.86038776211188694</v>
      </c>
      <c r="G5398" t="b">
        <f t="shared" si="84"/>
        <v>0</v>
      </c>
    </row>
    <row r="5399" spans="1:7" x14ac:dyDescent="0.2">
      <c r="A5399" t="s">
        <v>5403</v>
      </c>
      <c r="B5399">
        <v>463.43330726842902</v>
      </c>
      <c r="C5399">
        <v>-2.96954718624108E-2</v>
      </c>
      <c r="D5399">
        <v>8.1118475366503601E-2</v>
      </c>
      <c r="E5399">
        <v>0.41953915328060398</v>
      </c>
      <c r="F5399">
        <v>0.86071913096715802</v>
      </c>
      <c r="G5399" t="b">
        <f t="shared" si="84"/>
        <v>0</v>
      </c>
    </row>
    <row r="5400" spans="1:7" x14ac:dyDescent="0.2">
      <c r="A5400" t="s">
        <v>5404</v>
      </c>
      <c r="B5400">
        <v>217.237439597036</v>
      </c>
      <c r="C5400">
        <v>2.9361097411934899E-2</v>
      </c>
      <c r="D5400">
        <v>0.10486520681743799</v>
      </c>
      <c r="E5400">
        <v>0.41946084220514301</v>
      </c>
      <c r="F5400">
        <v>0.86071913096715802</v>
      </c>
      <c r="G5400" t="b">
        <f t="shared" si="84"/>
        <v>0</v>
      </c>
    </row>
    <row r="5401" spans="1:7" x14ac:dyDescent="0.2">
      <c r="A5401" t="s">
        <v>5405</v>
      </c>
      <c r="B5401">
        <v>14.240815988748301</v>
      </c>
      <c r="C5401">
        <v>-2.02596815601798E-2</v>
      </c>
      <c r="D5401">
        <v>0.13979651517522301</v>
      </c>
      <c r="E5401">
        <v>0.419635065681217</v>
      </c>
      <c r="F5401">
        <v>0.86071913096715802</v>
      </c>
      <c r="G5401" t="b">
        <f t="shared" si="84"/>
        <v>0</v>
      </c>
    </row>
    <row r="5402" spans="1:7" x14ac:dyDescent="0.2">
      <c r="A5402" t="s">
        <v>5406</v>
      </c>
      <c r="B5402">
        <v>291.49765711667999</v>
      </c>
      <c r="C5402">
        <v>-2.9544809049753401E-2</v>
      </c>
      <c r="D5402">
        <v>0.102890161439834</v>
      </c>
      <c r="E5402">
        <v>0.41975148615563801</v>
      </c>
      <c r="F5402">
        <v>0.86071913096715802</v>
      </c>
      <c r="G5402" t="b">
        <f t="shared" si="84"/>
        <v>0</v>
      </c>
    </row>
    <row r="5403" spans="1:7" x14ac:dyDescent="0.2">
      <c r="A5403" t="s">
        <v>5407</v>
      </c>
      <c r="B5403">
        <v>146.01360749442799</v>
      </c>
      <c r="C5403">
        <v>2.8925342830273201E-2</v>
      </c>
      <c r="D5403">
        <v>0.10836987847402101</v>
      </c>
      <c r="E5403">
        <v>0.41931971965732701</v>
      </c>
      <c r="F5403">
        <v>0.86071913096715802</v>
      </c>
      <c r="G5403" t="b">
        <f t="shared" si="84"/>
        <v>0</v>
      </c>
    </row>
    <row r="5404" spans="1:7" x14ac:dyDescent="0.2">
      <c r="A5404" t="s">
        <v>5408</v>
      </c>
      <c r="B5404">
        <v>166.516372041566</v>
      </c>
      <c r="C5404">
        <v>-3.0090760255872599E-2</v>
      </c>
      <c r="D5404">
        <v>9.2750692602719995E-2</v>
      </c>
      <c r="E5404">
        <v>0.41975689773003499</v>
      </c>
      <c r="F5404">
        <v>0.86071913096715802</v>
      </c>
      <c r="G5404" t="b">
        <f t="shared" si="84"/>
        <v>0</v>
      </c>
    </row>
    <row r="5405" spans="1:7" x14ac:dyDescent="0.2">
      <c r="A5405" t="s">
        <v>5409</v>
      </c>
      <c r="B5405">
        <v>161.849159248662</v>
      </c>
      <c r="C5405">
        <v>-2.9718223994258101E-2</v>
      </c>
      <c r="D5405">
        <v>0.101149782554775</v>
      </c>
      <c r="E5405">
        <v>0.419501232559783</v>
      </c>
      <c r="F5405">
        <v>0.86071913096715802</v>
      </c>
      <c r="G5405" t="b">
        <f t="shared" si="84"/>
        <v>0</v>
      </c>
    </row>
    <row r="5406" spans="1:7" x14ac:dyDescent="0.2">
      <c r="A5406" t="s">
        <v>5410</v>
      </c>
      <c r="B5406">
        <v>3.46082511299372</v>
      </c>
      <c r="C5406">
        <v>1.43743602722201E-2</v>
      </c>
      <c r="D5406">
        <v>0.154522274198204</v>
      </c>
      <c r="E5406">
        <v>0.41991220527538597</v>
      </c>
      <c r="F5406">
        <v>0.86087828800306199</v>
      </c>
      <c r="G5406" t="b">
        <f t="shared" si="84"/>
        <v>0</v>
      </c>
    </row>
    <row r="5407" spans="1:7" x14ac:dyDescent="0.2">
      <c r="A5407" t="s">
        <v>5411</v>
      </c>
      <c r="B5407">
        <v>148.318167475942</v>
      </c>
      <c r="C5407">
        <v>2.99335106460107E-2</v>
      </c>
      <c r="D5407">
        <v>9.7245845925904503E-2</v>
      </c>
      <c r="E5407">
        <v>0.42001918431299601</v>
      </c>
      <c r="F5407">
        <v>0.86093832433819995</v>
      </c>
      <c r="G5407" t="b">
        <f t="shared" si="84"/>
        <v>0</v>
      </c>
    </row>
    <row r="5408" spans="1:7" x14ac:dyDescent="0.2">
      <c r="A5408" t="s">
        <v>5412</v>
      </c>
      <c r="B5408">
        <v>48.9609171099153</v>
      </c>
      <c r="C5408">
        <v>2.35162114611795E-2</v>
      </c>
      <c r="D5408">
        <v>0.13075290651333801</v>
      </c>
      <c r="E5408">
        <v>0.42018274378963599</v>
      </c>
      <c r="F5408">
        <v>0.86096903152618398</v>
      </c>
      <c r="G5408" t="b">
        <f t="shared" si="84"/>
        <v>0</v>
      </c>
    </row>
    <row r="5409" spans="1:7" x14ac:dyDescent="0.2">
      <c r="A5409" t="s">
        <v>5413</v>
      </c>
      <c r="B5409">
        <v>30.729597378810801</v>
      </c>
      <c r="C5409">
        <v>-2.3499296241368799E-2</v>
      </c>
      <c r="D5409">
        <v>0.13080213781603001</v>
      </c>
      <c r="E5409">
        <v>0.42018956073401398</v>
      </c>
      <c r="F5409">
        <v>0.86096903152618398</v>
      </c>
      <c r="G5409" t="b">
        <f t="shared" si="84"/>
        <v>0</v>
      </c>
    </row>
    <row r="5410" spans="1:7" x14ac:dyDescent="0.2">
      <c r="A5410" t="s">
        <v>5414</v>
      </c>
      <c r="B5410">
        <v>60.112563609497499</v>
      </c>
      <c r="C5410">
        <v>-2.8095227177124499E-2</v>
      </c>
      <c r="D5410">
        <v>0.11301509168245299</v>
      </c>
      <c r="E5410">
        <v>0.42032347113722102</v>
      </c>
      <c r="F5410">
        <v>0.86108418999289105</v>
      </c>
      <c r="G5410" t="b">
        <f t="shared" si="84"/>
        <v>0</v>
      </c>
    </row>
    <row r="5411" spans="1:7" x14ac:dyDescent="0.2">
      <c r="A5411" t="s">
        <v>5415</v>
      </c>
      <c r="B5411">
        <v>490.82101844287098</v>
      </c>
      <c r="C5411">
        <v>2.9161510809145499E-2</v>
      </c>
      <c r="D5411">
        <v>7.6457002051525905E-2</v>
      </c>
      <c r="E5411">
        <v>0.42040768966803699</v>
      </c>
      <c r="F5411">
        <v>0.86109752480804502</v>
      </c>
      <c r="G5411" t="b">
        <f t="shared" si="84"/>
        <v>0</v>
      </c>
    </row>
    <row r="5412" spans="1:7" x14ac:dyDescent="0.2">
      <c r="A5412" t="s">
        <v>5416</v>
      </c>
      <c r="B5412">
        <v>484.05904089436598</v>
      </c>
      <c r="C5412">
        <v>2.9406334495583601E-2</v>
      </c>
      <c r="D5412">
        <v>7.8853010100232407E-2</v>
      </c>
      <c r="E5412">
        <v>0.42069891628239597</v>
      </c>
      <c r="F5412">
        <v>0.86113321736273996</v>
      </c>
      <c r="G5412" t="b">
        <f t="shared" si="84"/>
        <v>0</v>
      </c>
    </row>
    <row r="5413" spans="1:7" x14ac:dyDescent="0.2">
      <c r="A5413" t="s">
        <v>5417</v>
      </c>
      <c r="B5413">
        <v>359.544659598365</v>
      </c>
      <c r="C5413">
        <v>-2.99275597411542E-2</v>
      </c>
      <c r="D5413">
        <v>8.59736400629912E-2</v>
      </c>
      <c r="E5413">
        <v>0.42055950492237199</v>
      </c>
      <c r="F5413">
        <v>0.86113321736273996</v>
      </c>
      <c r="G5413" t="b">
        <f t="shared" si="84"/>
        <v>0</v>
      </c>
    </row>
    <row r="5414" spans="1:7" x14ac:dyDescent="0.2">
      <c r="A5414" t="s">
        <v>5418</v>
      </c>
      <c r="B5414">
        <v>9.8722482446535107</v>
      </c>
      <c r="C5414">
        <v>1.75692294424123E-2</v>
      </c>
      <c r="D5414">
        <v>0.14642882772180399</v>
      </c>
      <c r="E5414">
        <v>0.42081064028547099</v>
      </c>
      <c r="F5414">
        <v>0.86113321736273996</v>
      </c>
      <c r="G5414" t="b">
        <f t="shared" si="84"/>
        <v>0</v>
      </c>
    </row>
    <row r="5415" spans="1:7" x14ac:dyDescent="0.2">
      <c r="A5415" t="s">
        <v>5419</v>
      </c>
      <c r="B5415">
        <v>195.537082724671</v>
      </c>
      <c r="C5415">
        <v>-2.99776597680756E-2</v>
      </c>
      <c r="D5415">
        <v>9.4506860806165202E-2</v>
      </c>
      <c r="E5415">
        <v>0.42081367855060398</v>
      </c>
      <c r="F5415">
        <v>0.86113321736273996</v>
      </c>
      <c r="G5415" t="b">
        <f t="shared" si="84"/>
        <v>0</v>
      </c>
    </row>
    <row r="5416" spans="1:7" x14ac:dyDescent="0.2">
      <c r="A5416" t="s">
        <v>5420</v>
      </c>
      <c r="B5416">
        <v>25.437100875870801</v>
      </c>
      <c r="C5416">
        <v>-2.23310834186152E-2</v>
      </c>
      <c r="D5416">
        <v>0.134088346641074</v>
      </c>
      <c r="E5416">
        <v>0.42063236603352899</v>
      </c>
      <c r="F5416">
        <v>0.86113321736273996</v>
      </c>
      <c r="G5416" t="b">
        <f t="shared" si="84"/>
        <v>0</v>
      </c>
    </row>
    <row r="5417" spans="1:7" x14ac:dyDescent="0.2">
      <c r="A5417" t="s">
        <v>5421</v>
      </c>
      <c r="B5417">
        <v>435.28473045579699</v>
      </c>
      <c r="C5417">
        <v>2.9901481369090901E-2</v>
      </c>
      <c r="D5417">
        <v>8.6305932456543305E-2</v>
      </c>
      <c r="E5417">
        <v>0.42111002928041202</v>
      </c>
      <c r="F5417">
        <v>0.86126250174533803</v>
      </c>
      <c r="G5417" t="b">
        <f t="shared" si="84"/>
        <v>0</v>
      </c>
    </row>
    <row r="5418" spans="1:7" x14ac:dyDescent="0.2">
      <c r="A5418" t="s">
        <v>5422</v>
      </c>
      <c r="B5418">
        <v>971.98509943289605</v>
      </c>
      <c r="C5418">
        <v>-2.8182860600920401E-2</v>
      </c>
      <c r="D5418">
        <v>7.0049901296510605E-2</v>
      </c>
      <c r="E5418">
        <v>0.42106818997260598</v>
      </c>
      <c r="F5418">
        <v>0.86126250174533803</v>
      </c>
      <c r="G5418" t="b">
        <f t="shared" si="84"/>
        <v>0</v>
      </c>
    </row>
    <row r="5419" spans="1:7" x14ac:dyDescent="0.2">
      <c r="A5419" t="s">
        <v>5423</v>
      </c>
      <c r="B5419">
        <v>200.59198183364899</v>
      </c>
      <c r="C5419">
        <v>-2.99626311565384E-2</v>
      </c>
      <c r="D5419">
        <v>9.4587969868606195E-2</v>
      </c>
      <c r="E5419">
        <v>0.42098519710969701</v>
      </c>
      <c r="F5419">
        <v>0.86126250174533803</v>
      </c>
      <c r="G5419" t="b">
        <f t="shared" si="84"/>
        <v>0</v>
      </c>
    </row>
    <row r="5420" spans="1:7" x14ac:dyDescent="0.2">
      <c r="A5420" t="s">
        <v>5424</v>
      </c>
      <c r="B5420">
        <v>408.00994545775097</v>
      </c>
      <c r="C5420">
        <v>-2.9925114531682E-2</v>
      </c>
      <c r="D5420">
        <v>9.4962013756313302E-2</v>
      </c>
      <c r="E5420">
        <v>0.42134151077618198</v>
      </c>
      <c r="F5420">
        <v>0.86141794850754105</v>
      </c>
      <c r="G5420" t="b">
        <f t="shared" si="84"/>
        <v>0</v>
      </c>
    </row>
    <row r="5421" spans="1:7" x14ac:dyDescent="0.2">
      <c r="A5421" t="s">
        <v>5425</v>
      </c>
      <c r="B5421">
        <v>283.141146334594</v>
      </c>
      <c r="C5421">
        <v>2.99194130789955E-2</v>
      </c>
      <c r="D5421">
        <v>9.5154568225467598E-2</v>
      </c>
      <c r="E5421">
        <v>0.421336903046438</v>
      </c>
      <c r="F5421">
        <v>0.86141794850754105</v>
      </c>
      <c r="G5421" t="b">
        <f t="shared" si="84"/>
        <v>0</v>
      </c>
    </row>
    <row r="5422" spans="1:7" x14ac:dyDescent="0.2">
      <c r="A5422" t="s">
        <v>5426</v>
      </c>
      <c r="B5422">
        <v>232.87143668668099</v>
      </c>
      <c r="C5422">
        <v>-2.9711200612112298E-2</v>
      </c>
      <c r="D5422">
        <v>9.9254047720603603E-2</v>
      </c>
      <c r="E5422">
        <v>0.42143324451568098</v>
      </c>
      <c r="F5422">
        <v>0.86144655644314005</v>
      </c>
      <c r="G5422" t="b">
        <f t="shared" si="84"/>
        <v>0</v>
      </c>
    </row>
    <row r="5423" spans="1:7" x14ac:dyDescent="0.2">
      <c r="A5423" t="s">
        <v>5427</v>
      </c>
      <c r="B5423">
        <v>380.56869008271599</v>
      </c>
      <c r="C5423">
        <v>-2.9467533626879899E-2</v>
      </c>
      <c r="D5423">
        <v>8.0370024449417196E-2</v>
      </c>
      <c r="E5423">
        <v>0.421874430045863</v>
      </c>
      <c r="F5423">
        <v>0.86167404780426504</v>
      </c>
      <c r="G5423" t="b">
        <f t="shared" si="84"/>
        <v>0</v>
      </c>
    </row>
    <row r="5424" spans="1:7" x14ac:dyDescent="0.2">
      <c r="A5424" t="s">
        <v>5428</v>
      </c>
      <c r="B5424">
        <v>128.23602570741701</v>
      </c>
      <c r="C5424">
        <v>2.85429619619453E-2</v>
      </c>
      <c r="D5424">
        <v>0.10960892019443599</v>
      </c>
      <c r="E5424">
        <v>0.42193334386661302</v>
      </c>
      <c r="F5424">
        <v>0.86167404780426504</v>
      </c>
      <c r="G5424" t="b">
        <f t="shared" si="84"/>
        <v>0</v>
      </c>
    </row>
    <row r="5425" spans="1:7" x14ac:dyDescent="0.2">
      <c r="A5425" t="s">
        <v>5429</v>
      </c>
      <c r="B5425">
        <v>1057.4415825706301</v>
      </c>
      <c r="C5425">
        <v>-2.87507359129297E-2</v>
      </c>
      <c r="D5425">
        <v>7.3959031022509003E-2</v>
      </c>
      <c r="E5425">
        <v>0.42167752108336298</v>
      </c>
      <c r="F5425">
        <v>0.86167404780426504</v>
      </c>
      <c r="G5425" t="b">
        <f t="shared" si="84"/>
        <v>0</v>
      </c>
    </row>
    <row r="5426" spans="1:7" x14ac:dyDescent="0.2">
      <c r="A5426" t="s">
        <v>5430</v>
      </c>
      <c r="B5426">
        <v>109.18560931277</v>
      </c>
      <c r="C5426">
        <v>-2.9526461558382101E-2</v>
      </c>
      <c r="D5426">
        <v>0.101436579148743</v>
      </c>
      <c r="E5426">
        <v>0.42171233035475802</v>
      </c>
      <c r="F5426">
        <v>0.86167404780426504</v>
      </c>
      <c r="G5426" t="b">
        <f t="shared" si="84"/>
        <v>0</v>
      </c>
    </row>
    <row r="5427" spans="1:7" x14ac:dyDescent="0.2">
      <c r="A5427" t="s">
        <v>5431</v>
      </c>
      <c r="B5427">
        <v>487.628408198172</v>
      </c>
      <c r="C5427">
        <v>-2.9271899629245399E-2</v>
      </c>
      <c r="D5427">
        <v>0.104021855228562</v>
      </c>
      <c r="E5427">
        <v>0.42183673151069701</v>
      </c>
      <c r="F5427">
        <v>0.86167404780426504</v>
      </c>
      <c r="G5427" t="b">
        <f t="shared" si="84"/>
        <v>0</v>
      </c>
    </row>
    <row r="5428" spans="1:7" x14ac:dyDescent="0.2">
      <c r="A5428" t="s">
        <v>5432</v>
      </c>
      <c r="B5428">
        <v>248.10885390672601</v>
      </c>
      <c r="C5428">
        <v>-2.84035913084353E-2</v>
      </c>
      <c r="D5428">
        <v>0.110438652636871</v>
      </c>
      <c r="E5428">
        <v>0.42206023467312598</v>
      </c>
      <c r="F5428">
        <v>0.861774361601788</v>
      </c>
      <c r="G5428" t="b">
        <f t="shared" si="84"/>
        <v>0</v>
      </c>
    </row>
    <row r="5429" spans="1:7" x14ac:dyDescent="0.2">
      <c r="A5429" t="s">
        <v>5433</v>
      </c>
      <c r="B5429">
        <v>468.06809042806998</v>
      </c>
      <c r="C5429">
        <v>2.9861325365781202E-2</v>
      </c>
      <c r="D5429">
        <v>8.9208080980386503E-2</v>
      </c>
      <c r="E5429">
        <v>0.42277455788999202</v>
      </c>
      <c r="F5429">
        <v>0.86254618631365898</v>
      </c>
      <c r="G5429" t="b">
        <f t="shared" si="84"/>
        <v>0</v>
      </c>
    </row>
    <row r="5430" spans="1:7" x14ac:dyDescent="0.2">
      <c r="A5430" t="s">
        <v>5434</v>
      </c>
      <c r="B5430">
        <v>17.504074999945502</v>
      </c>
      <c r="C5430">
        <v>-2.2819188924674501E-2</v>
      </c>
      <c r="D5430">
        <v>0.13222805918046099</v>
      </c>
      <c r="E5430">
        <v>0.423026857823322</v>
      </c>
      <c r="F5430">
        <v>0.86254618631365898</v>
      </c>
      <c r="G5430" t="b">
        <f t="shared" si="84"/>
        <v>0</v>
      </c>
    </row>
    <row r="5431" spans="1:7" x14ac:dyDescent="0.2">
      <c r="A5431" t="s">
        <v>5435</v>
      </c>
      <c r="B5431">
        <v>21.4695153906721</v>
      </c>
      <c r="C5431">
        <v>-2.4952361761723101E-2</v>
      </c>
      <c r="D5431">
        <v>0.125491037985592</v>
      </c>
      <c r="E5431">
        <v>0.42303237940429</v>
      </c>
      <c r="F5431">
        <v>0.86254618631365898</v>
      </c>
      <c r="G5431" t="b">
        <f t="shared" si="84"/>
        <v>0</v>
      </c>
    </row>
    <row r="5432" spans="1:7" x14ac:dyDescent="0.2">
      <c r="A5432" t="s">
        <v>5436</v>
      </c>
      <c r="B5432">
        <v>75.5905650450933</v>
      </c>
      <c r="C5432">
        <v>-2.6258067882774301E-2</v>
      </c>
      <c r="D5432">
        <v>0.12068378790845399</v>
      </c>
      <c r="E5432">
        <v>0.42282770313990697</v>
      </c>
      <c r="F5432">
        <v>0.86254618631365898</v>
      </c>
      <c r="G5432" t="b">
        <f t="shared" si="84"/>
        <v>0</v>
      </c>
    </row>
    <row r="5433" spans="1:7" x14ac:dyDescent="0.2">
      <c r="A5433" t="s">
        <v>5437</v>
      </c>
      <c r="B5433">
        <v>130.68437929427</v>
      </c>
      <c r="C5433">
        <v>2.9100964341938301E-2</v>
      </c>
      <c r="D5433">
        <v>0.10473953998163101</v>
      </c>
      <c r="E5433">
        <v>0.42306096224300499</v>
      </c>
      <c r="F5433">
        <v>0.86254618631365898</v>
      </c>
      <c r="G5433" t="b">
        <f t="shared" si="84"/>
        <v>0</v>
      </c>
    </row>
    <row r="5434" spans="1:7" x14ac:dyDescent="0.2">
      <c r="A5434" t="s">
        <v>5438</v>
      </c>
      <c r="B5434">
        <v>7.21174947933451</v>
      </c>
      <c r="C5434">
        <v>1.8898986049248698E-2</v>
      </c>
      <c r="D5434">
        <v>0.14274547174971999</v>
      </c>
      <c r="E5434">
        <v>0.42299293843450297</v>
      </c>
      <c r="F5434">
        <v>0.86254618631365898</v>
      </c>
      <c r="G5434" t="b">
        <f t="shared" si="84"/>
        <v>0</v>
      </c>
    </row>
    <row r="5435" spans="1:7" x14ac:dyDescent="0.2">
      <c r="A5435" t="s">
        <v>5439</v>
      </c>
      <c r="B5435">
        <v>233.90833361733701</v>
      </c>
      <c r="C5435">
        <v>-2.8991414387687299E-2</v>
      </c>
      <c r="D5435">
        <v>0.105916980895174</v>
      </c>
      <c r="E5435">
        <v>0.42269502266209402</v>
      </c>
      <c r="F5435">
        <v>0.86254618631365898</v>
      </c>
      <c r="G5435" t="b">
        <f t="shared" si="84"/>
        <v>0</v>
      </c>
    </row>
    <row r="5436" spans="1:7" x14ac:dyDescent="0.2">
      <c r="A5436" t="s">
        <v>5440</v>
      </c>
      <c r="B5436">
        <v>427.559997925147</v>
      </c>
      <c r="C5436">
        <v>-2.9762701466913299E-2</v>
      </c>
      <c r="D5436">
        <v>8.5673691245315806E-2</v>
      </c>
      <c r="E5436">
        <v>0.42266327384934999</v>
      </c>
      <c r="F5436">
        <v>0.86254618631365898</v>
      </c>
      <c r="G5436" t="b">
        <f t="shared" si="84"/>
        <v>0</v>
      </c>
    </row>
    <row r="5437" spans="1:7" x14ac:dyDescent="0.2">
      <c r="A5437" t="s">
        <v>5441</v>
      </c>
      <c r="B5437">
        <v>86.198043938058007</v>
      </c>
      <c r="C5437">
        <v>-2.76341352776414E-2</v>
      </c>
      <c r="D5437">
        <v>0.114332405828248</v>
      </c>
      <c r="E5437">
        <v>0.42314776419366401</v>
      </c>
      <c r="F5437">
        <v>0.86256445456769504</v>
      </c>
      <c r="G5437" t="b">
        <f t="shared" si="84"/>
        <v>0</v>
      </c>
    </row>
    <row r="5438" spans="1:7" x14ac:dyDescent="0.2">
      <c r="A5438" t="s">
        <v>5442</v>
      </c>
      <c r="B5438">
        <v>942.92770712966205</v>
      </c>
      <c r="C5438">
        <v>2.9259149972349199E-2</v>
      </c>
      <c r="D5438">
        <v>7.9434541560736205E-2</v>
      </c>
      <c r="E5438">
        <v>0.42364116968322701</v>
      </c>
      <c r="F5438">
        <v>0.86272641080673396</v>
      </c>
      <c r="G5438" t="b">
        <f t="shared" si="84"/>
        <v>0</v>
      </c>
    </row>
    <row r="5439" spans="1:7" x14ac:dyDescent="0.2">
      <c r="A5439" t="s">
        <v>5443</v>
      </c>
      <c r="B5439">
        <v>32.582757815150103</v>
      </c>
      <c r="C5439">
        <v>-2.38052071378025E-2</v>
      </c>
      <c r="D5439">
        <v>0.12910930231724299</v>
      </c>
      <c r="E5439">
        <v>0.42369435318204501</v>
      </c>
      <c r="F5439">
        <v>0.86272641080673396</v>
      </c>
      <c r="G5439" t="b">
        <f t="shared" si="84"/>
        <v>0</v>
      </c>
    </row>
    <row r="5440" spans="1:7" x14ac:dyDescent="0.2">
      <c r="A5440" t="s">
        <v>5444</v>
      </c>
      <c r="B5440">
        <v>324.65226379678398</v>
      </c>
      <c r="C5440">
        <v>2.9615240258945699E-2</v>
      </c>
      <c r="D5440">
        <v>9.8044716001802396E-2</v>
      </c>
      <c r="E5440">
        <v>0.423688956128839</v>
      </c>
      <c r="F5440">
        <v>0.86272641080673396</v>
      </c>
      <c r="G5440" t="b">
        <f t="shared" si="84"/>
        <v>0</v>
      </c>
    </row>
    <row r="5441" spans="1:7" x14ac:dyDescent="0.2">
      <c r="A5441" t="s">
        <v>5445</v>
      </c>
      <c r="B5441">
        <v>102.570873072833</v>
      </c>
      <c r="C5441">
        <v>-2.94003903325325E-2</v>
      </c>
      <c r="D5441">
        <v>0.10137118873574499</v>
      </c>
      <c r="E5441">
        <v>0.42345114694330799</v>
      </c>
      <c r="F5441">
        <v>0.86272641080673396</v>
      </c>
      <c r="G5441" t="b">
        <f t="shared" si="84"/>
        <v>0</v>
      </c>
    </row>
    <row r="5442" spans="1:7" x14ac:dyDescent="0.2">
      <c r="A5442" t="s">
        <v>5446</v>
      </c>
      <c r="B5442">
        <v>681.77221026876896</v>
      </c>
      <c r="C5442">
        <v>-2.8023457950248399E-2</v>
      </c>
      <c r="D5442">
        <v>7.0092538143209301E-2</v>
      </c>
      <c r="E5442">
        <v>0.42364664379481698</v>
      </c>
      <c r="F5442">
        <v>0.86272641080673396</v>
      </c>
      <c r="G5442" t="b">
        <f t="shared" si="84"/>
        <v>0</v>
      </c>
    </row>
    <row r="5443" spans="1:7" x14ac:dyDescent="0.2">
      <c r="A5443" t="s">
        <v>5447</v>
      </c>
      <c r="B5443">
        <v>2748.5347659834902</v>
      </c>
      <c r="C5443">
        <v>-2.8419178485289898E-2</v>
      </c>
      <c r="D5443">
        <v>7.2460495423384799E-2</v>
      </c>
      <c r="E5443">
        <v>0.42339210352219298</v>
      </c>
      <c r="F5443">
        <v>0.86272641080673396</v>
      </c>
      <c r="G5443" t="b">
        <f t="shared" ref="G5443:G5506" si="85">F5443&lt;0.1</f>
        <v>0</v>
      </c>
    </row>
    <row r="5444" spans="1:7" x14ac:dyDescent="0.2">
      <c r="A5444" t="s">
        <v>5448</v>
      </c>
      <c r="B5444">
        <v>157.82458929883799</v>
      </c>
      <c r="C5444">
        <v>2.96283472567094E-2</v>
      </c>
      <c r="D5444">
        <v>9.7609014663613103E-2</v>
      </c>
      <c r="E5444">
        <v>0.42383106354262601</v>
      </c>
      <c r="F5444">
        <v>0.86284622728565796</v>
      </c>
      <c r="G5444" t="b">
        <f t="shared" si="85"/>
        <v>0</v>
      </c>
    </row>
    <row r="5445" spans="1:7" x14ac:dyDescent="0.2">
      <c r="A5445" t="s">
        <v>5449</v>
      </c>
      <c r="B5445">
        <v>105.48980488887899</v>
      </c>
      <c r="C5445">
        <v>-2.8292558124396901E-2</v>
      </c>
      <c r="D5445">
        <v>0.110142443925004</v>
      </c>
      <c r="E5445">
        <v>0.42414465986587002</v>
      </c>
      <c r="F5445">
        <v>0.86292664183516499</v>
      </c>
      <c r="G5445" t="b">
        <f t="shared" si="85"/>
        <v>0</v>
      </c>
    </row>
    <row r="5446" spans="1:7" x14ac:dyDescent="0.2">
      <c r="A5446" t="s">
        <v>5450</v>
      </c>
      <c r="B5446">
        <v>45.886995142532299</v>
      </c>
      <c r="C5446">
        <v>2.29121438920377E-2</v>
      </c>
      <c r="D5446">
        <v>0.131743702770133</v>
      </c>
      <c r="E5446">
        <v>0.42407647502074802</v>
      </c>
      <c r="F5446">
        <v>0.86292664183516499</v>
      </c>
      <c r="G5446" t="b">
        <f t="shared" si="85"/>
        <v>0</v>
      </c>
    </row>
    <row r="5447" spans="1:7" x14ac:dyDescent="0.2">
      <c r="A5447" t="s">
        <v>5451</v>
      </c>
      <c r="B5447">
        <v>9.2278295466904208</v>
      </c>
      <c r="C5447">
        <v>1.54503643873671E-2</v>
      </c>
      <c r="D5447">
        <v>0.15133013036589399</v>
      </c>
      <c r="E5447">
        <v>0.42401959020964602</v>
      </c>
      <c r="F5447">
        <v>0.86292664183516499</v>
      </c>
      <c r="G5447" t="b">
        <f t="shared" si="85"/>
        <v>0</v>
      </c>
    </row>
    <row r="5448" spans="1:7" x14ac:dyDescent="0.2">
      <c r="A5448" t="s">
        <v>5452</v>
      </c>
      <c r="B5448">
        <v>127.023924584249</v>
      </c>
      <c r="C5448">
        <v>-2.82976673542642E-2</v>
      </c>
      <c r="D5448">
        <v>0.110091896802475</v>
      </c>
      <c r="E5448">
        <v>0.42418206101219602</v>
      </c>
      <c r="F5448">
        <v>0.86292664183516499</v>
      </c>
      <c r="G5448" t="b">
        <f t="shared" si="85"/>
        <v>0</v>
      </c>
    </row>
    <row r="5449" spans="1:7" x14ac:dyDescent="0.2">
      <c r="A5449" t="s">
        <v>5453</v>
      </c>
      <c r="B5449">
        <v>245.165951870528</v>
      </c>
      <c r="C5449">
        <v>2.9757930825392999E-2</v>
      </c>
      <c r="D5449">
        <v>9.2282578099184207E-2</v>
      </c>
      <c r="E5449">
        <v>0.42431546973324202</v>
      </c>
      <c r="F5449">
        <v>0.86303959620302095</v>
      </c>
      <c r="G5449" t="b">
        <f t="shared" si="85"/>
        <v>0</v>
      </c>
    </row>
    <row r="5450" spans="1:7" x14ac:dyDescent="0.2">
      <c r="A5450" t="s">
        <v>5454</v>
      </c>
      <c r="B5450">
        <v>363.25941533749898</v>
      </c>
      <c r="C5450">
        <v>2.9498507700889201E-2</v>
      </c>
      <c r="D5450">
        <v>9.9053798247092706E-2</v>
      </c>
      <c r="E5450">
        <v>0.42443113633753499</v>
      </c>
      <c r="F5450">
        <v>0.863116429024816</v>
      </c>
      <c r="G5450" t="b">
        <f t="shared" si="85"/>
        <v>0</v>
      </c>
    </row>
    <row r="5451" spans="1:7" x14ac:dyDescent="0.2">
      <c r="A5451" t="s">
        <v>5455</v>
      </c>
      <c r="B5451">
        <v>26.4890627159389</v>
      </c>
      <c r="C5451">
        <v>-2.2812996117968699E-2</v>
      </c>
      <c r="D5451">
        <v>0.131865319601953</v>
      </c>
      <c r="E5451">
        <v>0.42491989748180098</v>
      </c>
      <c r="F5451">
        <v>0.86347650540910303</v>
      </c>
      <c r="G5451" t="b">
        <f t="shared" si="85"/>
        <v>0</v>
      </c>
    </row>
    <row r="5452" spans="1:7" x14ac:dyDescent="0.2">
      <c r="A5452" t="s">
        <v>5456</v>
      </c>
      <c r="B5452">
        <v>369.68928268240302</v>
      </c>
      <c r="C5452">
        <v>-2.9379059447572201E-2</v>
      </c>
      <c r="D5452">
        <v>8.1893791153768006E-2</v>
      </c>
      <c r="E5452">
        <v>0.42490115380784599</v>
      </c>
      <c r="F5452">
        <v>0.86347650540910303</v>
      </c>
      <c r="G5452" t="b">
        <f t="shared" si="85"/>
        <v>0</v>
      </c>
    </row>
    <row r="5453" spans="1:7" x14ac:dyDescent="0.2">
      <c r="A5453" t="s">
        <v>5457</v>
      </c>
      <c r="B5453">
        <v>3.0472326369744498</v>
      </c>
      <c r="C5453">
        <v>-1.1054219820962099E-2</v>
      </c>
      <c r="D5453">
        <v>0.16167260808209699</v>
      </c>
      <c r="E5453">
        <v>0.424876235195906</v>
      </c>
      <c r="F5453">
        <v>0.86347650540910303</v>
      </c>
      <c r="G5453" t="b">
        <f t="shared" si="85"/>
        <v>0</v>
      </c>
    </row>
    <row r="5454" spans="1:7" x14ac:dyDescent="0.2">
      <c r="A5454" t="s">
        <v>5458</v>
      </c>
      <c r="B5454">
        <v>1365.61921060803</v>
      </c>
      <c r="C5454">
        <v>-2.9450651787855501E-2</v>
      </c>
      <c r="D5454">
        <v>8.2727362536247503E-2</v>
      </c>
      <c r="E5454">
        <v>0.42472409568408198</v>
      </c>
      <c r="F5454">
        <v>0.86347650540910303</v>
      </c>
      <c r="G5454" t="b">
        <f t="shared" si="85"/>
        <v>0</v>
      </c>
    </row>
    <row r="5455" spans="1:7" x14ac:dyDescent="0.2">
      <c r="A5455" t="s">
        <v>5459</v>
      </c>
      <c r="B5455">
        <v>1255.04180028108</v>
      </c>
      <c r="C5455">
        <v>-2.7987943275576001E-2</v>
      </c>
      <c r="D5455">
        <v>7.0642251462764497E-2</v>
      </c>
      <c r="E5455">
        <v>0.42561590244958802</v>
      </c>
      <c r="F5455">
        <v>0.86398368061810804</v>
      </c>
      <c r="G5455" t="b">
        <f t="shared" si="85"/>
        <v>0</v>
      </c>
    </row>
    <row r="5456" spans="1:7" x14ac:dyDescent="0.2">
      <c r="A5456" t="s">
        <v>5460</v>
      </c>
      <c r="B5456">
        <v>137.869139493321</v>
      </c>
      <c r="C5456">
        <v>-2.9341981603158599E-2</v>
      </c>
      <c r="D5456">
        <v>9.6525910913111398E-2</v>
      </c>
      <c r="E5456">
        <v>0.42838720806207797</v>
      </c>
      <c r="F5456">
        <v>0.86398368061810804</v>
      </c>
      <c r="G5456" t="b">
        <f t="shared" si="85"/>
        <v>0</v>
      </c>
    </row>
    <row r="5457" spans="1:7" x14ac:dyDescent="0.2">
      <c r="A5457" t="s">
        <v>5461</v>
      </c>
      <c r="B5457">
        <v>95.754262721021206</v>
      </c>
      <c r="C5457">
        <v>2.7658437936551601E-2</v>
      </c>
      <c r="D5457">
        <v>0.11247423444407199</v>
      </c>
      <c r="E5457">
        <v>0.42739945749579</v>
      </c>
      <c r="F5457">
        <v>0.86398368061810804</v>
      </c>
      <c r="G5457" t="b">
        <f t="shared" si="85"/>
        <v>0</v>
      </c>
    </row>
    <row r="5458" spans="1:7" x14ac:dyDescent="0.2">
      <c r="A5458" t="s">
        <v>5462</v>
      </c>
      <c r="B5458">
        <v>4.55845168838764</v>
      </c>
      <c r="C5458">
        <v>1.3373495178769601E-2</v>
      </c>
      <c r="D5458">
        <v>0.15607910231167199</v>
      </c>
      <c r="E5458">
        <v>0.42768238971296502</v>
      </c>
      <c r="F5458">
        <v>0.86398368061810804</v>
      </c>
      <c r="G5458" t="b">
        <f t="shared" si="85"/>
        <v>0</v>
      </c>
    </row>
    <row r="5459" spans="1:7" x14ac:dyDescent="0.2">
      <c r="A5459" t="s">
        <v>5463</v>
      </c>
      <c r="B5459">
        <v>628.85030613478796</v>
      </c>
      <c r="C5459">
        <v>2.9382640359762398E-2</v>
      </c>
      <c r="D5459">
        <v>8.2950475509667096E-2</v>
      </c>
      <c r="E5459">
        <v>0.42589939271635002</v>
      </c>
      <c r="F5459">
        <v>0.86398368061810804</v>
      </c>
      <c r="G5459" t="b">
        <f t="shared" si="85"/>
        <v>0</v>
      </c>
    </row>
    <row r="5460" spans="1:7" x14ac:dyDescent="0.2">
      <c r="A5460" t="s">
        <v>5464</v>
      </c>
      <c r="B5460">
        <v>12.100601913235</v>
      </c>
      <c r="C5460">
        <v>-1.7824988960287801E-2</v>
      </c>
      <c r="D5460">
        <v>0.14489129744127199</v>
      </c>
      <c r="E5460">
        <v>0.42696201487824897</v>
      </c>
      <c r="F5460">
        <v>0.86398368061810804</v>
      </c>
      <c r="G5460" t="b">
        <f t="shared" si="85"/>
        <v>0</v>
      </c>
    </row>
    <row r="5461" spans="1:7" x14ac:dyDescent="0.2">
      <c r="A5461" t="s">
        <v>5465</v>
      </c>
      <c r="B5461">
        <v>314.90579436889101</v>
      </c>
      <c r="C5461">
        <v>-2.95840287344591E-2</v>
      </c>
      <c r="D5461">
        <v>8.7792504292174695E-2</v>
      </c>
      <c r="E5461">
        <v>0.42618348001082501</v>
      </c>
      <c r="F5461">
        <v>0.86398368061810804</v>
      </c>
      <c r="G5461" t="b">
        <f t="shared" si="85"/>
        <v>0</v>
      </c>
    </row>
    <row r="5462" spans="1:7" x14ac:dyDescent="0.2">
      <c r="A5462" t="s">
        <v>5466</v>
      </c>
      <c r="B5462">
        <v>14.5466214055715</v>
      </c>
      <c r="C5462">
        <v>-1.6338370611059201E-2</v>
      </c>
      <c r="D5462">
        <v>0.148766448341729</v>
      </c>
      <c r="E5462">
        <v>0.42637385761643298</v>
      </c>
      <c r="F5462">
        <v>0.86398368061810804</v>
      </c>
      <c r="G5462" t="b">
        <f t="shared" si="85"/>
        <v>0</v>
      </c>
    </row>
    <row r="5463" spans="1:7" x14ac:dyDescent="0.2">
      <c r="A5463" t="s">
        <v>5467</v>
      </c>
      <c r="B5463">
        <v>113.42563242660199</v>
      </c>
      <c r="C5463">
        <v>-2.9324777039923401E-2</v>
      </c>
      <c r="D5463">
        <v>9.7921932466644906E-2</v>
      </c>
      <c r="E5463">
        <v>0.42767161904886702</v>
      </c>
      <c r="F5463">
        <v>0.86398368061810804</v>
      </c>
      <c r="G5463" t="b">
        <f t="shared" si="85"/>
        <v>0</v>
      </c>
    </row>
    <row r="5464" spans="1:7" x14ac:dyDescent="0.2">
      <c r="A5464" t="s">
        <v>5468</v>
      </c>
      <c r="B5464">
        <v>226.11640851923701</v>
      </c>
      <c r="C5464">
        <v>2.9577290311022401E-2</v>
      </c>
      <c r="D5464">
        <v>8.9587194345318005E-2</v>
      </c>
      <c r="E5464">
        <v>0.42674545071511799</v>
      </c>
      <c r="F5464">
        <v>0.86398368061810804</v>
      </c>
      <c r="G5464" t="b">
        <f t="shared" si="85"/>
        <v>0</v>
      </c>
    </row>
    <row r="5465" spans="1:7" x14ac:dyDescent="0.2">
      <c r="A5465" t="s">
        <v>5469</v>
      </c>
      <c r="B5465">
        <v>330.58593384866498</v>
      </c>
      <c r="C5465">
        <v>2.9194340077668201E-2</v>
      </c>
      <c r="D5465">
        <v>8.1905105981888507E-2</v>
      </c>
      <c r="E5465">
        <v>0.427552401972773</v>
      </c>
      <c r="F5465">
        <v>0.86398368061810804</v>
      </c>
      <c r="G5465" t="b">
        <f t="shared" si="85"/>
        <v>0</v>
      </c>
    </row>
    <row r="5466" spans="1:7" x14ac:dyDescent="0.2">
      <c r="A5466" t="s">
        <v>5470</v>
      </c>
      <c r="B5466">
        <v>822.07620109518496</v>
      </c>
      <c r="C5466">
        <v>2.8862007555750298E-2</v>
      </c>
      <c r="D5466">
        <v>7.7372897000871299E-2</v>
      </c>
      <c r="E5466">
        <v>0.42635152403447202</v>
      </c>
      <c r="F5466">
        <v>0.86398368061810804</v>
      </c>
      <c r="G5466" t="b">
        <f t="shared" si="85"/>
        <v>0</v>
      </c>
    </row>
    <row r="5467" spans="1:7" x14ac:dyDescent="0.2">
      <c r="A5467" t="s">
        <v>5471</v>
      </c>
      <c r="B5467">
        <v>1115.6360624209899</v>
      </c>
      <c r="C5467">
        <v>-2.80438283661327E-2</v>
      </c>
      <c r="D5467">
        <v>7.1248401994363095E-2</v>
      </c>
      <c r="E5467">
        <v>0.42626373246162902</v>
      </c>
      <c r="F5467">
        <v>0.86398368061810804</v>
      </c>
      <c r="G5467" t="b">
        <f t="shared" si="85"/>
        <v>0</v>
      </c>
    </row>
    <row r="5468" spans="1:7" x14ac:dyDescent="0.2">
      <c r="A5468" t="s">
        <v>5472</v>
      </c>
      <c r="B5468">
        <v>5.1035856309747496</v>
      </c>
      <c r="C5468">
        <v>1.42992414340577E-2</v>
      </c>
      <c r="D5468">
        <v>0.15384065026699101</v>
      </c>
      <c r="E5468">
        <v>0.42714020015801801</v>
      </c>
      <c r="F5468">
        <v>0.86398368061810804</v>
      </c>
      <c r="G5468" t="b">
        <f t="shared" si="85"/>
        <v>0</v>
      </c>
    </row>
    <row r="5469" spans="1:7" x14ac:dyDescent="0.2">
      <c r="A5469" t="s">
        <v>5473</v>
      </c>
      <c r="B5469">
        <v>12.4893100584453</v>
      </c>
      <c r="C5469">
        <v>-1.5668890752828901E-2</v>
      </c>
      <c r="D5469">
        <v>0.150377336197068</v>
      </c>
      <c r="E5469">
        <v>0.427082678288012</v>
      </c>
      <c r="F5469">
        <v>0.86398368061810804</v>
      </c>
      <c r="G5469" t="b">
        <f t="shared" si="85"/>
        <v>0</v>
      </c>
    </row>
    <row r="5470" spans="1:7" x14ac:dyDescent="0.2">
      <c r="A5470" t="s">
        <v>5474</v>
      </c>
      <c r="B5470">
        <v>76.450452494642207</v>
      </c>
      <c r="C5470">
        <v>-2.8125055491164001E-2</v>
      </c>
      <c r="D5470">
        <v>0.109954413330526</v>
      </c>
      <c r="E5470">
        <v>0.42675767594723901</v>
      </c>
      <c r="F5470">
        <v>0.86398368061810804</v>
      </c>
      <c r="G5470" t="b">
        <f t="shared" si="85"/>
        <v>0</v>
      </c>
    </row>
    <row r="5471" spans="1:7" x14ac:dyDescent="0.2">
      <c r="A5471" t="s">
        <v>5475</v>
      </c>
      <c r="B5471">
        <v>33.643451497225001</v>
      </c>
      <c r="C5471">
        <v>-2.6665440951102199E-2</v>
      </c>
      <c r="D5471">
        <v>0.117341896548203</v>
      </c>
      <c r="E5471">
        <v>0.42783846137481402</v>
      </c>
      <c r="F5471">
        <v>0.86398368061810804</v>
      </c>
      <c r="G5471" t="b">
        <f t="shared" si="85"/>
        <v>0</v>
      </c>
    </row>
    <row r="5472" spans="1:7" x14ac:dyDescent="0.2">
      <c r="A5472" t="s">
        <v>5476</v>
      </c>
      <c r="B5472">
        <v>121.521301709696</v>
      </c>
      <c r="C5472">
        <v>-2.8809158950227499E-2</v>
      </c>
      <c r="D5472">
        <v>0.103747680964749</v>
      </c>
      <c r="E5472">
        <v>0.42835307946804801</v>
      </c>
      <c r="F5472">
        <v>0.86398368061810804</v>
      </c>
      <c r="G5472" t="b">
        <f t="shared" si="85"/>
        <v>0</v>
      </c>
    </row>
    <row r="5473" spans="1:7" x14ac:dyDescent="0.2">
      <c r="A5473" t="s">
        <v>5477</v>
      </c>
      <c r="B5473">
        <v>469.02244883943001</v>
      </c>
      <c r="C5473">
        <v>2.8606143110652599E-2</v>
      </c>
      <c r="D5473">
        <v>7.6394783346686201E-2</v>
      </c>
      <c r="E5473">
        <v>0.42849384811186197</v>
      </c>
      <c r="F5473">
        <v>0.86398368061810804</v>
      </c>
      <c r="G5473" t="b">
        <f t="shared" si="85"/>
        <v>0</v>
      </c>
    </row>
    <row r="5474" spans="1:7" x14ac:dyDescent="0.2">
      <c r="A5474" t="s">
        <v>5478</v>
      </c>
      <c r="B5474">
        <v>68.645521993426598</v>
      </c>
      <c r="C5474">
        <v>-2.7940043374951401E-2</v>
      </c>
      <c r="D5474">
        <v>0.11118251950777699</v>
      </c>
      <c r="E5474">
        <v>0.42659371623280901</v>
      </c>
      <c r="F5474">
        <v>0.86398368061810804</v>
      </c>
      <c r="G5474" t="b">
        <f t="shared" si="85"/>
        <v>0</v>
      </c>
    </row>
    <row r="5475" spans="1:7" x14ac:dyDescent="0.2">
      <c r="A5475" t="s">
        <v>5479</v>
      </c>
      <c r="B5475">
        <v>9.8459170002747403</v>
      </c>
      <c r="C5475">
        <v>-1.52607847057828E-2</v>
      </c>
      <c r="D5475">
        <v>0.15151043417353699</v>
      </c>
      <c r="E5475">
        <v>0.42634582189749998</v>
      </c>
      <c r="F5475">
        <v>0.86398368061810804</v>
      </c>
      <c r="G5475" t="b">
        <f t="shared" si="85"/>
        <v>0</v>
      </c>
    </row>
    <row r="5476" spans="1:7" x14ac:dyDescent="0.2">
      <c r="A5476" t="s">
        <v>5480</v>
      </c>
      <c r="B5476">
        <v>75.708642102140999</v>
      </c>
      <c r="C5476">
        <v>2.8593226944671001E-2</v>
      </c>
      <c r="D5476">
        <v>0.107020731425621</v>
      </c>
      <c r="E5476">
        <v>0.42611757307280701</v>
      </c>
      <c r="F5476">
        <v>0.86398368061810804</v>
      </c>
      <c r="G5476" t="b">
        <f t="shared" si="85"/>
        <v>0</v>
      </c>
    </row>
    <row r="5477" spans="1:7" x14ac:dyDescent="0.2">
      <c r="A5477" t="s">
        <v>5481</v>
      </c>
      <c r="B5477">
        <v>190.33063980760201</v>
      </c>
      <c r="C5477">
        <v>2.8876174217154299E-2</v>
      </c>
      <c r="D5477">
        <v>0.102997204518101</v>
      </c>
      <c r="E5477">
        <v>0.42846684194080098</v>
      </c>
      <c r="F5477">
        <v>0.86398368061810804</v>
      </c>
      <c r="G5477" t="b">
        <f t="shared" si="85"/>
        <v>0</v>
      </c>
    </row>
    <row r="5478" spans="1:7" x14ac:dyDescent="0.2">
      <c r="A5478" t="s">
        <v>5482</v>
      </c>
      <c r="B5478">
        <v>159.90602124464499</v>
      </c>
      <c r="C5478">
        <v>-2.9438040920974299E-2</v>
      </c>
      <c r="D5478">
        <v>9.6900710027635603E-2</v>
      </c>
      <c r="E5478">
        <v>0.426858132998578</v>
      </c>
      <c r="F5478">
        <v>0.86398368061810804</v>
      </c>
      <c r="G5478" t="b">
        <f t="shared" si="85"/>
        <v>0</v>
      </c>
    </row>
    <row r="5479" spans="1:7" x14ac:dyDescent="0.2">
      <c r="A5479" t="s">
        <v>5483</v>
      </c>
      <c r="B5479">
        <v>3.89901261392562</v>
      </c>
      <c r="C5479">
        <v>1.2405661112489801E-2</v>
      </c>
      <c r="D5479">
        <v>0.15854723221174699</v>
      </c>
      <c r="E5479">
        <v>0.42629647789132602</v>
      </c>
      <c r="F5479">
        <v>0.86398368061810804</v>
      </c>
      <c r="G5479" t="b">
        <f t="shared" si="85"/>
        <v>0</v>
      </c>
    </row>
    <row r="5480" spans="1:7" x14ac:dyDescent="0.2">
      <c r="A5480" t="s">
        <v>5484</v>
      </c>
      <c r="B5480">
        <v>27.2432722555852</v>
      </c>
      <c r="C5480">
        <v>1.2720413546821E-2</v>
      </c>
      <c r="D5480">
        <v>0.15788068594229701</v>
      </c>
      <c r="E5480">
        <v>0.42559162468242601</v>
      </c>
      <c r="F5480">
        <v>0.86398368061810804</v>
      </c>
      <c r="G5480" t="b">
        <f t="shared" si="85"/>
        <v>0</v>
      </c>
    </row>
    <row r="5481" spans="1:7" x14ac:dyDescent="0.2">
      <c r="A5481" t="s">
        <v>5485</v>
      </c>
      <c r="B5481">
        <v>35.423551104170002</v>
      </c>
      <c r="C5481">
        <v>-2.5235838512725799E-2</v>
      </c>
      <c r="D5481">
        <v>0.123624748770943</v>
      </c>
      <c r="E5481">
        <v>0.42634974681424098</v>
      </c>
      <c r="F5481">
        <v>0.86398368061810804</v>
      </c>
      <c r="G5481" t="b">
        <f t="shared" si="85"/>
        <v>0</v>
      </c>
    </row>
    <row r="5482" spans="1:7" x14ac:dyDescent="0.2">
      <c r="A5482" t="s">
        <v>5486</v>
      </c>
      <c r="B5482">
        <v>1066.45244404256</v>
      </c>
      <c r="C5482">
        <v>-2.9266277064737799E-2</v>
      </c>
      <c r="D5482">
        <v>8.3930934395440596E-2</v>
      </c>
      <c r="E5482">
        <v>0.42839822752266798</v>
      </c>
      <c r="F5482">
        <v>0.86398368061810804</v>
      </c>
      <c r="G5482" t="b">
        <f t="shared" si="85"/>
        <v>0</v>
      </c>
    </row>
    <row r="5483" spans="1:7" x14ac:dyDescent="0.2">
      <c r="A5483" t="s">
        <v>5487</v>
      </c>
      <c r="B5483">
        <v>879.43484780147196</v>
      </c>
      <c r="C5483">
        <v>2.9094092485110599E-2</v>
      </c>
      <c r="D5483">
        <v>7.9695595186580495E-2</v>
      </c>
      <c r="E5483">
        <v>0.42637909761182702</v>
      </c>
      <c r="F5483">
        <v>0.86398368061810804</v>
      </c>
      <c r="G5483" t="b">
        <f t="shared" si="85"/>
        <v>0</v>
      </c>
    </row>
    <row r="5484" spans="1:7" x14ac:dyDescent="0.2">
      <c r="A5484" t="s">
        <v>5488</v>
      </c>
      <c r="B5484">
        <v>3.63579578492444</v>
      </c>
      <c r="C5484">
        <v>-1.26698775938686E-2</v>
      </c>
      <c r="D5484">
        <v>0.15797080358531401</v>
      </c>
      <c r="E5484">
        <v>0.425872266288159</v>
      </c>
      <c r="F5484">
        <v>0.86398368061810804</v>
      </c>
      <c r="G5484" t="b">
        <f t="shared" si="85"/>
        <v>0</v>
      </c>
    </row>
    <row r="5485" spans="1:7" x14ac:dyDescent="0.2">
      <c r="A5485" t="s">
        <v>5489</v>
      </c>
      <c r="B5485">
        <v>196.38842629986101</v>
      </c>
      <c r="C5485">
        <v>-2.8366438705118499E-2</v>
      </c>
      <c r="D5485">
        <v>0.10826738111704599</v>
      </c>
      <c r="E5485">
        <v>0.42687690812199303</v>
      </c>
      <c r="F5485">
        <v>0.86398368061810804</v>
      </c>
      <c r="G5485" t="b">
        <f t="shared" si="85"/>
        <v>0</v>
      </c>
    </row>
    <row r="5486" spans="1:7" x14ac:dyDescent="0.2">
      <c r="A5486" t="s">
        <v>5490</v>
      </c>
      <c r="B5486">
        <v>13.137866256018</v>
      </c>
      <c r="C5486">
        <v>1.5853661785437699E-2</v>
      </c>
      <c r="D5486">
        <v>0.14981972034389099</v>
      </c>
      <c r="E5486">
        <v>0.42773668646117302</v>
      </c>
      <c r="F5486">
        <v>0.86398368061810804</v>
      </c>
      <c r="G5486" t="b">
        <f t="shared" si="85"/>
        <v>0</v>
      </c>
    </row>
    <row r="5487" spans="1:7" x14ac:dyDescent="0.2">
      <c r="A5487" t="s">
        <v>5491</v>
      </c>
      <c r="B5487">
        <v>168.59269466476599</v>
      </c>
      <c r="C5487">
        <v>-2.8960403285339598E-2</v>
      </c>
      <c r="D5487">
        <v>0.104305657469979</v>
      </c>
      <c r="E5487">
        <v>0.425551461754194</v>
      </c>
      <c r="F5487">
        <v>0.86398368061810804</v>
      </c>
      <c r="G5487" t="b">
        <f t="shared" si="85"/>
        <v>0</v>
      </c>
    </row>
    <row r="5488" spans="1:7" x14ac:dyDescent="0.2">
      <c r="A5488" t="s">
        <v>5492</v>
      </c>
      <c r="B5488">
        <v>548.797009486158</v>
      </c>
      <c r="C5488">
        <v>2.94197859104483E-2</v>
      </c>
      <c r="D5488">
        <v>9.9301684226100695E-2</v>
      </c>
      <c r="E5488">
        <v>0.425263556472119</v>
      </c>
      <c r="F5488">
        <v>0.86398368061810804</v>
      </c>
      <c r="G5488" t="b">
        <f t="shared" si="85"/>
        <v>0</v>
      </c>
    </row>
    <row r="5489" spans="1:7" x14ac:dyDescent="0.2">
      <c r="A5489" t="s">
        <v>5493</v>
      </c>
      <c r="B5489">
        <v>39.792017989583698</v>
      </c>
      <c r="C5489">
        <v>2.4291803980190999E-2</v>
      </c>
      <c r="D5489">
        <v>0.12667337350254901</v>
      </c>
      <c r="E5489">
        <v>0.42742270517497899</v>
      </c>
      <c r="F5489">
        <v>0.86398368061810804</v>
      </c>
      <c r="G5489" t="b">
        <f t="shared" si="85"/>
        <v>0</v>
      </c>
    </row>
    <row r="5490" spans="1:7" x14ac:dyDescent="0.2">
      <c r="A5490" t="s">
        <v>5494</v>
      </c>
      <c r="B5490">
        <v>169.004887894018</v>
      </c>
      <c r="C5490">
        <v>-2.6060857488157601E-2</v>
      </c>
      <c r="D5490">
        <v>0.11998089399176499</v>
      </c>
      <c r="E5490">
        <v>0.42783670052412998</v>
      </c>
      <c r="F5490">
        <v>0.86398368061810804</v>
      </c>
      <c r="G5490" t="b">
        <f t="shared" si="85"/>
        <v>0</v>
      </c>
    </row>
    <row r="5491" spans="1:7" x14ac:dyDescent="0.2">
      <c r="A5491" t="s">
        <v>5495</v>
      </c>
      <c r="B5491">
        <v>14.131868494055601</v>
      </c>
      <c r="C5491">
        <v>2.1677135233285499E-2</v>
      </c>
      <c r="D5491">
        <v>0.134709973337024</v>
      </c>
      <c r="E5491">
        <v>0.42706878223039801</v>
      </c>
      <c r="F5491">
        <v>0.86398368061810804</v>
      </c>
      <c r="G5491" t="b">
        <f t="shared" si="85"/>
        <v>0</v>
      </c>
    </row>
    <row r="5492" spans="1:7" x14ac:dyDescent="0.2">
      <c r="A5492" t="s">
        <v>5496</v>
      </c>
      <c r="B5492">
        <v>127.980770547597</v>
      </c>
      <c r="C5492">
        <v>-2.9168334755026101E-2</v>
      </c>
      <c r="D5492">
        <v>0.100328828304207</v>
      </c>
      <c r="E5492">
        <v>0.42764753780118397</v>
      </c>
      <c r="F5492">
        <v>0.86398368061810804</v>
      </c>
      <c r="G5492" t="b">
        <f t="shared" si="85"/>
        <v>0</v>
      </c>
    </row>
    <row r="5493" spans="1:7" x14ac:dyDescent="0.2">
      <c r="A5493" t="s">
        <v>5497</v>
      </c>
      <c r="B5493">
        <v>769.76991730581699</v>
      </c>
      <c r="C5493">
        <v>-2.8927873715802702E-2</v>
      </c>
      <c r="D5493">
        <v>7.8163258318455095E-2</v>
      </c>
      <c r="E5493">
        <v>0.42662407237350303</v>
      </c>
      <c r="F5493">
        <v>0.86398368061810804</v>
      </c>
      <c r="G5493" t="b">
        <f t="shared" si="85"/>
        <v>0</v>
      </c>
    </row>
    <row r="5494" spans="1:7" x14ac:dyDescent="0.2">
      <c r="A5494" t="s">
        <v>5498</v>
      </c>
      <c r="B5494">
        <v>57.697118599645499</v>
      </c>
      <c r="C5494">
        <v>2.7715545864413799E-2</v>
      </c>
      <c r="D5494">
        <v>0.111788193704127</v>
      </c>
      <c r="E5494">
        <v>0.428230510526173</v>
      </c>
      <c r="F5494">
        <v>0.86398368061810804</v>
      </c>
      <c r="G5494" t="b">
        <f t="shared" si="85"/>
        <v>0</v>
      </c>
    </row>
    <row r="5495" spans="1:7" x14ac:dyDescent="0.2">
      <c r="A5495" t="s">
        <v>5499</v>
      </c>
      <c r="B5495">
        <v>364.64865479957001</v>
      </c>
      <c r="C5495">
        <v>-2.9449290163476201E-2</v>
      </c>
      <c r="D5495">
        <v>9.2280459941448595E-2</v>
      </c>
      <c r="E5495">
        <v>0.428522182896591</v>
      </c>
      <c r="F5495">
        <v>0.86398368061810804</v>
      </c>
      <c r="G5495" t="b">
        <f t="shared" si="85"/>
        <v>0</v>
      </c>
    </row>
    <row r="5496" spans="1:7" x14ac:dyDescent="0.2">
      <c r="A5496" t="s">
        <v>5500</v>
      </c>
      <c r="B5496">
        <v>98.473058673980901</v>
      </c>
      <c r="C5496">
        <v>-2.7960780990046102E-2</v>
      </c>
      <c r="D5496">
        <v>0.11031378321349899</v>
      </c>
      <c r="E5496">
        <v>0.42819674356538601</v>
      </c>
      <c r="F5496">
        <v>0.86398368061810804</v>
      </c>
      <c r="G5496" t="b">
        <f t="shared" si="85"/>
        <v>0</v>
      </c>
    </row>
    <row r="5497" spans="1:7" x14ac:dyDescent="0.2">
      <c r="A5497" t="s">
        <v>5501</v>
      </c>
      <c r="B5497">
        <v>32.756347108870202</v>
      </c>
      <c r="C5497">
        <v>-2.2945833334807299E-2</v>
      </c>
      <c r="D5497">
        <v>0.13076465708352999</v>
      </c>
      <c r="E5497">
        <v>0.42834992161861202</v>
      </c>
      <c r="F5497">
        <v>0.86398368061810804</v>
      </c>
      <c r="G5497" t="b">
        <f t="shared" si="85"/>
        <v>0</v>
      </c>
    </row>
    <row r="5498" spans="1:7" x14ac:dyDescent="0.2">
      <c r="A5498" t="s">
        <v>5502</v>
      </c>
      <c r="B5498">
        <v>53.712797311549998</v>
      </c>
      <c r="C5498">
        <v>2.6157921520464901E-2</v>
      </c>
      <c r="D5498">
        <v>0.118798337880613</v>
      </c>
      <c r="E5498">
        <v>0.43031080246499898</v>
      </c>
      <c r="F5498">
        <v>0.86413084489210901</v>
      </c>
      <c r="G5498" t="b">
        <f t="shared" si="85"/>
        <v>0</v>
      </c>
    </row>
    <row r="5499" spans="1:7" x14ac:dyDescent="0.2">
      <c r="A5499" t="s">
        <v>5503</v>
      </c>
      <c r="B5499">
        <v>8.7787871784404103</v>
      </c>
      <c r="C5499">
        <v>1.8426513392126101E-2</v>
      </c>
      <c r="D5499">
        <v>0.14285775089265099</v>
      </c>
      <c r="E5499">
        <v>0.43022686790289799</v>
      </c>
      <c r="F5499">
        <v>0.86413084489210901</v>
      </c>
      <c r="G5499" t="b">
        <f t="shared" si="85"/>
        <v>0</v>
      </c>
    </row>
    <row r="5500" spans="1:7" x14ac:dyDescent="0.2">
      <c r="A5500" t="s">
        <v>5504</v>
      </c>
      <c r="B5500">
        <v>52.667442973556099</v>
      </c>
      <c r="C5500">
        <v>-2.1453494272254601E-2</v>
      </c>
      <c r="D5500">
        <v>0.13478390951859301</v>
      </c>
      <c r="E5500">
        <v>0.430070343639745</v>
      </c>
      <c r="F5500">
        <v>0.86413084489210901</v>
      </c>
      <c r="G5500" t="b">
        <f t="shared" si="85"/>
        <v>0</v>
      </c>
    </row>
    <row r="5501" spans="1:7" x14ac:dyDescent="0.2">
      <c r="A5501" t="s">
        <v>5505</v>
      </c>
      <c r="B5501">
        <v>1206.2611945695201</v>
      </c>
      <c r="C5501">
        <v>2.68715146547856E-2</v>
      </c>
      <c r="D5501">
        <v>6.57496151542937E-2</v>
      </c>
      <c r="E5501">
        <v>0.42922708573426499</v>
      </c>
      <c r="F5501">
        <v>0.86413084489210901</v>
      </c>
      <c r="G5501" t="b">
        <f t="shared" si="85"/>
        <v>0</v>
      </c>
    </row>
    <row r="5502" spans="1:7" x14ac:dyDescent="0.2">
      <c r="A5502" t="s">
        <v>5506</v>
      </c>
      <c r="B5502">
        <v>629.17254066678504</v>
      </c>
      <c r="C5502">
        <v>2.9358925378002599E-2</v>
      </c>
      <c r="D5502">
        <v>8.8674376512238806E-2</v>
      </c>
      <c r="E5502">
        <v>0.429580132774113</v>
      </c>
      <c r="F5502">
        <v>0.86413084489210901</v>
      </c>
      <c r="G5502" t="b">
        <f t="shared" si="85"/>
        <v>0</v>
      </c>
    </row>
    <row r="5503" spans="1:7" x14ac:dyDescent="0.2">
      <c r="A5503" t="s">
        <v>5507</v>
      </c>
      <c r="B5503">
        <v>6.7227878510108798</v>
      </c>
      <c r="C5503">
        <v>1.39055216749547E-2</v>
      </c>
      <c r="D5503">
        <v>0.154643000112138</v>
      </c>
      <c r="E5503">
        <v>0.42869648764559998</v>
      </c>
      <c r="F5503">
        <v>0.86413084489210901</v>
      </c>
      <c r="G5503" t="b">
        <f t="shared" si="85"/>
        <v>0</v>
      </c>
    </row>
    <row r="5504" spans="1:7" x14ac:dyDescent="0.2">
      <c r="A5504" t="s">
        <v>5508</v>
      </c>
      <c r="B5504">
        <v>637.79243355491099</v>
      </c>
      <c r="C5504">
        <v>2.8102683890012001E-2</v>
      </c>
      <c r="D5504">
        <v>7.31382181832404E-2</v>
      </c>
      <c r="E5504">
        <v>0.42972368085130203</v>
      </c>
      <c r="F5504">
        <v>0.86413084489210901</v>
      </c>
      <c r="G5504" t="b">
        <f t="shared" si="85"/>
        <v>0</v>
      </c>
    </row>
    <row r="5505" spans="1:7" x14ac:dyDescent="0.2">
      <c r="A5505" t="s">
        <v>5509</v>
      </c>
      <c r="B5505">
        <v>817.40830732323604</v>
      </c>
      <c r="C5505">
        <v>-2.9257975638844899E-2</v>
      </c>
      <c r="D5505">
        <v>8.5699511121874697E-2</v>
      </c>
      <c r="E5505">
        <v>0.42974533939642201</v>
      </c>
      <c r="F5505">
        <v>0.86413084489210901</v>
      </c>
      <c r="G5505" t="b">
        <f t="shared" si="85"/>
        <v>0</v>
      </c>
    </row>
    <row r="5506" spans="1:7" x14ac:dyDescent="0.2">
      <c r="A5506" t="s">
        <v>5510</v>
      </c>
      <c r="B5506">
        <v>128.189855677385</v>
      </c>
      <c r="C5506">
        <v>-2.6459797739119599E-2</v>
      </c>
      <c r="D5506">
        <v>0.117642595454494</v>
      </c>
      <c r="E5506">
        <v>0.42973703448686101</v>
      </c>
      <c r="F5506">
        <v>0.86413084489210901</v>
      </c>
      <c r="G5506" t="b">
        <f t="shared" si="85"/>
        <v>0</v>
      </c>
    </row>
    <row r="5507" spans="1:7" x14ac:dyDescent="0.2">
      <c r="A5507" t="s">
        <v>5511</v>
      </c>
      <c r="B5507">
        <v>10.1578544155375</v>
      </c>
      <c r="C5507">
        <v>-1.9190267939733701E-2</v>
      </c>
      <c r="D5507">
        <v>0.14098444542819</v>
      </c>
      <c r="E5507">
        <v>0.42949280047077798</v>
      </c>
      <c r="F5507">
        <v>0.86413084489210901</v>
      </c>
      <c r="G5507" t="b">
        <f t="shared" ref="G5507:G5570" si="86">F5507&lt;0.1</f>
        <v>0</v>
      </c>
    </row>
    <row r="5508" spans="1:7" x14ac:dyDescent="0.2">
      <c r="A5508" t="s">
        <v>5512</v>
      </c>
      <c r="B5508">
        <v>681.19554858901995</v>
      </c>
      <c r="C5508">
        <v>-2.79482436977538E-2</v>
      </c>
      <c r="D5508">
        <v>7.2242585876704193E-2</v>
      </c>
      <c r="E5508">
        <v>0.43009313449612302</v>
      </c>
      <c r="F5508">
        <v>0.86413084489210901</v>
      </c>
      <c r="G5508" t="b">
        <f t="shared" si="86"/>
        <v>0</v>
      </c>
    </row>
    <row r="5509" spans="1:7" x14ac:dyDescent="0.2">
      <c r="A5509" t="s">
        <v>5513</v>
      </c>
      <c r="B5509">
        <v>266.90374416703202</v>
      </c>
      <c r="C5509">
        <v>-2.9319179635863599E-2</v>
      </c>
      <c r="D5509">
        <v>8.8526228249976899E-2</v>
      </c>
      <c r="E5509">
        <v>0.43009495701627398</v>
      </c>
      <c r="F5509">
        <v>0.86413084489210901</v>
      </c>
      <c r="G5509" t="b">
        <f t="shared" si="86"/>
        <v>0</v>
      </c>
    </row>
    <row r="5510" spans="1:7" x14ac:dyDescent="0.2">
      <c r="A5510" t="s">
        <v>5514</v>
      </c>
      <c r="B5510">
        <v>432.00250008656701</v>
      </c>
      <c r="C5510">
        <v>2.92296537525218E-2</v>
      </c>
      <c r="D5510">
        <v>9.5887400874095002E-2</v>
      </c>
      <c r="E5510">
        <v>0.43027654255999398</v>
      </c>
      <c r="F5510">
        <v>0.86413084489210901</v>
      </c>
      <c r="G5510" t="b">
        <f t="shared" si="86"/>
        <v>0</v>
      </c>
    </row>
    <row r="5511" spans="1:7" x14ac:dyDescent="0.2">
      <c r="A5511" t="s">
        <v>5515</v>
      </c>
      <c r="B5511">
        <v>48.057283835962103</v>
      </c>
      <c r="C5511">
        <v>-2.66683908591791E-2</v>
      </c>
      <c r="D5511">
        <v>0.11680906455956799</v>
      </c>
      <c r="E5511">
        <v>0.42935505058274398</v>
      </c>
      <c r="F5511">
        <v>0.86413084489210901</v>
      </c>
      <c r="G5511" t="b">
        <f t="shared" si="86"/>
        <v>0</v>
      </c>
    </row>
    <row r="5512" spans="1:7" x14ac:dyDescent="0.2">
      <c r="A5512" t="s">
        <v>5516</v>
      </c>
      <c r="B5512">
        <v>226.884409021962</v>
      </c>
      <c r="C5512">
        <v>2.9355275979867299E-2</v>
      </c>
      <c r="D5512">
        <v>9.2079228694920995E-2</v>
      </c>
      <c r="E5512">
        <v>0.42983872240897403</v>
      </c>
      <c r="F5512">
        <v>0.86413084489210901</v>
      </c>
      <c r="G5512" t="b">
        <f t="shared" si="86"/>
        <v>0</v>
      </c>
    </row>
    <row r="5513" spans="1:7" x14ac:dyDescent="0.2">
      <c r="A5513" t="s">
        <v>5517</v>
      </c>
      <c r="B5513">
        <v>8.1094834848051995</v>
      </c>
      <c r="C5513">
        <v>1.8886182036834901E-2</v>
      </c>
      <c r="D5513">
        <v>0.14183204662889601</v>
      </c>
      <c r="E5513">
        <v>0.42913717876143997</v>
      </c>
      <c r="F5513">
        <v>0.86413084489210901</v>
      </c>
      <c r="G5513" t="b">
        <f t="shared" si="86"/>
        <v>0</v>
      </c>
    </row>
    <row r="5514" spans="1:7" x14ac:dyDescent="0.2">
      <c r="A5514" t="s">
        <v>5518</v>
      </c>
      <c r="B5514">
        <v>589.60090107048904</v>
      </c>
      <c r="C5514">
        <v>-2.8944253113707699E-2</v>
      </c>
      <c r="D5514">
        <v>7.9951772031676402E-2</v>
      </c>
      <c r="E5514">
        <v>0.42888667926135898</v>
      </c>
      <c r="F5514">
        <v>0.86413084489210901</v>
      </c>
      <c r="G5514" t="b">
        <f t="shared" si="86"/>
        <v>0</v>
      </c>
    </row>
    <row r="5515" spans="1:7" x14ac:dyDescent="0.2">
      <c r="A5515" t="s">
        <v>5519</v>
      </c>
      <c r="B5515">
        <v>234.982543967439</v>
      </c>
      <c r="C5515">
        <v>2.9093643493751101E-2</v>
      </c>
      <c r="D5515">
        <v>8.2587759810714007E-2</v>
      </c>
      <c r="E5515">
        <v>0.42967890826967198</v>
      </c>
      <c r="F5515">
        <v>0.86413084489210901</v>
      </c>
      <c r="G5515" t="b">
        <f t="shared" si="86"/>
        <v>0</v>
      </c>
    </row>
    <row r="5516" spans="1:7" x14ac:dyDescent="0.2">
      <c r="A5516" t="s">
        <v>5520</v>
      </c>
      <c r="B5516">
        <v>6.3342300146131798</v>
      </c>
      <c r="C5516">
        <v>1.39814980707125E-2</v>
      </c>
      <c r="D5516">
        <v>0.15433615430077499</v>
      </c>
      <c r="E5516">
        <v>0.42968163835692902</v>
      </c>
      <c r="F5516">
        <v>0.86413084489210901</v>
      </c>
      <c r="G5516" t="b">
        <f t="shared" si="86"/>
        <v>0</v>
      </c>
    </row>
    <row r="5517" spans="1:7" x14ac:dyDescent="0.2">
      <c r="A5517" t="s">
        <v>5521</v>
      </c>
      <c r="B5517">
        <v>3117.0677557272502</v>
      </c>
      <c r="C5517">
        <v>2.84174531474541E-2</v>
      </c>
      <c r="D5517">
        <v>7.5667479223690201E-2</v>
      </c>
      <c r="E5517">
        <v>0.43001410345276803</v>
      </c>
      <c r="F5517">
        <v>0.86413084489210901</v>
      </c>
      <c r="G5517" t="b">
        <f t="shared" si="86"/>
        <v>0</v>
      </c>
    </row>
    <row r="5518" spans="1:7" x14ac:dyDescent="0.2">
      <c r="A5518" t="s">
        <v>5522</v>
      </c>
      <c r="B5518">
        <v>4514.13143887146</v>
      </c>
      <c r="C5518">
        <v>2.6857245988463199E-2</v>
      </c>
      <c r="D5518">
        <v>6.5732488824211094E-2</v>
      </c>
      <c r="E5518">
        <v>0.42940415937970899</v>
      </c>
      <c r="F5518">
        <v>0.86413084489210901</v>
      </c>
      <c r="G5518" t="b">
        <f t="shared" si="86"/>
        <v>0</v>
      </c>
    </row>
    <row r="5519" spans="1:7" x14ac:dyDescent="0.2">
      <c r="A5519" t="s">
        <v>5523</v>
      </c>
      <c r="B5519">
        <v>215.576876130698</v>
      </c>
      <c r="C5519">
        <v>-2.93742744181806E-2</v>
      </c>
      <c r="D5519">
        <v>8.84570914205067E-2</v>
      </c>
      <c r="E5519">
        <v>0.42930921987396897</v>
      </c>
      <c r="F5519">
        <v>0.86413084489210901</v>
      </c>
      <c r="G5519" t="b">
        <f t="shared" si="86"/>
        <v>0</v>
      </c>
    </row>
    <row r="5520" spans="1:7" x14ac:dyDescent="0.2">
      <c r="A5520" t="s">
        <v>5524</v>
      </c>
      <c r="B5520">
        <v>3317.5154165632998</v>
      </c>
      <c r="C5520">
        <v>2.6650899268195499E-2</v>
      </c>
      <c r="D5520">
        <v>6.5169230657776606E-2</v>
      </c>
      <c r="E5520">
        <v>0.43093172759197601</v>
      </c>
      <c r="F5520">
        <v>0.86427120237948896</v>
      </c>
      <c r="G5520" t="b">
        <f t="shared" si="86"/>
        <v>0</v>
      </c>
    </row>
    <row r="5521" spans="1:7" x14ac:dyDescent="0.2">
      <c r="A5521" t="s">
        <v>5525</v>
      </c>
      <c r="B5521">
        <v>49.534867432622598</v>
      </c>
      <c r="C5521">
        <v>-2.5826386064388401E-2</v>
      </c>
      <c r="D5521">
        <v>0.119972538706792</v>
      </c>
      <c r="E5521">
        <v>0.43108265820336</v>
      </c>
      <c r="F5521">
        <v>0.86427120237948896</v>
      </c>
      <c r="G5521" t="b">
        <f t="shared" si="86"/>
        <v>0</v>
      </c>
    </row>
    <row r="5522" spans="1:7" x14ac:dyDescent="0.2">
      <c r="A5522" t="s">
        <v>5526</v>
      </c>
      <c r="B5522">
        <v>801.110125984055</v>
      </c>
      <c r="C5522">
        <v>-2.87871748196902E-2</v>
      </c>
      <c r="D5522">
        <v>7.9587178429721905E-2</v>
      </c>
      <c r="E5522">
        <v>0.43070105414791798</v>
      </c>
      <c r="F5522">
        <v>0.86427120237948896</v>
      </c>
      <c r="G5522" t="b">
        <f t="shared" si="86"/>
        <v>0</v>
      </c>
    </row>
    <row r="5523" spans="1:7" x14ac:dyDescent="0.2">
      <c r="A5523" t="s">
        <v>5527</v>
      </c>
      <c r="B5523">
        <v>125.32413335151099</v>
      </c>
      <c r="C5523">
        <v>2.9170709098671699E-2</v>
      </c>
      <c r="D5523">
        <v>9.6007993243940701E-2</v>
      </c>
      <c r="E5523">
        <v>0.43101211079316798</v>
      </c>
      <c r="F5523">
        <v>0.86427120237948896</v>
      </c>
      <c r="G5523" t="b">
        <f t="shared" si="86"/>
        <v>0</v>
      </c>
    </row>
    <row r="5524" spans="1:7" x14ac:dyDescent="0.2">
      <c r="A5524" t="s">
        <v>5528</v>
      </c>
      <c r="B5524">
        <v>1172.2929821677701</v>
      </c>
      <c r="C5524">
        <v>2.8934744803348501E-2</v>
      </c>
      <c r="D5524">
        <v>8.1386553400112693E-2</v>
      </c>
      <c r="E5524">
        <v>0.43073154982290301</v>
      </c>
      <c r="F5524">
        <v>0.86427120237948896</v>
      </c>
      <c r="G5524" t="b">
        <f t="shared" si="86"/>
        <v>0</v>
      </c>
    </row>
    <row r="5525" spans="1:7" x14ac:dyDescent="0.2">
      <c r="A5525" t="s">
        <v>5529</v>
      </c>
      <c r="B5525">
        <v>53.088050492627403</v>
      </c>
      <c r="C5525">
        <v>-2.3026724281666099E-2</v>
      </c>
      <c r="D5525">
        <v>0.129971675489328</v>
      </c>
      <c r="E5525">
        <v>0.43093882563318298</v>
      </c>
      <c r="F5525">
        <v>0.86427120237948896</v>
      </c>
      <c r="G5525" t="b">
        <f t="shared" si="86"/>
        <v>0</v>
      </c>
    </row>
    <row r="5526" spans="1:7" x14ac:dyDescent="0.2">
      <c r="A5526" t="s">
        <v>5530</v>
      </c>
      <c r="B5526">
        <v>245.61331110702</v>
      </c>
      <c r="C5526">
        <v>2.9196278916291299E-2</v>
      </c>
      <c r="D5526">
        <v>8.5897494859348805E-2</v>
      </c>
      <c r="E5526">
        <v>0.43072976856551198</v>
      </c>
      <c r="F5526">
        <v>0.86427120237948896</v>
      </c>
      <c r="G5526" t="b">
        <f t="shared" si="86"/>
        <v>0</v>
      </c>
    </row>
    <row r="5527" spans="1:7" x14ac:dyDescent="0.2">
      <c r="A5527" t="s">
        <v>5531</v>
      </c>
      <c r="B5527">
        <v>3.1703348711933299</v>
      </c>
      <c r="C5527">
        <v>-9.0498489176236794E-3</v>
      </c>
      <c r="D5527">
        <v>0.165061050823987</v>
      </c>
      <c r="E5527">
        <v>0.430750964787804</v>
      </c>
      <c r="F5527">
        <v>0.86427120237948896</v>
      </c>
      <c r="G5527" t="b">
        <f t="shared" si="86"/>
        <v>0</v>
      </c>
    </row>
    <row r="5528" spans="1:7" x14ac:dyDescent="0.2">
      <c r="A5528" t="s">
        <v>5532</v>
      </c>
      <c r="B5528">
        <v>750.48381517820599</v>
      </c>
      <c r="C5528">
        <v>-2.92134489343993E-2</v>
      </c>
      <c r="D5528">
        <v>8.6556858789471794E-2</v>
      </c>
      <c r="E5528">
        <v>0.43083415589905499</v>
      </c>
      <c r="F5528">
        <v>0.86427120237948896</v>
      </c>
      <c r="G5528" t="b">
        <f t="shared" si="86"/>
        <v>0</v>
      </c>
    </row>
    <row r="5529" spans="1:7" x14ac:dyDescent="0.2">
      <c r="A5529" t="s">
        <v>5533</v>
      </c>
      <c r="B5529">
        <v>194.33041511520801</v>
      </c>
      <c r="C5529">
        <v>-2.8997855234440002E-2</v>
      </c>
      <c r="D5529">
        <v>9.8553574993250306E-2</v>
      </c>
      <c r="E5529">
        <v>0.43158538754701498</v>
      </c>
      <c r="F5529">
        <v>0.86493829405496103</v>
      </c>
      <c r="G5529" t="b">
        <f t="shared" si="86"/>
        <v>0</v>
      </c>
    </row>
    <row r="5530" spans="1:7" x14ac:dyDescent="0.2">
      <c r="A5530" t="s">
        <v>5534</v>
      </c>
      <c r="B5530">
        <v>18.730296391150802</v>
      </c>
      <c r="C5530">
        <v>1.71527542863112E-2</v>
      </c>
      <c r="D5530">
        <v>0.14594080191717199</v>
      </c>
      <c r="E5530">
        <v>0.43166882375516202</v>
      </c>
      <c r="F5530">
        <v>0.86493829405496103</v>
      </c>
      <c r="G5530" t="b">
        <f t="shared" si="86"/>
        <v>0</v>
      </c>
    </row>
    <row r="5531" spans="1:7" x14ac:dyDescent="0.2">
      <c r="A5531" t="s">
        <v>5535</v>
      </c>
      <c r="B5531">
        <v>892.35867063557203</v>
      </c>
      <c r="C5531">
        <v>2.8733435819164599E-2</v>
      </c>
      <c r="D5531">
        <v>7.9771556068789704E-2</v>
      </c>
      <c r="E5531">
        <v>0.43172761523490599</v>
      </c>
      <c r="F5531">
        <v>0.86493829405496103</v>
      </c>
      <c r="G5531" t="b">
        <f t="shared" si="86"/>
        <v>0</v>
      </c>
    </row>
    <row r="5532" spans="1:7" x14ac:dyDescent="0.2">
      <c r="A5532" t="s">
        <v>5536</v>
      </c>
      <c r="B5532">
        <v>365.74205718426998</v>
      </c>
      <c r="C5532">
        <v>-2.8980101915107501E-2</v>
      </c>
      <c r="D5532">
        <v>8.30241920393648E-2</v>
      </c>
      <c r="E5532">
        <v>0.43171132174767701</v>
      </c>
      <c r="F5532">
        <v>0.86493829405496103</v>
      </c>
      <c r="G5532" t="b">
        <f t="shared" si="86"/>
        <v>0</v>
      </c>
    </row>
    <row r="5533" spans="1:7" x14ac:dyDescent="0.2">
      <c r="A5533" t="s">
        <v>5537</v>
      </c>
      <c r="B5533">
        <v>15597.6661174738</v>
      </c>
      <c r="C5533">
        <v>2.8288447700451299E-2</v>
      </c>
      <c r="D5533">
        <v>7.5698253877628796E-2</v>
      </c>
      <c r="E5533">
        <v>0.43200699164613698</v>
      </c>
      <c r="F5533">
        <v>0.86534155358475195</v>
      </c>
      <c r="G5533" t="b">
        <f t="shared" si="86"/>
        <v>0</v>
      </c>
    </row>
    <row r="5534" spans="1:7" x14ac:dyDescent="0.2">
      <c r="A5534" t="s">
        <v>5538</v>
      </c>
      <c r="B5534">
        <v>2014.69327478882</v>
      </c>
      <c r="C5534">
        <v>-2.7575262706403599E-2</v>
      </c>
      <c r="D5534">
        <v>7.0664234004165202E-2</v>
      </c>
      <c r="E5534">
        <v>0.43209569821046001</v>
      </c>
      <c r="F5534">
        <v>0.86536281074825605</v>
      </c>
      <c r="G5534" t="b">
        <f t="shared" si="86"/>
        <v>0</v>
      </c>
    </row>
    <row r="5535" spans="1:7" x14ac:dyDescent="0.2">
      <c r="A5535" t="s">
        <v>5539</v>
      </c>
      <c r="B5535">
        <v>359.76100873729899</v>
      </c>
      <c r="C5535">
        <v>-2.19684584300027E-2</v>
      </c>
      <c r="D5535">
        <v>0.132835199794019</v>
      </c>
      <c r="E5535">
        <v>0.43256044819685102</v>
      </c>
      <c r="F5535">
        <v>0.86540591942248202</v>
      </c>
      <c r="G5535" t="b">
        <f t="shared" si="86"/>
        <v>0</v>
      </c>
    </row>
    <row r="5536" spans="1:7" x14ac:dyDescent="0.2">
      <c r="A5536" t="s">
        <v>5540</v>
      </c>
      <c r="B5536">
        <v>1109.97054289786</v>
      </c>
      <c r="C5536">
        <v>-2.8804819466301899E-2</v>
      </c>
      <c r="D5536">
        <v>9.8851585515322402E-2</v>
      </c>
      <c r="E5536">
        <v>0.43395337550559898</v>
      </c>
      <c r="F5536">
        <v>0.86540591942248202</v>
      </c>
      <c r="G5536" t="b">
        <f t="shared" si="86"/>
        <v>0</v>
      </c>
    </row>
    <row r="5537" spans="1:7" x14ac:dyDescent="0.2">
      <c r="A5537" t="s">
        <v>5541</v>
      </c>
      <c r="B5537">
        <v>6.41038700305368</v>
      </c>
      <c r="C5537">
        <v>1.5375365338361801E-2</v>
      </c>
      <c r="D5537">
        <v>0.15035875634477</v>
      </c>
      <c r="E5537">
        <v>0.432989410671687</v>
      </c>
      <c r="F5537">
        <v>0.86540591942248202</v>
      </c>
      <c r="G5537" t="b">
        <f t="shared" si="86"/>
        <v>0</v>
      </c>
    </row>
    <row r="5538" spans="1:7" x14ac:dyDescent="0.2">
      <c r="A5538" t="s">
        <v>5542</v>
      </c>
      <c r="B5538">
        <v>370.59905608234101</v>
      </c>
      <c r="C5538">
        <v>-2.8795607228779298E-2</v>
      </c>
      <c r="D5538">
        <v>8.1086378486229793E-2</v>
      </c>
      <c r="E5538">
        <v>0.43241345942382797</v>
      </c>
      <c r="F5538">
        <v>0.86540591942248202</v>
      </c>
      <c r="G5538" t="b">
        <f t="shared" si="86"/>
        <v>0</v>
      </c>
    </row>
    <row r="5539" spans="1:7" x14ac:dyDescent="0.2">
      <c r="A5539" t="s">
        <v>5543</v>
      </c>
      <c r="B5539">
        <v>80.015190305736496</v>
      </c>
      <c r="C5539">
        <v>-2.7543306600414E-2</v>
      </c>
      <c r="D5539">
        <v>0.110653750442196</v>
      </c>
      <c r="E5539">
        <v>0.43308304353934901</v>
      </c>
      <c r="F5539">
        <v>0.86540591942248202</v>
      </c>
      <c r="G5539" t="b">
        <f t="shared" si="86"/>
        <v>0</v>
      </c>
    </row>
    <row r="5540" spans="1:7" x14ac:dyDescent="0.2">
      <c r="A5540" t="s">
        <v>5544</v>
      </c>
      <c r="B5540">
        <v>15.635910792067101</v>
      </c>
      <c r="C5540">
        <v>1.75899869680268E-2</v>
      </c>
      <c r="D5540">
        <v>0.144632310222299</v>
      </c>
      <c r="E5540">
        <v>0.432888747835176</v>
      </c>
      <c r="F5540">
        <v>0.86540591942248202</v>
      </c>
      <c r="G5540" t="b">
        <f t="shared" si="86"/>
        <v>0</v>
      </c>
    </row>
    <row r="5541" spans="1:7" x14ac:dyDescent="0.2">
      <c r="A5541" t="s">
        <v>5545</v>
      </c>
      <c r="B5541">
        <v>521.75968713311704</v>
      </c>
      <c r="C5541">
        <v>2.6747991633619201E-2</v>
      </c>
      <c r="D5541">
        <v>6.6343704554708796E-2</v>
      </c>
      <c r="E5541">
        <v>0.43313805474934097</v>
      </c>
      <c r="F5541">
        <v>0.86540591942248202</v>
      </c>
      <c r="G5541" t="b">
        <f t="shared" si="86"/>
        <v>0</v>
      </c>
    </row>
    <row r="5542" spans="1:7" x14ac:dyDescent="0.2">
      <c r="A5542" t="s">
        <v>5546</v>
      </c>
      <c r="B5542">
        <v>14.1632673988106</v>
      </c>
      <c r="C5542">
        <v>-2.1532497744869601E-2</v>
      </c>
      <c r="D5542">
        <v>0.13391837857185099</v>
      </c>
      <c r="E5542">
        <v>0.43351906373696297</v>
      </c>
      <c r="F5542">
        <v>0.86540591942248202</v>
      </c>
      <c r="G5542" t="b">
        <f t="shared" si="86"/>
        <v>0</v>
      </c>
    </row>
    <row r="5543" spans="1:7" x14ac:dyDescent="0.2">
      <c r="A5543" t="s">
        <v>5547</v>
      </c>
      <c r="B5543">
        <v>116.236053653502</v>
      </c>
      <c r="C5543">
        <v>2.80103977639614E-2</v>
      </c>
      <c r="D5543">
        <v>0.10743514554688301</v>
      </c>
      <c r="E5543">
        <v>0.43318793811450701</v>
      </c>
      <c r="F5543">
        <v>0.86540591942248202</v>
      </c>
      <c r="G5543" t="b">
        <f t="shared" si="86"/>
        <v>0</v>
      </c>
    </row>
    <row r="5544" spans="1:7" x14ac:dyDescent="0.2">
      <c r="A5544" t="s">
        <v>5548</v>
      </c>
      <c r="B5544">
        <v>46.111166445164798</v>
      </c>
      <c r="C5544">
        <v>2.70131897796748E-2</v>
      </c>
      <c r="D5544">
        <v>0.11395509627971399</v>
      </c>
      <c r="E5544">
        <v>0.43245270570504701</v>
      </c>
      <c r="F5544">
        <v>0.86540591942248202</v>
      </c>
      <c r="G5544" t="b">
        <f t="shared" si="86"/>
        <v>0</v>
      </c>
    </row>
    <row r="5545" spans="1:7" x14ac:dyDescent="0.2">
      <c r="A5545" t="s">
        <v>5549</v>
      </c>
      <c r="B5545">
        <v>95.860893841685794</v>
      </c>
      <c r="C5545">
        <v>2.8146279223385501E-2</v>
      </c>
      <c r="D5545">
        <v>0.106453140758572</v>
      </c>
      <c r="E5545">
        <v>0.43307929883254698</v>
      </c>
      <c r="F5545">
        <v>0.86540591942248202</v>
      </c>
      <c r="G5545" t="b">
        <f t="shared" si="86"/>
        <v>0</v>
      </c>
    </row>
    <row r="5546" spans="1:7" x14ac:dyDescent="0.2">
      <c r="A5546" t="s">
        <v>5550</v>
      </c>
      <c r="B5546">
        <v>169.11464807449499</v>
      </c>
      <c r="C5546">
        <v>2.8850895237431201E-2</v>
      </c>
      <c r="D5546">
        <v>9.8237953030334002E-2</v>
      </c>
      <c r="E5546">
        <v>0.43384292239856997</v>
      </c>
      <c r="F5546">
        <v>0.86540591942248202</v>
      </c>
      <c r="G5546" t="b">
        <f t="shared" si="86"/>
        <v>0</v>
      </c>
    </row>
    <row r="5547" spans="1:7" x14ac:dyDescent="0.2">
      <c r="A5547" t="s">
        <v>5551</v>
      </c>
      <c r="B5547">
        <v>164.656311278429</v>
      </c>
      <c r="C5547">
        <v>-2.85507196648133E-2</v>
      </c>
      <c r="D5547">
        <v>0.102186134814192</v>
      </c>
      <c r="E5547">
        <v>0.43388090875070801</v>
      </c>
      <c r="F5547">
        <v>0.86540591942248202</v>
      </c>
      <c r="G5547" t="b">
        <f t="shared" si="86"/>
        <v>0</v>
      </c>
    </row>
    <row r="5548" spans="1:7" x14ac:dyDescent="0.2">
      <c r="A5548" t="s">
        <v>5552</v>
      </c>
      <c r="B5548">
        <v>166.87133302312</v>
      </c>
      <c r="C5548">
        <v>2.8748234396285099E-2</v>
      </c>
      <c r="D5548">
        <v>9.9489145898336406E-2</v>
      </c>
      <c r="E5548">
        <v>0.43414282242375402</v>
      </c>
      <c r="F5548">
        <v>0.86540591942248202</v>
      </c>
      <c r="G5548" t="b">
        <f t="shared" si="86"/>
        <v>0</v>
      </c>
    </row>
    <row r="5549" spans="1:7" x14ac:dyDescent="0.2">
      <c r="A5549" t="s">
        <v>5553</v>
      </c>
      <c r="B5549">
        <v>67.536021208528197</v>
      </c>
      <c r="C5549">
        <v>-2.6874844629979099E-2</v>
      </c>
      <c r="D5549">
        <v>0.114028876432307</v>
      </c>
      <c r="E5549">
        <v>0.43414777601927401</v>
      </c>
      <c r="F5549">
        <v>0.86540591942248202</v>
      </c>
      <c r="G5549" t="b">
        <f t="shared" si="86"/>
        <v>0</v>
      </c>
    </row>
    <row r="5550" spans="1:7" x14ac:dyDescent="0.2">
      <c r="A5550" t="s">
        <v>5554</v>
      </c>
      <c r="B5550">
        <v>8.1117180396745603</v>
      </c>
      <c r="C5550">
        <v>1.51369981818914E-2</v>
      </c>
      <c r="D5550">
        <v>0.15089386127423801</v>
      </c>
      <c r="E5550">
        <v>0.43362159352725699</v>
      </c>
      <c r="F5550">
        <v>0.86540591942248202</v>
      </c>
      <c r="G5550" t="b">
        <f t="shared" si="86"/>
        <v>0</v>
      </c>
    </row>
    <row r="5551" spans="1:7" x14ac:dyDescent="0.2">
      <c r="A5551" t="s">
        <v>5555</v>
      </c>
      <c r="B5551">
        <v>150.951348796584</v>
      </c>
      <c r="C5551">
        <v>-2.8735159832544301E-2</v>
      </c>
      <c r="D5551">
        <v>0.10040749682769699</v>
      </c>
      <c r="E5551">
        <v>0.43340723771832501</v>
      </c>
      <c r="F5551">
        <v>0.86540591942248202</v>
      </c>
      <c r="G5551" t="b">
        <f t="shared" si="86"/>
        <v>0</v>
      </c>
    </row>
    <row r="5552" spans="1:7" x14ac:dyDescent="0.2">
      <c r="A5552" t="s">
        <v>5556</v>
      </c>
      <c r="B5552">
        <v>349.67026606104201</v>
      </c>
      <c r="C5552">
        <v>2.90270200935673E-2</v>
      </c>
      <c r="D5552">
        <v>8.6841052357277196E-2</v>
      </c>
      <c r="E5552">
        <v>0.43359537435080198</v>
      </c>
      <c r="F5552">
        <v>0.86540591942248202</v>
      </c>
      <c r="G5552" t="b">
        <f t="shared" si="86"/>
        <v>0</v>
      </c>
    </row>
    <row r="5553" spans="1:7" x14ac:dyDescent="0.2">
      <c r="A5553" t="s">
        <v>5557</v>
      </c>
      <c r="B5553">
        <v>6.2105064259442901</v>
      </c>
      <c r="C5553">
        <v>-1.6215453912830999E-2</v>
      </c>
      <c r="D5553">
        <v>0.14818592657476701</v>
      </c>
      <c r="E5553">
        <v>0.432966976417472</v>
      </c>
      <c r="F5553">
        <v>0.86540591942248202</v>
      </c>
      <c r="G5553" t="b">
        <f t="shared" si="86"/>
        <v>0</v>
      </c>
    </row>
    <row r="5554" spans="1:7" x14ac:dyDescent="0.2">
      <c r="A5554" t="s">
        <v>5558</v>
      </c>
      <c r="B5554">
        <v>87.440785495618798</v>
      </c>
      <c r="C5554">
        <v>-2.8314173749921699E-2</v>
      </c>
      <c r="D5554">
        <v>0.10465943314741501</v>
      </c>
      <c r="E5554">
        <v>0.43368965513905</v>
      </c>
      <c r="F5554">
        <v>0.86540591942248202</v>
      </c>
      <c r="G5554" t="b">
        <f t="shared" si="86"/>
        <v>0</v>
      </c>
    </row>
    <row r="5555" spans="1:7" x14ac:dyDescent="0.2">
      <c r="A5555" t="s">
        <v>5559</v>
      </c>
      <c r="B5555">
        <v>850.12510729406097</v>
      </c>
      <c r="C5555">
        <v>-2.7294650961531899E-2</v>
      </c>
      <c r="D5555">
        <v>6.9208928269124795E-2</v>
      </c>
      <c r="E5555">
        <v>0.43272027975476601</v>
      </c>
      <c r="F5555">
        <v>0.86540591942248202</v>
      </c>
      <c r="G5555" t="b">
        <f t="shared" si="86"/>
        <v>0</v>
      </c>
    </row>
    <row r="5556" spans="1:7" x14ac:dyDescent="0.2">
      <c r="A5556" t="s">
        <v>5560</v>
      </c>
      <c r="B5556">
        <v>8.7632035751453898</v>
      </c>
      <c r="C5556">
        <v>1.8077305210773002E-2</v>
      </c>
      <c r="D5556">
        <v>0.143312343757799</v>
      </c>
      <c r="E5556">
        <v>0.43324057808153599</v>
      </c>
      <c r="F5556">
        <v>0.86540591942248202</v>
      </c>
      <c r="G5556" t="b">
        <f t="shared" si="86"/>
        <v>0</v>
      </c>
    </row>
    <row r="5557" spans="1:7" x14ac:dyDescent="0.2">
      <c r="A5557" t="s">
        <v>5561</v>
      </c>
      <c r="B5557">
        <v>324.81094452289898</v>
      </c>
      <c r="C5557">
        <v>2.9043005482821099E-2</v>
      </c>
      <c r="D5557">
        <v>8.8602256826426196E-2</v>
      </c>
      <c r="E5557">
        <v>0.43397581646562</v>
      </c>
      <c r="F5557">
        <v>0.86540591942248202</v>
      </c>
      <c r="G5557" t="b">
        <f t="shared" si="86"/>
        <v>0</v>
      </c>
    </row>
    <row r="5558" spans="1:7" x14ac:dyDescent="0.2">
      <c r="A5558" t="s">
        <v>5562</v>
      </c>
      <c r="B5558">
        <v>123.050985048366</v>
      </c>
      <c r="C5558">
        <v>2.7763142437865401E-2</v>
      </c>
      <c r="D5558">
        <v>0.108900561524926</v>
      </c>
      <c r="E5558">
        <v>0.43375210444000001</v>
      </c>
      <c r="F5558">
        <v>0.86540591942248202</v>
      </c>
      <c r="G5558" t="b">
        <f t="shared" si="86"/>
        <v>0</v>
      </c>
    </row>
    <row r="5559" spans="1:7" x14ac:dyDescent="0.2">
      <c r="A5559" t="s">
        <v>5563</v>
      </c>
      <c r="B5559">
        <v>63.5693491029865</v>
      </c>
      <c r="C5559">
        <v>-2.6165378868942799E-2</v>
      </c>
      <c r="D5559">
        <v>0.11755692166630601</v>
      </c>
      <c r="E5559">
        <v>0.43402872075045401</v>
      </c>
      <c r="F5559">
        <v>0.86540591942248202</v>
      </c>
      <c r="G5559" t="b">
        <f t="shared" si="86"/>
        <v>0</v>
      </c>
    </row>
    <row r="5560" spans="1:7" x14ac:dyDescent="0.2">
      <c r="A5560" t="s">
        <v>5564</v>
      </c>
      <c r="B5560">
        <v>46.5505430287823</v>
      </c>
      <c r="C5560">
        <v>2.0484337148986401E-2</v>
      </c>
      <c r="D5560">
        <v>0.137053087139588</v>
      </c>
      <c r="E5560">
        <v>0.43241139676395501</v>
      </c>
      <c r="F5560">
        <v>0.86540591942248202</v>
      </c>
      <c r="G5560" t="b">
        <f t="shared" si="86"/>
        <v>0</v>
      </c>
    </row>
    <row r="5561" spans="1:7" x14ac:dyDescent="0.2">
      <c r="A5561" t="s">
        <v>5565</v>
      </c>
      <c r="B5561">
        <v>328.33029352502399</v>
      </c>
      <c r="C5561">
        <v>2.8896137111475501E-2</v>
      </c>
      <c r="D5561">
        <v>9.6660359664370796E-2</v>
      </c>
      <c r="E5561">
        <v>0.43436960676307801</v>
      </c>
      <c r="F5561">
        <v>0.86553670428729801</v>
      </c>
      <c r="G5561" t="b">
        <f t="shared" si="86"/>
        <v>0</v>
      </c>
    </row>
    <row r="5562" spans="1:7" x14ac:dyDescent="0.2">
      <c r="A5562" t="s">
        <v>5566</v>
      </c>
      <c r="B5562">
        <v>347.01712919756</v>
      </c>
      <c r="C5562">
        <v>-2.9032628176009101E-2</v>
      </c>
      <c r="D5562">
        <v>9.1567212733662806E-2</v>
      </c>
      <c r="E5562">
        <v>0.43435044902720599</v>
      </c>
      <c r="F5562">
        <v>0.86553670428729801</v>
      </c>
      <c r="G5562" t="b">
        <f t="shared" si="86"/>
        <v>0</v>
      </c>
    </row>
    <row r="5563" spans="1:7" x14ac:dyDescent="0.2">
      <c r="A5563" t="s">
        <v>5567</v>
      </c>
      <c r="B5563">
        <v>96.383198956222301</v>
      </c>
      <c r="C5563">
        <v>-2.7541395877647399E-2</v>
      </c>
      <c r="D5563">
        <v>0.10968036505998099</v>
      </c>
      <c r="E5563">
        <v>0.435179308895844</v>
      </c>
      <c r="F5563">
        <v>0.86575030821080001</v>
      </c>
      <c r="G5563" t="b">
        <f t="shared" si="86"/>
        <v>0</v>
      </c>
    </row>
    <row r="5564" spans="1:7" x14ac:dyDescent="0.2">
      <c r="A5564" t="s">
        <v>5568</v>
      </c>
      <c r="B5564">
        <v>42.968081127796303</v>
      </c>
      <c r="C5564">
        <v>2.3083372047927899E-2</v>
      </c>
      <c r="D5564">
        <v>0.12896133537519999</v>
      </c>
      <c r="E5564">
        <v>0.43479899239305703</v>
      </c>
      <c r="F5564">
        <v>0.86575030821080001</v>
      </c>
      <c r="G5564" t="b">
        <f t="shared" si="86"/>
        <v>0</v>
      </c>
    </row>
    <row r="5565" spans="1:7" x14ac:dyDescent="0.2">
      <c r="A5565" t="s">
        <v>5569</v>
      </c>
      <c r="B5565">
        <v>123.061443293477</v>
      </c>
      <c r="C5565">
        <v>2.8002942175814199E-2</v>
      </c>
      <c r="D5565">
        <v>0.10612795392732299</v>
      </c>
      <c r="E5565">
        <v>0.43557061350737403</v>
      </c>
      <c r="F5565">
        <v>0.86575030821080001</v>
      </c>
      <c r="G5565" t="b">
        <f t="shared" si="86"/>
        <v>0</v>
      </c>
    </row>
    <row r="5566" spans="1:7" x14ac:dyDescent="0.2">
      <c r="A5566" t="s">
        <v>5570</v>
      </c>
      <c r="B5566">
        <v>3.2600718626085201</v>
      </c>
      <c r="C5566">
        <v>1.15303838765012E-2</v>
      </c>
      <c r="D5566">
        <v>0.15969541778672</v>
      </c>
      <c r="E5566">
        <v>0.43535715605420899</v>
      </c>
      <c r="F5566">
        <v>0.86575030821080001</v>
      </c>
      <c r="G5566" t="b">
        <f t="shared" si="86"/>
        <v>0</v>
      </c>
    </row>
    <row r="5567" spans="1:7" x14ac:dyDescent="0.2">
      <c r="A5567" t="s">
        <v>5571</v>
      </c>
      <c r="B5567">
        <v>392.144006388332</v>
      </c>
      <c r="C5567">
        <v>2.86565929993675E-2</v>
      </c>
      <c r="D5567">
        <v>8.1535201720386793E-2</v>
      </c>
      <c r="E5567">
        <v>0.434926943483879</v>
      </c>
      <c r="F5567">
        <v>0.86575030821080001</v>
      </c>
      <c r="G5567" t="b">
        <f t="shared" si="86"/>
        <v>0</v>
      </c>
    </row>
    <row r="5568" spans="1:7" x14ac:dyDescent="0.2">
      <c r="A5568" t="s">
        <v>5572</v>
      </c>
      <c r="B5568">
        <v>206.94920708566201</v>
      </c>
      <c r="C5568">
        <v>2.80903914018442E-2</v>
      </c>
      <c r="D5568">
        <v>0.105673435781293</v>
      </c>
      <c r="E5568">
        <v>0.435133673908352</v>
      </c>
      <c r="F5568">
        <v>0.86575030821080001</v>
      </c>
      <c r="G5568" t="b">
        <f t="shared" si="86"/>
        <v>0</v>
      </c>
    </row>
    <row r="5569" spans="1:7" x14ac:dyDescent="0.2">
      <c r="A5569" t="s">
        <v>5573</v>
      </c>
      <c r="B5569">
        <v>176.812991276405</v>
      </c>
      <c r="C5569">
        <v>-2.8433764397494801E-2</v>
      </c>
      <c r="D5569">
        <v>0.10224446516302001</v>
      </c>
      <c r="E5569">
        <v>0.43539665658431498</v>
      </c>
      <c r="F5569">
        <v>0.86575030821080001</v>
      </c>
      <c r="G5569" t="b">
        <f t="shared" si="86"/>
        <v>0</v>
      </c>
    </row>
    <row r="5570" spans="1:7" x14ac:dyDescent="0.2">
      <c r="A5570" t="s">
        <v>5574</v>
      </c>
      <c r="B5570">
        <v>466.98770162982697</v>
      </c>
      <c r="C5570">
        <v>-2.8667565646341799E-2</v>
      </c>
      <c r="D5570">
        <v>8.1730337343714501E-2</v>
      </c>
      <c r="E5570">
        <v>0.434972663449046</v>
      </c>
      <c r="F5570">
        <v>0.86575030821080001</v>
      </c>
      <c r="G5570" t="b">
        <f t="shared" si="86"/>
        <v>0</v>
      </c>
    </row>
    <row r="5571" spans="1:7" x14ac:dyDescent="0.2">
      <c r="A5571" t="s">
        <v>5575</v>
      </c>
      <c r="B5571">
        <v>505.727635367245</v>
      </c>
      <c r="C5571">
        <v>2.8996696282218001E-2</v>
      </c>
      <c r="D5571">
        <v>8.9174358128719003E-2</v>
      </c>
      <c r="E5571">
        <v>0.434745791215087</v>
      </c>
      <c r="F5571">
        <v>0.86575030821080001</v>
      </c>
      <c r="G5571" t="b">
        <f t="shared" ref="G5571:G5634" si="87">F5571&lt;0.1</f>
        <v>0</v>
      </c>
    </row>
    <row r="5572" spans="1:7" x14ac:dyDescent="0.2">
      <c r="A5572" t="s">
        <v>5576</v>
      </c>
      <c r="B5572">
        <v>22.640757873510299</v>
      </c>
      <c r="C5572">
        <v>-2.0615250813682501E-2</v>
      </c>
      <c r="D5572">
        <v>0.13614457697337101</v>
      </c>
      <c r="E5572">
        <v>0.43555340305069001</v>
      </c>
      <c r="F5572">
        <v>0.86575030821080001</v>
      </c>
      <c r="G5572" t="b">
        <f t="shared" si="87"/>
        <v>0</v>
      </c>
    </row>
    <row r="5573" spans="1:7" x14ac:dyDescent="0.2">
      <c r="A5573" t="s">
        <v>5577</v>
      </c>
      <c r="B5573">
        <v>57.023978895171602</v>
      </c>
      <c r="C5573">
        <v>2.3617985476654901E-2</v>
      </c>
      <c r="D5573">
        <v>0.12707180386098499</v>
      </c>
      <c r="E5573">
        <v>0.43538043381438901</v>
      </c>
      <c r="F5573">
        <v>0.86575030821080001</v>
      </c>
      <c r="G5573" t="b">
        <f t="shared" si="87"/>
        <v>0</v>
      </c>
    </row>
    <row r="5574" spans="1:7" x14ac:dyDescent="0.2">
      <c r="A5574" t="s">
        <v>5578</v>
      </c>
      <c r="B5574">
        <v>4.0052705639514796</v>
      </c>
      <c r="C5574">
        <v>-1.2528126492792399E-2</v>
      </c>
      <c r="D5574">
        <v>0.15737823812096299</v>
      </c>
      <c r="E5574">
        <v>0.43479633169911303</v>
      </c>
      <c r="F5574">
        <v>0.86575030821080001</v>
      </c>
      <c r="G5574" t="b">
        <f t="shared" si="87"/>
        <v>0</v>
      </c>
    </row>
    <row r="5575" spans="1:7" x14ac:dyDescent="0.2">
      <c r="A5575" t="s">
        <v>5579</v>
      </c>
      <c r="B5575">
        <v>46.127688432956802</v>
      </c>
      <c r="C5575">
        <v>-2.5896482421199699E-2</v>
      </c>
      <c r="D5575">
        <v>0.11858334876025201</v>
      </c>
      <c r="E5575">
        <v>0.434588237367523</v>
      </c>
      <c r="F5575">
        <v>0.86575030821080001</v>
      </c>
      <c r="G5575" t="b">
        <f t="shared" si="87"/>
        <v>0</v>
      </c>
    </row>
    <row r="5576" spans="1:7" x14ac:dyDescent="0.2">
      <c r="A5576" t="s">
        <v>5580</v>
      </c>
      <c r="B5576">
        <v>18.375314704348298</v>
      </c>
      <c r="C5576">
        <v>-2.0607532354984699E-2</v>
      </c>
      <c r="D5576">
        <v>0.13616625771659599</v>
      </c>
      <c r="E5576">
        <v>0.435552420531369</v>
      </c>
      <c r="F5576">
        <v>0.86575030821080001</v>
      </c>
      <c r="G5576" t="b">
        <f t="shared" si="87"/>
        <v>0</v>
      </c>
    </row>
    <row r="5577" spans="1:7" x14ac:dyDescent="0.2">
      <c r="A5577" t="s">
        <v>5581</v>
      </c>
      <c r="B5577">
        <v>617.83626161833297</v>
      </c>
      <c r="C5577">
        <v>2.8024525176722201E-2</v>
      </c>
      <c r="D5577">
        <v>7.5863196703789701E-2</v>
      </c>
      <c r="E5577">
        <v>0.43628500583226199</v>
      </c>
      <c r="F5577">
        <v>0.865772591265633</v>
      </c>
      <c r="G5577" t="b">
        <f t="shared" si="87"/>
        <v>0</v>
      </c>
    </row>
    <row r="5578" spans="1:7" x14ac:dyDescent="0.2">
      <c r="A5578" t="s">
        <v>5582</v>
      </c>
      <c r="B5578">
        <v>179.88067911258301</v>
      </c>
      <c r="C5578">
        <v>-2.8292722750175001E-2</v>
      </c>
      <c r="D5578">
        <v>0.103050909319521</v>
      </c>
      <c r="E5578">
        <v>0.43627195591763401</v>
      </c>
      <c r="F5578">
        <v>0.865772591265633</v>
      </c>
      <c r="G5578" t="b">
        <f t="shared" si="87"/>
        <v>0</v>
      </c>
    </row>
    <row r="5579" spans="1:7" x14ac:dyDescent="0.2">
      <c r="A5579" t="s">
        <v>5583</v>
      </c>
      <c r="B5579">
        <v>950.02769710922803</v>
      </c>
      <c r="C5579">
        <v>2.8901604119337801E-2</v>
      </c>
      <c r="D5579">
        <v>8.9311303168397402E-2</v>
      </c>
      <c r="E5579">
        <v>0.43610364958950099</v>
      </c>
      <c r="F5579">
        <v>0.865772591265633</v>
      </c>
      <c r="G5579" t="b">
        <f t="shared" si="87"/>
        <v>0</v>
      </c>
    </row>
    <row r="5580" spans="1:7" x14ac:dyDescent="0.2">
      <c r="A5580" t="s">
        <v>5584</v>
      </c>
      <c r="B5580">
        <v>4.2311320261593703</v>
      </c>
      <c r="C5580">
        <v>1.3970670565456001E-2</v>
      </c>
      <c r="D5580">
        <v>0.153626202247476</v>
      </c>
      <c r="E5580">
        <v>0.43588192900098799</v>
      </c>
      <c r="F5580">
        <v>0.865772591265633</v>
      </c>
      <c r="G5580" t="b">
        <f t="shared" si="87"/>
        <v>0</v>
      </c>
    </row>
    <row r="5581" spans="1:7" x14ac:dyDescent="0.2">
      <c r="A5581" t="s">
        <v>5585</v>
      </c>
      <c r="B5581">
        <v>299.98381724839697</v>
      </c>
      <c r="C5581">
        <v>-2.8689316921844701E-2</v>
      </c>
      <c r="D5581">
        <v>9.8066670462038194E-2</v>
      </c>
      <c r="E5581">
        <v>0.43618958561919602</v>
      </c>
      <c r="F5581">
        <v>0.865772591265633</v>
      </c>
      <c r="G5581" t="b">
        <f t="shared" si="87"/>
        <v>0</v>
      </c>
    </row>
    <row r="5582" spans="1:7" x14ac:dyDescent="0.2">
      <c r="A5582" t="s">
        <v>5586</v>
      </c>
      <c r="B5582">
        <v>59.245950970954198</v>
      </c>
      <c r="C5582">
        <v>-2.7539293833723499E-2</v>
      </c>
      <c r="D5582">
        <v>0.10925183250847501</v>
      </c>
      <c r="E5582">
        <v>0.43608775318228199</v>
      </c>
      <c r="F5582">
        <v>0.865772591265633</v>
      </c>
      <c r="G5582" t="b">
        <f t="shared" si="87"/>
        <v>0</v>
      </c>
    </row>
    <row r="5583" spans="1:7" x14ac:dyDescent="0.2">
      <c r="A5583" t="s">
        <v>5587</v>
      </c>
      <c r="B5583">
        <v>230.359400228693</v>
      </c>
      <c r="C5583">
        <v>-2.88560328518109E-2</v>
      </c>
      <c r="D5583">
        <v>9.4970565223284606E-2</v>
      </c>
      <c r="E5583">
        <v>0.43585468914532799</v>
      </c>
      <c r="F5583">
        <v>0.865772591265633</v>
      </c>
      <c r="G5583" t="b">
        <f t="shared" si="87"/>
        <v>0</v>
      </c>
    </row>
    <row r="5584" spans="1:7" x14ac:dyDescent="0.2">
      <c r="A5584" t="s">
        <v>5588</v>
      </c>
      <c r="B5584">
        <v>197.10599847580201</v>
      </c>
      <c r="C5584">
        <v>-2.89154784956898E-2</v>
      </c>
      <c r="D5584">
        <v>9.0854902450901998E-2</v>
      </c>
      <c r="E5584">
        <v>0.43601865546586099</v>
      </c>
      <c r="F5584">
        <v>0.865772591265633</v>
      </c>
      <c r="G5584" t="b">
        <f t="shared" si="87"/>
        <v>0</v>
      </c>
    </row>
    <row r="5585" spans="1:7" x14ac:dyDescent="0.2">
      <c r="A5585" t="s">
        <v>5589</v>
      </c>
      <c r="B5585">
        <v>24.4183506243543</v>
      </c>
      <c r="C5585">
        <v>-2.2566209553447101E-2</v>
      </c>
      <c r="D5585">
        <v>0.13029972716746299</v>
      </c>
      <c r="E5585">
        <v>0.43619072493823402</v>
      </c>
      <c r="F5585">
        <v>0.865772591265633</v>
      </c>
      <c r="G5585" t="b">
        <f t="shared" si="87"/>
        <v>0</v>
      </c>
    </row>
    <row r="5586" spans="1:7" x14ac:dyDescent="0.2">
      <c r="A5586" t="s">
        <v>5590</v>
      </c>
      <c r="B5586">
        <v>413.633858645148</v>
      </c>
      <c r="C5586">
        <v>2.87860649127137E-2</v>
      </c>
      <c r="D5586">
        <v>9.5609750085329598E-2</v>
      </c>
      <c r="E5586">
        <v>0.436500311490232</v>
      </c>
      <c r="F5586">
        <v>0.86589424546121996</v>
      </c>
      <c r="G5586" t="b">
        <f t="shared" si="87"/>
        <v>0</v>
      </c>
    </row>
    <row r="5587" spans="1:7" x14ac:dyDescent="0.2">
      <c r="A5587" t="s">
        <v>5591</v>
      </c>
      <c r="B5587">
        <v>365.10432364895399</v>
      </c>
      <c r="C5587">
        <v>2.8626322060219901E-2</v>
      </c>
      <c r="D5587">
        <v>8.2832711609829607E-2</v>
      </c>
      <c r="E5587">
        <v>0.43664163473080803</v>
      </c>
      <c r="F5587">
        <v>0.86589424546121996</v>
      </c>
      <c r="G5587" t="b">
        <f t="shared" si="87"/>
        <v>0</v>
      </c>
    </row>
    <row r="5588" spans="1:7" x14ac:dyDescent="0.2">
      <c r="A5588" t="s">
        <v>5592</v>
      </c>
      <c r="B5588">
        <v>113.93090818937</v>
      </c>
      <c r="C5588">
        <v>-2.8457749802678699E-2</v>
      </c>
      <c r="D5588">
        <v>0.100954289904039</v>
      </c>
      <c r="E5588">
        <v>0.436594531194547</v>
      </c>
      <c r="F5588">
        <v>0.86589424546121996</v>
      </c>
      <c r="G5588" t="b">
        <f t="shared" si="87"/>
        <v>0</v>
      </c>
    </row>
    <row r="5589" spans="1:7" x14ac:dyDescent="0.2">
      <c r="A5589" t="s">
        <v>5593</v>
      </c>
      <c r="B5589">
        <v>592.35506474627903</v>
      </c>
      <c r="C5589">
        <v>-2.85665365945014E-2</v>
      </c>
      <c r="D5589">
        <v>8.2018731841380796E-2</v>
      </c>
      <c r="E5589">
        <v>0.43673702173835899</v>
      </c>
      <c r="F5589">
        <v>0.86589424546121996</v>
      </c>
      <c r="G5589" t="b">
        <f t="shared" si="87"/>
        <v>0</v>
      </c>
    </row>
    <row r="5590" spans="1:7" x14ac:dyDescent="0.2">
      <c r="A5590" t="s">
        <v>5594</v>
      </c>
      <c r="B5590">
        <v>59.474822733499998</v>
      </c>
      <c r="C5590">
        <v>-2.51125419847744E-2</v>
      </c>
      <c r="D5590">
        <v>0.121250858671512</v>
      </c>
      <c r="E5590">
        <v>0.43668745917558999</v>
      </c>
      <c r="F5590">
        <v>0.86589424546121996</v>
      </c>
      <c r="G5590" t="b">
        <f t="shared" si="87"/>
        <v>0</v>
      </c>
    </row>
    <row r="5591" spans="1:7" x14ac:dyDescent="0.2">
      <c r="A5591" t="s">
        <v>5595</v>
      </c>
      <c r="B5591">
        <v>516.27667950911996</v>
      </c>
      <c r="C5591">
        <v>2.8742333267700801E-2</v>
      </c>
      <c r="D5591">
        <v>9.5651754835270802E-2</v>
      </c>
      <c r="E5591">
        <v>0.43708106949891001</v>
      </c>
      <c r="F5591">
        <v>0.86642134724819697</v>
      </c>
      <c r="G5591" t="b">
        <f t="shared" si="87"/>
        <v>0</v>
      </c>
    </row>
    <row r="5592" spans="1:7" x14ac:dyDescent="0.2">
      <c r="A5592" t="s">
        <v>5596</v>
      </c>
      <c r="B5592">
        <v>177.77445716124001</v>
      </c>
      <c r="C5592">
        <v>2.87076894098745E-2</v>
      </c>
      <c r="D5592">
        <v>9.59692379248622E-2</v>
      </c>
      <c r="E5592">
        <v>0.43738162039448902</v>
      </c>
      <c r="F5592">
        <v>0.86686205251141801</v>
      </c>
      <c r="G5592" t="b">
        <f t="shared" si="87"/>
        <v>0</v>
      </c>
    </row>
    <row r="5593" spans="1:7" x14ac:dyDescent="0.2">
      <c r="A5593" t="s">
        <v>5597</v>
      </c>
      <c r="B5593">
        <v>619.37412698147102</v>
      </c>
      <c r="C5593">
        <v>2.8242336938078299E-2</v>
      </c>
      <c r="D5593">
        <v>7.8742211791706401E-2</v>
      </c>
      <c r="E5593">
        <v>0.43758503111390701</v>
      </c>
      <c r="F5593">
        <v>0.867110109043848</v>
      </c>
      <c r="G5593" t="b">
        <f t="shared" si="87"/>
        <v>0</v>
      </c>
    </row>
    <row r="5594" spans="1:7" x14ac:dyDescent="0.2">
      <c r="A5594" t="s">
        <v>5598</v>
      </c>
      <c r="B5594">
        <v>194.71800682315899</v>
      </c>
      <c r="C5594">
        <v>-2.7751306694682301E-2</v>
      </c>
      <c r="D5594">
        <v>0.106763818976073</v>
      </c>
      <c r="E5594">
        <v>0.43790707748737601</v>
      </c>
      <c r="F5594">
        <v>0.86759312097937002</v>
      </c>
      <c r="G5594" t="b">
        <f t="shared" si="87"/>
        <v>0</v>
      </c>
    </row>
    <row r="5595" spans="1:7" x14ac:dyDescent="0.2">
      <c r="A5595" t="s">
        <v>5599</v>
      </c>
      <c r="B5595">
        <v>17.7579063647695</v>
      </c>
      <c r="C5595">
        <v>-1.9662914809512901E-2</v>
      </c>
      <c r="D5595">
        <v>0.13829698768906501</v>
      </c>
      <c r="E5595">
        <v>0.43831996367100801</v>
      </c>
      <c r="F5595">
        <v>0.86812960577000697</v>
      </c>
      <c r="G5595" t="b">
        <f t="shared" si="87"/>
        <v>0</v>
      </c>
    </row>
    <row r="5596" spans="1:7" x14ac:dyDescent="0.2">
      <c r="A5596" t="s">
        <v>5600</v>
      </c>
      <c r="B5596">
        <v>289.07412262336601</v>
      </c>
      <c r="C5596">
        <v>-2.8705176180735099E-2</v>
      </c>
      <c r="D5596">
        <v>8.7264811103228798E-2</v>
      </c>
      <c r="E5596">
        <v>0.438334549614944</v>
      </c>
      <c r="F5596">
        <v>0.86812960577000697</v>
      </c>
      <c r="G5596" t="b">
        <f t="shared" si="87"/>
        <v>0</v>
      </c>
    </row>
    <row r="5597" spans="1:7" x14ac:dyDescent="0.2">
      <c r="A5597" t="s">
        <v>5601</v>
      </c>
      <c r="B5597">
        <v>9.9198847621448092</v>
      </c>
      <c r="C5597">
        <v>-1.6865349484431399E-2</v>
      </c>
      <c r="D5597">
        <v>0.14566592522154601</v>
      </c>
      <c r="E5597">
        <v>0.43888389216224499</v>
      </c>
      <c r="F5597">
        <v>0.86846461519760798</v>
      </c>
      <c r="G5597" t="b">
        <f t="shared" si="87"/>
        <v>0</v>
      </c>
    </row>
    <row r="5598" spans="1:7" x14ac:dyDescent="0.2">
      <c r="A5598" t="s">
        <v>5602</v>
      </c>
      <c r="B5598">
        <v>911.26553218649406</v>
      </c>
      <c r="C5598">
        <v>2.8577096255235E-2</v>
      </c>
      <c r="D5598">
        <v>8.4729520060968205E-2</v>
      </c>
      <c r="E5598">
        <v>0.43884207959806798</v>
      </c>
      <c r="F5598">
        <v>0.86846461519760798</v>
      </c>
      <c r="G5598" t="b">
        <f t="shared" si="87"/>
        <v>0</v>
      </c>
    </row>
    <row r="5599" spans="1:7" x14ac:dyDescent="0.2">
      <c r="A5599" t="s">
        <v>5603</v>
      </c>
      <c r="B5599">
        <v>29.772733432237501</v>
      </c>
      <c r="C5599">
        <v>-2.44979873289487E-2</v>
      </c>
      <c r="D5599">
        <v>0.123045092736497</v>
      </c>
      <c r="E5599">
        <v>0.43890931127583699</v>
      </c>
      <c r="F5599">
        <v>0.86846461519760798</v>
      </c>
      <c r="G5599" t="b">
        <f t="shared" si="87"/>
        <v>0</v>
      </c>
    </row>
    <row r="5600" spans="1:7" x14ac:dyDescent="0.2">
      <c r="A5600" t="s">
        <v>5604</v>
      </c>
      <c r="B5600">
        <v>12.2102423426592</v>
      </c>
      <c r="C5600">
        <v>1.96536724429664E-2</v>
      </c>
      <c r="D5600">
        <v>0.138213694492546</v>
      </c>
      <c r="E5600">
        <v>0.43897394727206901</v>
      </c>
      <c r="F5600">
        <v>0.86846461519760798</v>
      </c>
      <c r="G5600" t="b">
        <f t="shared" si="87"/>
        <v>0</v>
      </c>
    </row>
    <row r="5601" spans="1:7" x14ac:dyDescent="0.2">
      <c r="A5601" t="s">
        <v>5605</v>
      </c>
      <c r="B5601">
        <v>80.508539883617004</v>
      </c>
      <c r="C5601">
        <v>2.8231065689445799E-2</v>
      </c>
      <c r="D5601">
        <v>0.101721125336086</v>
      </c>
      <c r="E5601">
        <v>0.43880802004024999</v>
      </c>
      <c r="F5601">
        <v>0.86846461519760798</v>
      </c>
      <c r="G5601" t="b">
        <f t="shared" si="87"/>
        <v>0</v>
      </c>
    </row>
    <row r="5602" spans="1:7" x14ac:dyDescent="0.2">
      <c r="A5602" t="s">
        <v>5606</v>
      </c>
      <c r="B5602">
        <v>535.37178829339598</v>
      </c>
      <c r="C5602">
        <v>2.85316861298965E-2</v>
      </c>
      <c r="D5602">
        <v>8.3663968525489296E-2</v>
      </c>
      <c r="E5602">
        <v>0.43871833776734098</v>
      </c>
      <c r="F5602">
        <v>0.86846461519760798</v>
      </c>
      <c r="G5602" t="b">
        <f t="shared" si="87"/>
        <v>0</v>
      </c>
    </row>
    <row r="5603" spans="1:7" x14ac:dyDescent="0.2">
      <c r="A5603" t="s">
        <v>5607</v>
      </c>
      <c r="B5603">
        <v>166.01711328975799</v>
      </c>
      <c r="C5603">
        <v>2.8389458594731E-2</v>
      </c>
      <c r="D5603">
        <v>9.9111578557214294E-2</v>
      </c>
      <c r="E5603">
        <v>0.43940977888493299</v>
      </c>
      <c r="F5603">
        <v>0.86917168151087798</v>
      </c>
      <c r="G5603" t="b">
        <f t="shared" si="87"/>
        <v>0</v>
      </c>
    </row>
    <row r="5604" spans="1:7" x14ac:dyDescent="0.2">
      <c r="A5604" t="s">
        <v>5608</v>
      </c>
      <c r="B5604">
        <v>1047.5172339212399</v>
      </c>
      <c r="C5604">
        <v>-2.6793182861148301E-2</v>
      </c>
      <c r="D5604">
        <v>6.8785144167072598E-2</v>
      </c>
      <c r="E5604">
        <v>0.43958323920463499</v>
      </c>
      <c r="F5604">
        <v>0.86935960621569897</v>
      </c>
      <c r="G5604" t="b">
        <f t="shared" si="87"/>
        <v>0</v>
      </c>
    </row>
    <row r="5605" spans="1:7" x14ac:dyDescent="0.2">
      <c r="A5605" t="s">
        <v>5609</v>
      </c>
      <c r="B5605">
        <v>604.43001393236</v>
      </c>
      <c r="C5605">
        <v>2.80013465255897E-2</v>
      </c>
      <c r="D5605">
        <v>7.8198212332891204E-2</v>
      </c>
      <c r="E5605">
        <v>0.44040820602059799</v>
      </c>
      <c r="F5605">
        <v>0.86959736395273401</v>
      </c>
      <c r="G5605" t="b">
        <f t="shared" si="87"/>
        <v>0</v>
      </c>
    </row>
    <row r="5606" spans="1:7" x14ac:dyDescent="0.2">
      <c r="A5606" t="s">
        <v>5610</v>
      </c>
      <c r="B5606">
        <v>1091.29142795436</v>
      </c>
      <c r="C5606">
        <v>2.8503706155915999E-2</v>
      </c>
      <c r="D5606">
        <v>8.7057840903620801E-2</v>
      </c>
      <c r="E5606">
        <v>0.44113171131432299</v>
      </c>
      <c r="F5606">
        <v>0.86959736395273401</v>
      </c>
      <c r="G5606" t="b">
        <f t="shared" si="87"/>
        <v>0</v>
      </c>
    </row>
    <row r="5607" spans="1:7" x14ac:dyDescent="0.2">
      <c r="A5607" t="s">
        <v>5611</v>
      </c>
      <c r="B5607">
        <v>1762.15332416612</v>
      </c>
      <c r="C5607">
        <v>-2.70829508978567E-2</v>
      </c>
      <c r="D5607">
        <v>7.1198615180255206E-2</v>
      </c>
      <c r="E5607">
        <v>0.44115244987365299</v>
      </c>
      <c r="F5607">
        <v>0.86959736395273401</v>
      </c>
      <c r="G5607" t="b">
        <f t="shared" si="87"/>
        <v>0</v>
      </c>
    </row>
    <row r="5608" spans="1:7" x14ac:dyDescent="0.2">
      <c r="A5608" t="s">
        <v>5612</v>
      </c>
      <c r="B5608">
        <v>205.56656107139599</v>
      </c>
      <c r="C5608">
        <v>2.8420525912421599E-2</v>
      </c>
      <c r="D5608">
        <v>8.4741603480405006E-2</v>
      </c>
      <c r="E5608">
        <v>0.44111209885404701</v>
      </c>
      <c r="F5608">
        <v>0.86959736395273401</v>
      </c>
      <c r="G5608" t="b">
        <f t="shared" si="87"/>
        <v>0</v>
      </c>
    </row>
    <row r="5609" spans="1:7" x14ac:dyDescent="0.2">
      <c r="A5609" t="s">
        <v>5613</v>
      </c>
      <c r="B5609">
        <v>297.73125186300803</v>
      </c>
      <c r="C5609">
        <v>-2.8364418693226801E-2</v>
      </c>
      <c r="D5609">
        <v>9.7833486242331999E-2</v>
      </c>
      <c r="E5609">
        <v>0.44085232634090499</v>
      </c>
      <c r="F5609">
        <v>0.86959736395273401</v>
      </c>
      <c r="G5609" t="b">
        <f t="shared" si="87"/>
        <v>0</v>
      </c>
    </row>
    <row r="5610" spans="1:7" x14ac:dyDescent="0.2">
      <c r="A5610" t="s">
        <v>5614</v>
      </c>
      <c r="B5610">
        <v>71.483145557471204</v>
      </c>
      <c r="C5610">
        <v>-2.5563337876824899E-2</v>
      </c>
      <c r="D5610">
        <v>0.117989704415517</v>
      </c>
      <c r="E5610">
        <v>0.44109182178087197</v>
      </c>
      <c r="F5610">
        <v>0.86959736395273401</v>
      </c>
      <c r="G5610" t="b">
        <f t="shared" si="87"/>
        <v>0</v>
      </c>
    </row>
    <row r="5611" spans="1:7" x14ac:dyDescent="0.2">
      <c r="A5611" t="s">
        <v>5615</v>
      </c>
      <c r="B5611">
        <v>27.694064548912099</v>
      </c>
      <c r="C5611">
        <v>2.0463840087409198E-2</v>
      </c>
      <c r="D5611">
        <v>0.13559617873119101</v>
      </c>
      <c r="E5611">
        <v>0.441072943563113</v>
      </c>
      <c r="F5611">
        <v>0.86959736395273401</v>
      </c>
      <c r="G5611" t="b">
        <f t="shared" si="87"/>
        <v>0</v>
      </c>
    </row>
    <row r="5612" spans="1:7" x14ac:dyDescent="0.2">
      <c r="A5612" t="s">
        <v>5616</v>
      </c>
      <c r="B5612">
        <v>10.939439725494299</v>
      </c>
      <c r="C5612">
        <v>-1.5801868970889199E-2</v>
      </c>
      <c r="D5612">
        <v>0.14816311903659399</v>
      </c>
      <c r="E5612">
        <v>0.44113394882206403</v>
      </c>
      <c r="F5612">
        <v>0.86959736395273401</v>
      </c>
      <c r="G5612" t="b">
        <f t="shared" si="87"/>
        <v>0</v>
      </c>
    </row>
    <row r="5613" spans="1:7" x14ac:dyDescent="0.2">
      <c r="A5613" t="s">
        <v>5617</v>
      </c>
      <c r="B5613">
        <v>130.75356021347099</v>
      </c>
      <c r="C5613">
        <v>-2.7269447342761401E-2</v>
      </c>
      <c r="D5613">
        <v>0.108547895021083</v>
      </c>
      <c r="E5613">
        <v>0.44119451133853199</v>
      </c>
      <c r="F5613">
        <v>0.86959736395273401</v>
      </c>
      <c r="G5613" t="b">
        <f t="shared" si="87"/>
        <v>0</v>
      </c>
    </row>
    <row r="5614" spans="1:7" x14ac:dyDescent="0.2">
      <c r="A5614" t="s">
        <v>5618</v>
      </c>
      <c r="B5614">
        <v>7.4032838467294404</v>
      </c>
      <c r="C5614">
        <v>-1.7179423792414199E-2</v>
      </c>
      <c r="D5614">
        <v>0.144629836712375</v>
      </c>
      <c r="E5614">
        <v>0.440328547956223</v>
      </c>
      <c r="F5614">
        <v>0.86959736395273401</v>
      </c>
      <c r="G5614" t="b">
        <f t="shared" si="87"/>
        <v>0</v>
      </c>
    </row>
    <row r="5615" spans="1:7" x14ac:dyDescent="0.2">
      <c r="A5615" t="s">
        <v>5619</v>
      </c>
      <c r="B5615">
        <v>161.91040289552899</v>
      </c>
      <c r="C5615">
        <v>-2.7717370571067101E-2</v>
      </c>
      <c r="D5615">
        <v>0.105318262385048</v>
      </c>
      <c r="E5615">
        <v>0.44080466093092902</v>
      </c>
      <c r="F5615">
        <v>0.86959736395273401</v>
      </c>
      <c r="G5615" t="b">
        <f t="shared" si="87"/>
        <v>0</v>
      </c>
    </row>
    <row r="5616" spans="1:7" x14ac:dyDescent="0.2">
      <c r="A5616" t="s">
        <v>5620</v>
      </c>
      <c r="B5616">
        <v>204.373590572403</v>
      </c>
      <c r="C5616">
        <v>-2.80445297465493E-2</v>
      </c>
      <c r="D5616">
        <v>0.10288589447987199</v>
      </c>
      <c r="E5616">
        <v>0.43988811134427303</v>
      </c>
      <c r="F5616">
        <v>0.86959736395273401</v>
      </c>
      <c r="G5616" t="b">
        <f t="shared" si="87"/>
        <v>0</v>
      </c>
    </row>
    <row r="5617" spans="1:7" x14ac:dyDescent="0.2">
      <c r="A5617" t="s">
        <v>5621</v>
      </c>
      <c r="B5617">
        <v>5.3516892091266799</v>
      </c>
      <c r="C5617">
        <v>-1.3555743805433699E-2</v>
      </c>
      <c r="D5617">
        <v>0.15421186321986</v>
      </c>
      <c r="E5617">
        <v>0.43998201783301999</v>
      </c>
      <c r="F5617">
        <v>0.86959736395273401</v>
      </c>
      <c r="G5617" t="b">
        <f t="shared" si="87"/>
        <v>0</v>
      </c>
    </row>
    <row r="5618" spans="1:7" x14ac:dyDescent="0.2">
      <c r="A5618" t="s">
        <v>5622</v>
      </c>
      <c r="B5618">
        <v>296.44634651843199</v>
      </c>
      <c r="C5618">
        <v>-2.84412308548673E-2</v>
      </c>
      <c r="D5618">
        <v>8.5267985472486499E-2</v>
      </c>
      <c r="E5618">
        <v>0.44114386216222701</v>
      </c>
      <c r="F5618">
        <v>0.86959736395273401</v>
      </c>
      <c r="G5618" t="b">
        <f t="shared" si="87"/>
        <v>0</v>
      </c>
    </row>
    <row r="5619" spans="1:7" x14ac:dyDescent="0.2">
      <c r="A5619" t="s">
        <v>5623</v>
      </c>
      <c r="B5619">
        <v>487.930714171555</v>
      </c>
      <c r="C5619">
        <v>2.8275652909805601E-2</v>
      </c>
      <c r="D5619">
        <v>8.1926685188411799E-2</v>
      </c>
      <c r="E5619">
        <v>0.440899518993634</v>
      </c>
      <c r="F5619">
        <v>0.86959736395273401</v>
      </c>
      <c r="G5619" t="b">
        <f t="shared" si="87"/>
        <v>0</v>
      </c>
    </row>
    <row r="5620" spans="1:7" x14ac:dyDescent="0.2">
      <c r="A5620" t="s">
        <v>5624</v>
      </c>
      <c r="B5620">
        <v>840.04539938939604</v>
      </c>
      <c r="C5620">
        <v>2.8360409286558801E-2</v>
      </c>
      <c r="D5620">
        <v>8.21718029560565E-2</v>
      </c>
      <c r="E5620">
        <v>0.43989744679399301</v>
      </c>
      <c r="F5620">
        <v>0.86959736395273401</v>
      </c>
      <c r="G5620" t="b">
        <f t="shared" si="87"/>
        <v>0</v>
      </c>
    </row>
    <row r="5621" spans="1:7" x14ac:dyDescent="0.2">
      <c r="A5621" t="s">
        <v>5625</v>
      </c>
      <c r="B5621">
        <v>144.366157663536</v>
      </c>
      <c r="C5621">
        <v>-2.83460605229559E-2</v>
      </c>
      <c r="D5621">
        <v>9.9045450258866199E-2</v>
      </c>
      <c r="E5621">
        <v>0.440069243651113</v>
      </c>
      <c r="F5621">
        <v>0.86959736395273401</v>
      </c>
      <c r="G5621" t="b">
        <f t="shared" si="87"/>
        <v>0</v>
      </c>
    </row>
    <row r="5622" spans="1:7" x14ac:dyDescent="0.2">
      <c r="A5622" t="s">
        <v>5626</v>
      </c>
      <c r="B5622">
        <v>1438.7861149904199</v>
      </c>
      <c r="C5622">
        <v>2.7373834646746399E-2</v>
      </c>
      <c r="D5622">
        <v>7.3051501409903505E-2</v>
      </c>
      <c r="E5622">
        <v>0.440779501115242</v>
      </c>
      <c r="F5622">
        <v>0.86959736395273401</v>
      </c>
      <c r="G5622" t="b">
        <f t="shared" si="87"/>
        <v>0</v>
      </c>
    </row>
    <row r="5623" spans="1:7" x14ac:dyDescent="0.2">
      <c r="A5623" t="s">
        <v>5627</v>
      </c>
      <c r="B5623">
        <v>11.922278478616001</v>
      </c>
      <c r="C5623">
        <v>1.7327305956351201E-2</v>
      </c>
      <c r="D5623">
        <v>0.14418038286485901</v>
      </c>
      <c r="E5623">
        <v>0.44072591881039203</v>
      </c>
      <c r="F5623">
        <v>0.86959736395273401</v>
      </c>
      <c r="G5623" t="b">
        <f t="shared" si="87"/>
        <v>0</v>
      </c>
    </row>
    <row r="5624" spans="1:7" x14ac:dyDescent="0.2">
      <c r="A5624" t="s">
        <v>5628</v>
      </c>
      <c r="B5624">
        <v>53.167782161539201</v>
      </c>
      <c r="C5624">
        <v>2.3626507349831301E-2</v>
      </c>
      <c r="D5624">
        <v>0.125599703653236</v>
      </c>
      <c r="E5624">
        <v>0.44146190505064398</v>
      </c>
      <c r="F5624">
        <v>0.86996965496464196</v>
      </c>
      <c r="G5624" t="b">
        <f t="shared" si="87"/>
        <v>0</v>
      </c>
    </row>
    <row r="5625" spans="1:7" x14ac:dyDescent="0.2">
      <c r="A5625" t="s">
        <v>5629</v>
      </c>
      <c r="B5625">
        <v>398.94187510657099</v>
      </c>
      <c r="C5625">
        <v>2.8493786207291299E-2</v>
      </c>
      <c r="D5625">
        <v>8.8625223605250103E-2</v>
      </c>
      <c r="E5625">
        <v>0.44174829091970802</v>
      </c>
      <c r="F5625">
        <v>0.87028286638927899</v>
      </c>
      <c r="G5625" t="b">
        <f t="shared" si="87"/>
        <v>0</v>
      </c>
    </row>
    <row r="5626" spans="1:7" x14ac:dyDescent="0.2">
      <c r="A5626" t="s">
        <v>5630</v>
      </c>
      <c r="B5626">
        <v>3.6800675828858598</v>
      </c>
      <c r="C5626">
        <v>-1.3172555796481101E-2</v>
      </c>
      <c r="D5626">
        <v>0.15499463850473999</v>
      </c>
      <c r="E5626">
        <v>0.44177791927079602</v>
      </c>
      <c r="F5626">
        <v>0.87028286638927899</v>
      </c>
      <c r="G5626" t="b">
        <f t="shared" si="87"/>
        <v>0</v>
      </c>
    </row>
    <row r="5627" spans="1:7" x14ac:dyDescent="0.2">
      <c r="A5627" t="s">
        <v>5631</v>
      </c>
      <c r="B5627">
        <v>431.25573193983797</v>
      </c>
      <c r="C5627">
        <v>-2.8192328755161401E-2</v>
      </c>
      <c r="D5627">
        <v>8.3434757458222999E-2</v>
      </c>
      <c r="E5627">
        <v>0.44347729798449997</v>
      </c>
      <c r="F5627">
        <v>0.87036217401693405</v>
      </c>
      <c r="G5627" t="b">
        <f t="shared" si="87"/>
        <v>0</v>
      </c>
    </row>
    <row r="5628" spans="1:7" x14ac:dyDescent="0.2">
      <c r="A5628" t="s">
        <v>5632</v>
      </c>
      <c r="B5628">
        <v>188.81735650089499</v>
      </c>
      <c r="C5628">
        <v>2.6421237505482999E-2</v>
      </c>
      <c r="D5628">
        <v>0.112786812017871</v>
      </c>
      <c r="E5628">
        <v>0.44354615219335097</v>
      </c>
      <c r="F5628">
        <v>0.87036217401693405</v>
      </c>
      <c r="G5628" t="b">
        <f t="shared" si="87"/>
        <v>0</v>
      </c>
    </row>
    <row r="5629" spans="1:7" x14ac:dyDescent="0.2">
      <c r="A5629" t="s">
        <v>5633</v>
      </c>
      <c r="B5629">
        <v>31.770307049231899</v>
      </c>
      <c r="C5629">
        <v>-2.3606013807065899E-2</v>
      </c>
      <c r="D5629">
        <v>0.12553470474711501</v>
      </c>
      <c r="E5629">
        <v>0.44203024489431098</v>
      </c>
      <c r="F5629">
        <v>0.87036217401693405</v>
      </c>
      <c r="G5629" t="b">
        <f t="shared" si="87"/>
        <v>0</v>
      </c>
    </row>
    <row r="5630" spans="1:7" x14ac:dyDescent="0.2">
      <c r="A5630" t="s">
        <v>5634</v>
      </c>
      <c r="B5630">
        <v>699.22954727136096</v>
      </c>
      <c r="C5630">
        <v>-2.7499419188140601E-2</v>
      </c>
      <c r="D5630">
        <v>7.5029270677202206E-2</v>
      </c>
      <c r="E5630">
        <v>0.44278512125734698</v>
      </c>
      <c r="F5630">
        <v>0.87036217401693405</v>
      </c>
      <c r="G5630" t="b">
        <f t="shared" si="87"/>
        <v>0</v>
      </c>
    </row>
    <row r="5631" spans="1:7" x14ac:dyDescent="0.2">
      <c r="A5631" t="s">
        <v>5635</v>
      </c>
      <c r="B5631">
        <v>92.241467378995296</v>
      </c>
      <c r="C5631">
        <v>-2.6759476717717199E-2</v>
      </c>
      <c r="D5631">
        <v>0.11069057003147099</v>
      </c>
      <c r="E5631">
        <v>0.44375864381635499</v>
      </c>
      <c r="F5631">
        <v>0.87036217401693405</v>
      </c>
      <c r="G5631" t="b">
        <f t="shared" si="87"/>
        <v>0</v>
      </c>
    </row>
    <row r="5632" spans="1:7" x14ac:dyDescent="0.2">
      <c r="A5632" t="s">
        <v>5636</v>
      </c>
      <c r="B5632">
        <v>168.95222296047501</v>
      </c>
      <c r="C5632">
        <v>-2.8286660086651198E-2</v>
      </c>
      <c r="D5632">
        <v>9.6459823401745401E-2</v>
      </c>
      <c r="E5632">
        <v>0.44292342886501901</v>
      </c>
      <c r="F5632">
        <v>0.87036217401693405</v>
      </c>
      <c r="G5632" t="b">
        <f t="shared" si="87"/>
        <v>0</v>
      </c>
    </row>
    <row r="5633" spans="1:7" x14ac:dyDescent="0.2">
      <c r="A5633" t="s">
        <v>5637</v>
      </c>
      <c r="B5633">
        <v>136.330503612006</v>
      </c>
      <c r="C5633">
        <v>-2.7368898786560701E-2</v>
      </c>
      <c r="D5633">
        <v>0.106333763569915</v>
      </c>
      <c r="E5633">
        <v>0.44391989035632701</v>
      </c>
      <c r="F5633">
        <v>0.87036217401693405</v>
      </c>
      <c r="G5633" t="b">
        <f t="shared" si="87"/>
        <v>0</v>
      </c>
    </row>
    <row r="5634" spans="1:7" x14ac:dyDescent="0.2">
      <c r="A5634" t="s">
        <v>5638</v>
      </c>
      <c r="B5634">
        <v>131.101589937624</v>
      </c>
      <c r="C5634">
        <v>-2.82691757799996E-2</v>
      </c>
      <c r="D5634">
        <v>9.5667814997407299E-2</v>
      </c>
      <c r="E5634">
        <v>0.44364959786352898</v>
      </c>
      <c r="F5634">
        <v>0.87036217401693405</v>
      </c>
      <c r="G5634" t="b">
        <f t="shared" si="87"/>
        <v>0</v>
      </c>
    </row>
    <row r="5635" spans="1:7" x14ac:dyDescent="0.2">
      <c r="A5635" t="s">
        <v>5639</v>
      </c>
      <c r="B5635">
        <v>51.235117577054702</v>
      </c>
      <c r="C5635">
        <v>2.4368558774765601E-2</v>
      </c>
      <c r="D5635">
        <v>0.122126402366224</v>
      </c>
      <c r="E5635">
        <v>0.44417454147331098</v>
      </c>
      <c r="F5635">
        <v>0.87036217401693405</v>
      </c>
      <c r="G5635" t="b">
        <f t="shared" ref="G5635:G5698" si="88">F5635&lt;0.1</f>
        <v>0</v>
      </c>
    </row>
    <row r="5636" spans="1:7" x14ac:dyDescent="0.2">
      <c r="A5636" t="s">
        <v>5640</v>
      </c>
      <c r="B5636">
        <v>192.68829160687699</v>
      </c>
      <c r="C5636">
        <v>2.8407469206307202E-2</v>
      </c>
      <c r="D5636">
        <v>9.0837260824420604E-2</v>
      </c>
      <c r="E5636">
        <v>0.44316867016249401</v>
      </c>
      <c r="F5636">
        <v>0.87036217401693405</v>
      </c>
      <c r="G5636" t="b">
        <f t="shared" si="88"/>
        <v>0</v>
      </c>
    </row>
    <row r="5637" spans="1:7" x14ac:dyDescent="0.2">
      <c r="A5637" t="s">
        <v>5641</v>
      </c>
      <c r="B5637">
        <v>91.000498233228399</v>
      </c>
      <c r="C5637">
        <v>-2.5376247245850001E-2</v>
      </c>
      <c r="D5637">
        <v>0.118308247022302</v>
      </c>
      <c r="E5637">
        <v>0.44273773422519302</v>
      </c>
      <c r="F5637">
        <v>0.87036217401693405</v>
      </c>
      <c r="G5637" t="b">
        <f t="shared" si="88"/>
        <v>0</v>
      </c>
    </row>
    <row r="5638" spans="1:7" x14ac:dyDescent="0.2">
      <c r="A5638" t="s">
        <v>5642</v>
      </c>
      <c r="B5638">
        <v>81.659443695733501</v>
      </c>
      <c r="C5638">
        <v>-2.5834814946696798E-2</v>
      </c>
      <c r="D5638">
        <v>0.116317748311205</v>
      </c>
      <c r="E5638">
        <v>0.44228438253567498</v>
      </c>
      <c r="F5638">
        <v>0.87036217401693405</v>
      </c>
      <c r="G5638" t="b">
        <f t="shared" si="88"/>
        <v>0</v>
      </c>
    </row>
    <row r="5639" spans="1:7" x14ac:dyDescent="0.2">
      <c r="A5639" t="s">
        <v>5643</v>
      </c>
      <c r="B5639">
        <v>564.75686595283605</v>
      </c>
      <c r="C5639">
        <v>2.7915045112890099E-2</v>
      </c>
      <c r="D5639">
        <v>7.8926172769789499E-2</v>
      </c>
      <c r="E5639">
        <v>0.442727454250398</v>
      </c>
      <c r="F5639">
        <v>0.87036217401693405</v>
      </c>
      <c r="G5639" t="b">
        <f t="shared" si="88"/>
        <v>0</v>
      </c>
    </row>
    <row r="5640" spans="1:7" x14ac:dyDescent="0.2">
      <c r="A5640" t="s">
        <v>5644</v>
      </c>
      <c r="B5640">
        <v>481.87177177339902</v>
      </c>
      <c r="C5640">
        <v>-2.83680161031571E-2</v>
      </c>
      <c r="D5640">
        <v>8.9515389169706194E-2</v>
      </c>
      <c r="E5640">
        <v>0.44368366426045902</v>
      </c>
      <c r="F5640">
        <v>0.87036217401693405</v>
      </c>
      <c r="G5640" t="b">
        <f t="shared" si="88"/>
        <v>0</v>
      </c>
    </row>
    <row r="5641" spans="1:7" x14ac:dyDescent="0.2">
      <c r="A5641" t="s">
        <v>5645</v>
      </c>
      <c r="B5641">
        <v>385.15138012579803</v>
      </c>
      <c r="C5641">
        <v>-2.8271081193407301E-2</v>
      </c>
      <c r="D5641">
        <v>8.5785544937224303E-2</v>
      </c>
      <c r="E5641">
        <v>0.44389633100758003</v>
      </c>
      <c r="F5641">
        <v>0.87036217401693405</v>
      </c>
      <c r="G5641" t="b">
        <f t="shared" si="88"/>
        <v>0</v>
      </c>
    </row>
    <row r="5642" spans="1:7" x14ac:dyDescent="0.2">
      <c r="A5642" t="s">
        <v>5646</v>
      </c>
      <c r="B5642">
        <v>102.862566379711</v>
      </c>
      <c r="C5642">
        <v>-2.76543785053152E-2</v>
      </c>
      <c r="D5642">
        <v>0.104289254149038</v>
      </c>
      <c r="E5642">
        <v>0.44327430584141198</v>
      </c>
      <c r="F5642">
        <v>0.87036217401693405</v>
      </c>
      <c r="G5642" t="b">
        <f t="shared" si="88"/>
        <v>0</v>
      </c>
    </row>
    <row r="5643" spans="1:7" x14ac:dyDescent="0.2">
      <c r="A5643" t="s">
        <v>5647</v>
      </c>
      <c r="B5643">
        <v>63.4556943595381</v>
      </c>
      <c r="C5643">
        <v>2.7047004682782601E-2</v>
      </c>
      <c r="D5643">
        <v>0.10920033171601699</v>
      </c>
      <c r="E5643">
        <v>0.44295608023500499</v>
      </c>
      <c r="F5643">
        <v>0.87036217401693405</v>
      </c>
      <c r="G5643" t="b">
        <f t="shared" si="88"/>
        <v>0</v>
      </c>
    </row>
    <row r="5644" spans="1:7" x14ac:dyDescent="0.2">
      <c r="A5644" t="s">
        <v>5648</v>
      </c>
      <c r="B5644">
        <v>2095.7827704925098</v>
      </c>
      <c r="C5644">
        <v>2.5905988001587301E-2</v>
      </c>
      <c r="D5644">
        <v>6.5185986450060004E-2</v>
      </c>
      <c r="E5644">
        <v>0.44336000013201399</v>
      </c>
      <c r="F5644">
        <v>0.87036217401693405</v>
      </c>
      <c r="G5644" t="b">
        <f t="shared" si="88"/>
        <v>0</v>
      </c>
    </row>
    <row r="5645" spans="1:7" x14ac:dyDescent="0.2">
      <c r="A5645" t="s">
        <v>5649</v>
      </c>
      <c r="B5645">
        <v>211.80655839832099</v>
      </c>
      <c r="C5645">
        <v>-2.71819912114649E-2</v>
      </c>
      <c r="D5645">
        <v>0.108630878902796</v>
      </c>
      <c r="E5645">
        <v>0.44223763071966898</v>
      </c>
      <c r="F5645">
        <v>0.87036217401693405</v>
      </c>
      <c r="G5645" t="b">
        <f t="shared" si="88"/>
        <v>0</v>
      </c>
    </row>
    <row r="5646" spans="1:7" x14ac:dyDescent="0.2">
      <c r="A5646" t="s">
        <v>5650</v>
      </c>
      <c r="B5646">
        <v>587.73759395823504</v>
      </c>
      <c r="C5646">
        <v>-2.7726089741279901E-2</v>
      </c>
      <c r="D5646">
        <v>7.7889094679498394E-2</v>
      </c>
      <c r="E5646">
        <v>0.44410149163750301</v>
      </c>
      <c r="F5646">
        <v>0.87036217401693405</v>
      </c>
      <c r="G5646" t="b">
        <f t="shared" si="88"/>
        <v>0</v>
      </c>
    </row>
    <row r="5647" spans="1:7" x14ac:dyDescent="0.2">
      <c r="A5647" t="s">
        <v>5651</v>
      </c>
      <c r="B5647">
        <v>564.61959449432095</v>
      </c>
      <c r="C5647">
        <v>-2.7127307943939302E-2</v>
      </c>
      <c r="D5647">
        <v>7.2444127310177603E-2</v>
      </c>
      <c r="E5647">
        <v>0.44331773197383201</v>
      </c>
      <c r="F5647">
        <v>0.87036217401693405</v>
      </c>
      <c r="G5647" t="b">
        <f t="shared" si="88"/>
        <v>0</v>
      </c>
    </row>
    <row r="5648" spans="1:7" x14ac:dyDescent="0.2">
      <c r="A5648" t="s">
        <v>5652</v>
      </c>
      <c r="B5648">
        <v>3.2216248103545002</v>
      </c>
      <c r="C5648">
        <v>-1.00591620951979E-2</v>
      </c>
      <c r="D5648">
        <v>0.16222618673618899</v>
      </c>
      <c r="E5648">
        <v>0.44396966193658599</v>
      </c>
      <c r="F5648">
        <v>0.87036217401693405</v>
      </c>
      <c r="G5648" t="b">
        <f t="shared" si="88"/>
        <v>0</v>
      </c>
    </row>
    <row r="5649" spans="1:7" x14ac:dyDescent="0.2">
      <c r="A5649" t="s">
        <v>5653</v>
      </c>
      <c r="B5649">
        <v>214.953246543587</v>
      </c>
      <c r="C5649">
        <v>2.8371401074876099E-2</v>
      </c>
      <c r="D5649">
        <v>9.1592028356639099E-2</v>
      </c>
      <c r="E5649">
        <v>0.44361918779912501</v>
      </c>
      <c r="F5649">
        <v>0.87036217401693405</v>
      </c>
      <c r="G5649" t="b">
        <f t="shared" si="88"/>
        <v>0</v>
      </c>
    </row>
    <row r="5650" spans="1:7" x14ac:dyDescent="0.2">
      <c r="A5650" t="s">
        <v>5654</v>
      </c>
      <c r="B5650">
        <v>4.0735273281850297</v>
      </c>
      <c r="C5650">
        <v>-1.40374922024761E-2</v>
      </c>
      <c r="D5650">
        <v>0.15251252532678999</v>
      </c>
      <c r="E5650">
        <v>0.44366130466934101</v>
      </c>
      <c r="F5650">
        <v>0.87036217401693405</v>
      </c>
      <c r="G5650" t="b">
        <f t="shared" si="88"/>
        <v>0</v>
      </c>
    </row>
    <row r="5651" spans="1:7" x14ac:dyDescent="0.2">
      <c r="A5651" t="s">
        <v>5655</v>
      </c>
      <c r="B5651">
        <v>250.77317439816699</v>
      </c>
      <c r="C5651">
        <v>-2.8198468056700898E-2</v>
      </c>
      <c r="D5651">
        <v>8.4027729428023404E-2</v>
      </c>
      <c r="E5651">
        <v>0.44384360326314198</v>
      </c>
      <c r="F5651">
        <v>0.87036217401693405</v>
      </c>
      <c r="G5651" t="b">
        <f t="shared" si="88"/>
        <v>0</v>
      </c>
    </row>
    <row r="5652" spans="1:7" x14ac:dyDescent="0.2">
      <c r="A5652" t="s">
        <v>5656</v>
      </c>
      <c r="B5652">
        <v>379.28384228466803</v>
      </c>
      <c r="C5652">
        <v>2.7842214210288999E-2</v>
      </c>
      <c r="D5652">
        <v>7.8283974329639905E-2</v>
      </c>
      <c r="E5652">
        <v>0.44292481657851801</v>
      </c>
      <c r="F5652">
        <v>0.87036217401693405</v>
      </c>
      <c r="G5652" t="b">
        <f t="shared" si="88"/>
        <v>0</v>
      </c>
    </row>
    <row r="5653" spans="1:7" x14ac:dyDescent="0.2">
      <c r="A5653" t="s">
        <v>5657</v>
      </c>
      <c r="B5653">
        <v>2741.1772583371398</v>
      </c>
      <c r="C5653">
        <v>-2.7783789394098899E-2</v>
      </c>
      <c r="D5653">
        <v>7.78576269587542E-2</v>
      </c>
      <c r="E5653">
        <v>0.44318212307962901</v>
      </c>
      <c r="F5653">
        <v>0.87036217401693405</v>
      </c>
      <c r="G5653" t="b">
        <f t="shared" si="88"/>
        <v>0</v>
      </c>
    </row>
    <row r="5654" spans="1:7" x14ac:dyDescent="0.2">
      <c r="A5654" t="s">
        <v>5658</v>
      </c>
      <c r="B5654">
        <v>94.554913847811093</v>
      </c>
      <c r="C5654">
        <v>-2.7669233059087799E-2</v>
      </c>
      <c r="D5654">
        <v>0.104628106050851</v>
      </c>
      <c r="E5654">
        <v>0.442553705698077</v>
      </c>
      <c r="F5654">
        <v>0.87036217401693405</v>
      </c>
      <c r="G5654" t="b">
        <f t="shared" si="88"/>
        <v>0</v>
      </c>
    </row>
    <row r="5655" spans="1:7" x14ac:dyDescent="0.2">
      <c r="A5655" t="s">
        <v>5659</v>
      </c>
      <c r="B5655">
        <v>503.517028557098</v>
      </c>
      <c r="C5655">
        <v>2.84768452794864E-2</v>
      </c>
      <c r="D5655">
        <v>8.8397472744594099E-2</v>
      </c>
      <c r="E5655">
        <v>0.441938380745454</v>
      </c>
      <c r="F5655">
        <v>0.87036217401693405</v>
      </c>
      <c r="G5655" t="b">
        <f t="shared" si="88"/>
        <v>0</v>
      </c>
    </row>
    <row r="5656" spans="1:7" x14ac:dyDescent="0.2">
      <c r="A5656" t="s">
        <v>5660</v>
      </c>
      <c r="B5656">
        <v>5.06892493560711</v>
      </c>
      <c r="C5656">
        <v>-1.4550189155786399E-2</v>
      </c>
      <c r="D5656">
        <v>0.15110008211752601</v>
      </c>
      <c r="E5656">
        <v>0.44409043933655801</v>
      </c>
      <c r="F5656">
        <v>0.87036217401693405</v>
      </c>
      <c r="G5656" t="b">
        <f t="shared" si="88"/>
        <v>0</v>
      </c>
    </row>
    <row r="5657" spans="1:7" x14ac:dyDescent="0.2">
      <c r="A5657" t="s">
        <v>5661</v>
      </c>
      <c r="B5657">
        <v>31.7293044861397</v>
      </c>
      <c r="C5657">
        <v>-2.2612573488705601E-2</v>
      </c>
      <c r="D5657">
        <v>0.128418405283315</v>
      </c>
      <c r="E5657">
        <v>0.44429060415050398</v>
      </c>
      <c r="F5657">
        <v>0.87043567620080298</v>
      </c>
      <c r="G5657" t="b">
        <f t="shared" si="88"/>
        <v>0</v>
      </c>
    </row>
    <row r="5658" spans="1:7" x14ac:dyDescent="0.2">
      <c r="A5658" t="s">
        <v>5662</v>
      </c>
      <c r="B5658">
        <v>4.1659171910959198</v>
      </c>
      <c r="C5658">
        <v>1.4323560914577101E-2</v>
      </c>
      <c r="D5658">
        <v>0.15159655366093</v>
      </c>
      <c r="E5658">
        <v>0.44493865938520599</v>
      </c>
      <c r="F5658">
        <v>0.87061321732227004</v>
      </c>
      <c r="G5658" t="b">
        <f t="shared" si="88"/>
        <v>0</v>
      </c>
    </row>
    <row r="5659" spans="1:7" x14ac:dyDescent="0.2">
      <c r="A5659" t="s">
        <v>5663</v>
      </c>
      <c r="B5659">
        <v>1208.8089888985701</v>
      </c>
      <c r="C5659">
        <v>2.7349539154883099E-2</v>
      </c>
      <c r="D5659">
        <v>7.4821364539736895E-2</v>
      </c>
      <c r="E5659">
        <v>0.44470980318136499</v>
      </c>
      <c r="F5659">
        <v>0.87061321732227004</v>
      </c>
      <c r="G5659" t="b">
        <f t="shared" si="88"/>
        <v>0</v>
      </c>
    </row>
    <row r="5660" spans="1:7" x14ac:dyDescent="0.2">
      <c r="A5660" t="s">
        <v>5664</v>
      </c>
      <c r="B5660">
        <v>47.1963240588898</v>
      </c>
      <c r="C5660">
        <v>-1.9742204048615701E-2</v>
      </c>
      <c r="D5660">
        <v>0.13696826967446199</v>
      </c>
      <c r="E5660">
        <v>0.44492234370321998</v>
      </c>
      <c r="F5660">
        <v>0.87061321732227004</v>
      </c>
      <c r="G5660" t="b">
        <f t="shared" si="88"/>
        <v>0</v>
      </c>
    </row>
    <row r="5661" spans="1:7" x14ac:dyDescent="0.2">
      <c r="A5661" t="s">
        <v>5665</v>
      </c>
      <c r="B5661">
        <v>181.60503222950399</v>
      </c>
      <c r="C5661">
        <v>2.7761939001021599E-2</v>
      </c>
      <c r="D5661">
        <v>0.10182067732398201</v>
      </c>
      <c r="E5661">
        <v>0.44516690635754802</v>
      </c>
      <c r="F5661">
        <v>0.87061321732227004</v>
      </c>
      <c r="G5661" t="b">
        <f t="shared" si="88"/>
        <v>0</v>
      </c>
    </row>
    <row r="5662" spans="1:7" x14ac:dyDescent="0.2">
      <c r="A5662" t="s">
        <v>5666</v>
      </c>
      <c r="B5662">
        <v>135.50056381595999</v>
      </c>
      <c r="C5662">
        <v>-2.8102047040539702E-2</v>
      </c>
      <c r="D5662">
        <v>9.7301898366285597E-2</v>
      </c>
      <c r="E5662">
        <v>0.444913798666147</v>
      </c>
      <c r="F5662">
        <v>0.87061321732227004</v>
      </c>
      <c r="G5662" t="b">
        <f t="shared" si="88"/>
        <v>0</v>
      </c>
    </row>
    <row r="5663" spans="1:7" x14ac:dyDescent="0.2">
      <c r="A5663" t="s">
        <v>5667</v>
      </c>
      <c r="B5663">
        <v>67.165726277675802</v>
      </c>
      <c r="C5663">
        <v>2.4543443500076201E-2</v>
      </c>
      <c r="D5663">
        <v>0.121266327877085</v>
      </c>
      <c r="E5663">
        <v>0.44474483945682602</v>
      </c>
      <c r="F5663">
        <v>0.87061321732227004</v>
      </c>
      <c r="G5663" t="b">
        <f t="shared" si="88"/>
        <v>0</v>
      </c>
    </row>
    <row r="5664" spans="1:7" x14ac:dyDescent="0.2">
      <c r="A5664" t="s">
        <v>5668</v>
      </c>
      <c r="B5664">
        <v>4.0002302566261498</v>
      </c>
      <c r="C5664">
        <v>1.17118186675893E-2</v>
      </c>
      <c r="D5664">
        <v>0.15836492667000601</v>
      </c>
      <c r="E5664">
        <v>0.44472479013454203</v>
      </c>
      <c r="F5664">
        <v>0.87061321732227004</v>
      </c>
      <c r="G5664" t="b">
        <f t="shared" si="88"/>
        <v>0</v>
      </c>
    </row>
    <row r="5665" spans="1:7" x14ac:dyDescent="0.2">
      <c r="A5665" t="s">
        <v>5669</v>
      </c>
      <c r="B5665">
        <v>38.239602128740998</v>
      </c>
      <c r="C5665">
        <v>2.1144618319672299E-2</v>
      </c>
      <c r="D5665">
        <v>0.132858139164758</v>
      </c>
      <c r="E5665">
        <v>0.44515611271671202</v>
      </c>
      <c r="F5665">
        <v>0.87061321732227004</v>
      </c>
      <c r="G5665" t="b">
        <f t="shared" si="88"/>
        <v>0</v>
      </c>
    </row>
    <row r="5666" spans="1:7" x14ac:dyDescent="0.2">
      <c r="A5666" t="s">
        <v>5670</v>
      </c>
      <c r="B5666">
        <v>34.410377261937299</v>
      </c>
      <c r="C5666">
        <v>-2.3883691767929201E-2</v>
      </c>
      <c r="D5666">
        <v>0.123895243796313</v>
      </c>
      <c r="E5666">
        <v>0.44454058789995099</v>
      </c>
      <c r="F5666">
        <v>0.87061321732227004</v>
      </c>
      <c r="G5666" t="b">
        <f t="shared" si="88"/>
        <v>0</v>
      </c>
    </row>
    <row r="5667" spans="1:7" x14ac:dyDescent="0.2">
      <c r="A5667" t="s">
        <v>5671</v>
      </c>
      <c r="B5667">
        <v>105.853586280013</v>
      </c>
      <c r="C5667">
        <v>2.76427176497866E-2</v>
      </c>
      <c r="D5667">
        <v>0.103146580990438</v>
      </c>
      <c r="E5667">
        <v>0.44508560241112799</v>
      </c>
      <c r="F5667">
        <v>0.87061321732227004</v>
      </c>
      <c r="G5667" t="b">
        <f t="shared" si="88"/>
        <v>0</v>
      </c>
    </row>
    <row r="5668" spans="1:7" x14ac:dyDescent="0.2">
      <c r="A5668" t="s">
        <v>5672</v>
      </c>
      <c r="B5668">
        <v>201.28083101771</v>
      </c>
      <c r="C5668">
        <v>2.8241134826604401E-2</v>
      </c>
      <c r="D5668">
        <v>9.2723857510926294E-2</v>
      </c>
      <c r="E5668">
        <v>0.44525077801709301</v>
      </c>
      <c r="F5668">
        <v>0.87062358764909198</v>
      </c>
      <c r="G5668" t="b">
        <f t="shared" si="88"/>
        <v>0</v>
      </c>
    </row>
    <row r="5669" spans="1:7" x14ac:dyDescent="0.2">
      <c r="A5669" t="s">
        <v>5673</v>
      </c>
      <c r="B5669">
        <v>15.2370357675312</v>
      </c>
      <c r="C5669">
        <v>2.0365313650447501E-2</v>
      </c>
      <c r="D5669">
        <v>0.13511913713349299</v>
      </c>
      <c r="E5669">
        <v>0.44534062187241302</v>
      </c>
      <c r="F5669">
        <v>0.87064563002261997</v>
      </c>
      <c r="G5669" t="b">
        <f t="shared" si="88"/>
        <v>0</v>
      </c>
    </row>
    <row r="5670" spans="1:7" x14ac:dyDescent="0.2">
      <c r="A5670" t="s">
        <v>5674</v>
      </c>
      <c r="B5670">
        <v>24.724203196543399</v>
      </c>
      <c r="C5670">
        <v>-2.3716102491403698E-2</v>
      </c>
      <c r="D5670">
        <v>0.12428975112884499</v>
      </c>
      <c r="E5670">
        <v>0.445445589958051</v>
      </c>
      <c r="F5670">
        <v>0.87068863006072095</v>
      </c>
      <c r="G5670" t="b">
        <f t="shared" si="88"/>
        <v>0</v>
      </c>
    </row>
    <row r="5671" spans="1:7" x14ac:dyDescent="0.2">
      <c r="A5671" t="s">
        <v>5675</v>
      </c>
      <c r="B5671">
        <v>294.38942106265102</v>
      </c>
      <c r="C5671">
        <v>-2.8166470985225799E-2</v>
      </c>
      <c r="D5671">
        <v>9.3965127427542205E-2</v>
      </c>
      <c r="E5671">
        <v>0.44590793423559499</v>
      </c>
      <c r="F5671">
        <v>0.87068863006072095</v>
      </c>
      <c r="G5671" t="b">
        <f t="shared" si="88"/>
        <v>0</v>
      </c>
    </row>
    <row r="5672" spans="1:7" x14ac:dyDescent="0.2">
      <c r="A5672" t="s">
        <v>5676</v>
      </c>
      <c r="B5672">
        <v>365.831427526548</v>
      </c>
      <c r="C5672">
        <v>-2.81901726745813E-2</v>
      </c>
      <c r="D5672">
        <v>9.2491289641170898E-2</v>
      </c>
      <c r="E5672">
        <v>0.44602868281727898</v>
      </c>
      <c r="F5672">
        <v>0.87068863006072095</v>
      </c>
      <c r="G5672" t="b">
        <f t="shared" si="88"/>
        <v>0</v>
      </c>
    </row>
    <row r="5673" spans="1:7" x14ac:dyDescent="0.2">
      <c r="A5673" t="s">
        <v>5677</v>
      </c>
      <c r="B5673">
        <v>917.95438425236898</v>
      </c>
      <c r="C5673">
        <v>-2.8079430944639799E-2</v>
      </c>
      <c r="D5673">
        <v>8.4105454904937593E-2</v>
      </c>
      <c r="E5673">
        <v>0.44564088870136698</v>
      </c>
      <c r="F5673">
        <v>0.87068863006072095</v>
      </c>
      <c r="G5673" t="b">
        <f t="shared" si="88"/>
        <v>0</v>
      </c>
    </row>
    <row r="5674" spans="1:7" x14ac:dyDescent="0.2">
      <c r="A5674" t="s">
        <v>5678</v>
      </c>
      <c r="B5674">
        <v>1128.35641610882</v>
      </c>
      <c r="C5674">
        <v>2.6207993360481598E-2</v>
      </c>
      <c r="D5674">
        <v>6.7703264921936096E-2</v>
      </c>
      <c r="E5674">
        <v>0.44606979089023702</v>
      </c>
      <c r="F5674">
        <v>0.87068863006072095</v>
      </c>
      <c r="G5674" t="b">
        <f t="shared" si="88"/>
        <v>0</v>
      </c>
    </row>
    <row r="5675" spans="1:7" x14ac:dyDescent="0.2">
      <c r="A5675" t="s">
        <v>5679</v>
      </c>
      <c r="B5675">
        <v>102.61217676040199</v>
      </c>
      <c r="C5675">
        <v>-2.7600836418115799E-2</v>
      </c>
      <c r="D5675">
        <v>0.10316569641055499</v>
      </c>
      <c r="E5675">
        <v>0.44564155282124501</v>
      </c>
      <c r="F5675">
        <v>0.87068863006072095</v>
      </c>
      <c r="G5675" t="b">
        <f t="shared" si="88"/>
        <v>0</v>
      </c>
    </row>
    <row r="5676" spans="1:7" x14ac:dyDescent="0.2">
      <c r="A5676" t="s">
        <v>5680</v>
      </c>
      <c r="B5676">
        <v>19.258692026610198</v>
      </c>
      <c r="C5676">
        <v>1.6990817249736102E-2</v>
      </c>
      <c r="D5676">
        <v>0.144353840750921</v>
      </c>
      <c r="E5676">
        <v>0.44572480117167501</v>
      </c>
      <c r="F5676">
        <v>0.87068863006072095</v>
      </c>
      <c r="G5676" t="b">
        <f t="shared" si="88"/>
        <v>0</v>
      </c>
    </row>
    <row r="5677" spans="1:7" x14ac:dyDescent="0.2">
      <c r="A5677" t="s">
        <v>5681</v>
      </c>
      <c r="B5677">
        <v>15.3185122535111</v>
      </c>
      <c r="C5677">
        <v>-1.8076744124043E-2</v>
      </c>
      <c r="D5677">
        <v>0.141389808937154</v>
      </c>
      <c r="E5677">
        <v>0.44596242426938898</v>
      </c>
      <c r="F5677">
        <v>0.87068863006072095</v>
      </c>
      <c r="G5677" t="b">
        <f t="shared" si="88"/>
        <v>0</v>
      </c>
    </row>
    <row r="5678" spans="1:7" x14ac:dyDescent="0.2">
      <c r="A5678" t="s">
        <v>5682</v>
      </c>
      <c r="B5678">
        <v>201.13951660283999</v>
      </c>
      <c r="C5678">
        <v>2.8077021699907799E-2</v>
      </c>
      <c r="D5678">
        <v>9.65030091630006E-2</v>
      </c>
      <c r="E5678">
        <v>0.44582873527763101</v>
      </c>
      <c r="F5678">
        <v>0.87068863006072095</v>
      </c>
      <c r="G5678" t="b">
        <f t="shared" si="88"/>
        <v>0</v>
      </c>
    </row>
    <row r="5679" spans="1:7" x14ac:dyDescent="0.2">
      <c r="A5679" t="s">
        <v>5683</v>
      </c>
      <c r="B5679">
        <v>108.25363250713301</v>
      </c>
      <c r="C5679">
        <v>-2.7106557589878899E-2</v>
      </c>
      <c r="D5679">
        <v>0.107128769132255</v>
      </c>
      <c r="E5679">
        <v>0.44614965594315098</v>
      </c>
      <c r="F5679">
        <v>0.87069114785242196</v>
      </c>
      <c r="G5679" t="b">
        <f t="shared" si="88"/>
        <v>0</v>
      </c>
    </row>
    <row r="5680" spans="1:7" x14ac:dyDescent="0.2">
      <c r="A5680" t="s">
        <v>5684</v>
      </c>
      <c r="B5680">
        <v>584.81856657965102</v>
      </c>
      <c r="C5680">
        <v>2.7949523377998001E-2</v>
      </c>
      <c r="D5680">
        <v>8.3395434384959805E-2</v>
      </c>
      <c r="E5680">
        <v>0.44701169971718202</v>
      </c>
      <c r="F5680">
        <v>0.87103954794504301</v>
      </c>
      <c r="G5680" t="b">
        <f t="shared" si="88"/>
        <v>0</v>
      </c>
    </row>
    <row r="5681" spans="1:7" x14ac:dyDescent="0.2">
      <c r="A5681" t="s">
        <v>5685</v>
      </c>
      <c r="B5681">
        <v>6.2254912907027604</v>
      </c>
      <c r="C5681">
        <v>-1.36284313325407E-2</v>
      </c>
      <c r="D5681">
        <v>0.153223399960456</v>
      </c>
      <c r="E5681">
        <v>0.44674789295122702</v>
      </c>
      <c r="F5681">
        <v>0.87103954794504301</v>
      </c>
      <c r="G5681" t="b">
        <f t="shared" si="88"/>
        <v>0</v>
      </c>
    </row>
    <row r="5682" spans="1:7" x14ac:dyDescent="0.2">
      <c r="A5682" t="s">
        <v>5686</v>
      </c>
      <c r="B5682">
        <v>178.85856786161099</v>
      </c>
      <c r="C5682">
        <v>-2.78802449027503E-2</v>
      </c>
      <c r="D5682">
        <v>9.9119256843122505E-2</v>
      </c>
      <c r="E5682">
        <v>0.44647365048934101</v>
      </c>
      <c r="F5682">
        <v>0.87103954794504301</v>
      </c>
      <c r="G5682" t="b">
        <f t="shared" si="88"/>
        <v>0</v>
      </c>
    </row>
    <row r="5683" spans="1:7" x14ac:dyDescent="0.2">
      <c r="A5683" t="s">
        <v>5687</v>
      </c>
      <c r="B5683">
        <v>5.4333125275305401</v>
      </c>
      <c r="C5683">
        <v>-1.2911958992945E-2</v>
      </c>
      <c r="D5683">
        <v>0.15501744310465401</v>
      </c>
      <c r="E5683">
        <v>0.44756115510546302</v>
      </c>
      <c r="F5683">
        <v>0.87103954794504301</v>
      </c>
      <c r="G5683" t="b">
        <f t="shared" si="88"/>
        <v>0</v>
      </c>
    </row>
    <row r="5684" spans="1:7" x14ac:dyDescent="0.2">
      <c r="A5684" t="s">
        <v>5688</v>
      </c>
      <c r="B5684">
        <v>98.903865523921397</v>
      </c>
      <c r="C5684">
        <v>-2.54872884084512E-2</v>
      </c>
      <c r="D5684">
        <v>0.116353759593621</v>
      </c>
      <c r="E5684">
        <v>0.44708936131749799</v>
      </c>
      <c r="F5684">
        <v>0.87103954794504301</v>
      </c>
      <c r="G5684" t="b">
        <f t="shared" si="88"/>
        <v>0</v>
      </c>
    </row>
    <row r="5685" spans="1:7" x14ac:dyDescent="0.2">
      <c r="A5685" t="s">
        <v>5689</v>
      </c>
      <c r="B5685">
        <v>4.2960213500514799</v>
      </c>
      <c r="C5685">
        <v>-1.0895620462227499E-2</v>
      </c>
      <c r="D5685">
        <v>0.160131594340781</v>
      </c>
      <c r="E5685">
        <v>0.44672205965659501</v>
      </c>
      <c r="F5685">
        <v>0.87103954794504301</v>
      </c>
      <c r="G5685" t="b">
        <f t="shared" si="88"/>
        <v>0</v>
      </c>
    </row>
    <row r="5686" spans="1:7" x14ac:dyDescent="0.2">
      <c r="A5686" t="s">
        <v>5690</v>
      </c>
      <c r="B5686">
        <v>28.467679836329701</v>
      </c>
      <c r="C5686">
        <v>1.19596383944661E-2</v>
      </c>
      <c r="D5686">
        <v>0.157490241962295</v>
      </c>
      <c r="E5686">
        <v>0.44731316924803699</v>
      </c>
      <c r="F5686">
        <v>0.87103954794504301</v>
      </c>
      <c r="G5686" t="b">
        <f t="shared" si="88"/>
        <v>0</v>
      </c>
    </row>
    <row r="5687" spans="1:7" x14ac:dyDescent="0.2">
      <c r="A5687" t="s">
        <v>5691</v>
      </c>
      <c r="B5687">
        <v>19.2035691298519</v>
      </c>
      <c r="C5687">
        <v>-1.99635231015486E-2</v>
      </c>
      <c r="D5687">
        <v>0.135880195764184</v>
      </c>
      <c r="E5687">
        <v>0.44758588448687597</v>
      </c>
      <c r="F5687">
        <v>0.87103954794504301</v>
      </c>
      <c r="G5687" t="b">
        <f t="shared" si="88"/>
        <v>0</v>
      </c>
    </row>
    <row r="5688" spans="1:7" x14ac:dyDescent="0.2">
      <c r="A5688" t="s">
        <v>5692</v>
      </c>
      <c r="B5688">
        <v>60.920760637580301</v>
      </c>
      <c r="C5688">
        <v>2.6097501936841901E-2</v>
      </c>
      <c r="D5688">
        <v>0.113022122930829</v>
      </c>
      <c r="E5688">
        <v>0.44750024630954199</v>
      </c>
      <c r="F5688">
        <v>0.87103954794504301</v>
      </c>
      <c r="G5688" t="b">
        <f t="shared" si="88"/>
        <v>0</v>
      </c>
    </row>
    <row r="5689" spans="1:7" x14ac:dyDescent="0.2">
      <c r="A5689" t="s">
        <v>5693</v>
      </c>
      <c r="B5689">
        <v>54.734172957481398</v>
      </c>
      <c r="C5689">
        <v>2.3277639182643101E-2</v>
      </c>
      <c r="D5689">
        <v>0.12538585644736799</v>
      </c>
      <c r="E5689">
        <v>0.44749578779131099</v>
      </c>
      <c r="F5689">
        <v>0.87103954794504301</v>
      </c>
      <c r="G5689" t="b">
        <f t="shared" si="88"/>
        <v>0</v>
      </c>
    </row>
    <row r="5690" spans="1:7" x14ac:dyDescent="0.2">
      <c r="A5690" t="s">
        <v>5694</v>
      </c>
      <c r="B5690">
        <v>38.458332735949398</v>
      </c>
      <c r="C5690">
        <v>-2.38304846656174E-2</v>
      </c>
      <c r="D5690">
        <v>0.12336152046045699</v>
      </c>
      <c r="E5690">
        <v>0.44738685116548699</v>
      </c>
      <c r="F5690">
        <v>0.87103954794504301</v>
      </c>
      <c r="G5690" t="b">
        <f t="shared" si="88"/>
        <v>0</v>
      </c>
    </row>
    <row r="5691" spans="1:7" x14ac:dyDescent="0.2">
      <c r="A5691" t="s">
        <v>5695</v>
      </c>
      <c r="B5691">
        <v>1187.94979908971</v>
      </c>
      <c r="C5691">
        <v>2.7424183923620098E-2</v>
      </c>
      <c r="D5691">
        <v>7.6796325227868403E-2</v>
      </c>
      <c r="E5691">
        <v>0.44700762704923802</v>
      </c>
      <c r="F5691">
        <v>0.87103954794504301</v>
      </c>
      <c r="G5691" t="b">
        <f t="shared" si="88"/>
        <v>0</v>
      </c>
    </row>
    <row r="5692" spans="1:7" x14ac:dyDescent="0.2">
      <c r="A5692" t="s">
        <v>5696</v>
      </c>
      <c r="B5692">
        <v>1155.0971388216401</v>
      </c>
      <c r="C5692">
        <v>2.8120795909522701E-2</v>
      </c>
      <c r="D5692">
        <v>8.9430088364583493E-2</v>
      </c>
      <c r="E5692">
        <v>0.44721179855933801</v>
      </c>
      <c r="F5692">
        <v>0.87103954794504301</v>
      </c>
      <c r="G5692" t="b">
        <f t="shared" si="88"/>
        <v>0</v>
      </c>
    </row>
    <row r="5693" spans="1:7" x14ac:dyDescent="0.2">
      <c r="A5693" t="s">
        <v>5697</v>
      </c>
      <c r="B5693">
        <v>296.894925710802</v>
      </c>
      <c r="C5693">
        <v>-2.80684832440511E-2</v>
      </c>
      <c r="D5693">
        <v>8.6634465415255296E-2</v>
      </c>
      <c r="E5693">
        <v>0.44723674017646697</v>
      </c>
      <c r="F5693">
        <v>0.87103954794504301</v>
      </c>
      <c r="G5693" t="b">
        <f t="shared" si="88"/>
        <v>0</v>
      </c>
    </row>
    <row r="5694" spans="1:7" x14ac:dyDescent="0.2">
      <c r="A5694" t="s">
        <v>5698</v>
      </c>
      <c r="B5694">
        <v>40.3658683877605</v>
      </c>
      <c r="C5694">
        <v>2.3064443713164899E-2</v>
      </c>
      <c r="D5694">
        <v>0.12630171186762301</v>
      </c>
      <c r="E5694">
        <v>0.44683558402873202</v>
      </c>
      <c r="F5694">
        <v>0.87103954794504301</v>
      </c>
      <c r="G5694" t="b">
        <f t="shared" si="88"/>
        <v>0</v>
      </c>
    </row>
    <row r="5695" spans="1:7" x14ac:dyDescent="0.2">
      <c r="A5695" t="s">
        <v>5699</v>
      </c>
      <c r="B5695">
        <v>594.87707338932205</v>
      </c>
      <c r="C5695">
        <v>2.7897612630255898E-2</v>
      </c>
      <c r="D5695">
        <v>8.2701315821151505E-2</v>
      </c>
      <c r="E5695">
        <v>0.44719684682979199</v>
      </c>
      <c r="F5695">
        <v>0.87103954794504301</v>
      </c>
      <c r="G5695" t="b">
        <f t="shared" si="88"/>
        <v>0</v>
      </c>
    </row>
    <row r="5696" spans="1:7" x14ac:dyDescent="0.2">
      <c r="A5696" t="s">
        <v>5700</v>
      </c>
      <c r="B5696">
        <v>891.70882022756496</v>
      </c>
      <c r="C5696">
        <v>-2.7907447591078199E-2</v>
      </c>
      <c r="D5696">
        <v>8.3567250654778394E-2</v>
      </c>
      <c r="E5696">
        <v>0.44776675822197698</v>
      </c>
      <c r="F5696">
        <v>0.87123853342541302</v>
      </c>
      <c r="G5696" t="b">
        <f t="shared" si="88"/>
        <v>0</v>
      </c>
    </row>
    <row r="5697" spans="1:7" x14ac:dyDescent="0.2">
      <c r="A5697" t="s">
        <v>5701</v>
      </c>
      <c r="B5697">
        <v>98.788592552783896</v>
      </c>
      <c r="C5697">
        <v>2.5081179741849102E-2</v>
      </c>
      <c r="D5697">
        <v>0.117989159391058</v>
      </c>
      <c r="E5697">
        <v>0.44794169575277898</v>
      </c>
      <c r="F5697">
        <v>0.87142590074377502</v>
      </c>
      <c r="G5697" t="b">
        <f t="shared" si="88"/>
        <v>0</v>
      </c>
    </row>
    <row r="5698" spans="1:7" x14ac:dyDescent="0.2">
      <c r="A5698" t="s">
        <v>5702</v>
      </c>
      <c r="B5698">
        <v>157.00747897914201</v>
      </c>
      <c r="C5698">
        <v>-2.6570948189894299E-2</v>
      </c>
      <c r="D5698">
        <v>0.10994422407485301</v>
      </c>
      <c r="E5698">
        <v>0.44802924593529297</v>
      </c>
      <c r="F5698">
        <v>0.87144322875355096</v>
      </c>
      <c r="G5698" t="b">
        <f t="shared" si="88"/>
        <v>0</v>
      </c>
    </row>
    <row r="5699" spans="1:7" x14ac:dyDescent="0.2">
      <c r="A5699" t="s">
        <v>5703</v>
      </c>
      <c r="B5699">
        <v>42.431149544707402</v>
      </c>
      <c r="C5699">
        <v>2.4386792711847401E-2</v>
      </c>
      <c r="D5699">
        <v>0.12095418522245099</v>
      </c>
      <c r="E5699">
        <v>0.44811401513923899</v>
      </c>
      <c r="F5699">
        <v>0.87145514246365596</v>
      </c>
      <c r="G5699" t="b">
        <f t="shared" ref="G5699:G5762" si="89">F5699&lt;0.1</f>
        <v>0</v>
      </c>
    </row>
    <row r="5700" spans="1:7" x14ac:dyDescent="0.2">
      <c r="A5700" t="s">
        <v>5704</v>
      </c>
      <c r="B5700">
        <v>589.71420036943096</v>
      </c>
      <c r="C5700">
        <v>2.7439283003097999E-2</v>
      </c>
      <c r="D5700">
        <v>7.7738297259237102E-2</v>
      </c>
      <c r="E5700">
        <v>0.44823577517496299</v>
      </c>
      <c r="F5700">
        <v>0.871538976085939</v>
      </c>
      <c r="G5700" t="b">
        <f t="shared" si="89"/>
        <v>0</v>
      </c>
    </row>
    <row r="5701" spans="1:7" x14ac:dyDescent="0.2">
      <c r="A5701" t="s">
        <v>5705</v>
      </c>
      <c r="B5701">
        <v>5.8306300087438396</v>
      </c>
      <c r="C5701">
        <v>-1.4650797851286101E-2</v>
      </c>
      <c r="D5701">
        <v>0.150279064423228</v>
      </c>
      <c r="E5701">
        <v>0.44843414454875602</v>
      </c>
      <c r="F5701">
        <v>0.87177171153416999</v>
      </c>
      <c r="G5701" t="b">
        <f t="shared" si="89"/>
        <v>0</v>
      </c>
    </row>
    <row r="5702" spans="1:7" x14ac:dyDescent="0.2">
      <c r="A5702" t="s">
        <v>5706</v>
      </c>
      <c r="B5702">
        <v>262.44264464061501</v>
      </c>
      <c r="C5702">
        <v>2.7552957529896002E-2</v>
      </c>
      <c r="D5702">
        <v>7.9396862223306205E-2</v>
      </c>
      <c r="E5702">
        <v>0.44879845772443</v>
      </c>
      <c r="F5702">
        <v>0.87194287971022499</v>
      </c>
      <c r="G5702" t="b">
        <f t="shared" si="89"/>
        <v>0</v>
      </c>
    </row>
    <row r="5703" spans="1:7" x14ac:dyDescent="0.2">
      <c r="A5703" t="s">
        <v>5707</v>
      </c>
      <c r="B5703">
        <v>5.8749421330863099</v>
      </c>
      <c r="C5703">
        <v>1.53151166879077E-2</v>
      </c>
      <c r="D5703">
        <v>0.148454397928031</v>
      </c>
      <c r="E5703">
        <v>0.448683705008871</v>
      </c>
      <c r="F5703">
        <v>0.87194287971022499</v>
      </c>
      <c r="G5703" t="b">
        <f t="shared" si="89"/>
        <v>0</v>
      </c>
    </row>
    <row r="5704" spans="1:7" x14ac:dyDescent="0.2">
      <c r="A5704" t="s">
        <v>5708</v>
      </c>
      <c r="B5704">
        <v>1405.7324787533701</v>
      </c>
      <c r="C5704">
        <v>-2.71902742175134E-2</v>
      </c>
      <c r="D5704">
        <v>7.5699276491328502E-2</v>
      </c>
      <c r="E5704">
        <v>0.44876744070311497</v>
      </c>
      <c r="F5704">
        <v>0.87194287971022499</v>
      </c>
      <c r="G5704" t="b">
        <f t="shared" si="89"/>
        <v>0</v>
      </c>
    </row>
    <row r="5705" spans="1:7" x14ac:dyDescent="0.2">
      <c r="A5705" t="s">
        <v>5709</v>
      </c>
      <c r="B5705">
        <v>94.111047418012006</v>
      </c>
      <c r="C5705">
        <v>2.6376302989325501E-2</v>
      </c>
      <c r="D5705">
        <v>0.11081743914118899</v>
      </c>
      <c r="E5705">
        <v>0.448836944848581</v>
      </c>
      <c r="F5705">
        <v>0.87194287971022499</v>
      </c>
      <c r="G5705" t="b">
        <f t="shared" si="89"/>
        <v>0</v>
      </c>
    </row>
    <row r="5706" spans="1:7" x14ac:dyDescent="0.2">
      <c r="A5706" t="s">
        <v>5710</v>
      </c>
      <c r="B5706">
        <v>11.281941415653</v>
      </c>
      <c r="C5706">
        <v>-1.9546179657221999E-2</v>
      </c>
      <c r="D5706">
        <v>0.13684199800294899</v>
      </c>
      <c r="E5706">
        <v>0.44892590009286498</v>
      </c>
      <c r="F5706">
        <v>0.87196282189816698</v>
      </c>
      <c r="G5706" t="b">
        <f t="shared" si="89"/>
        <v>0</v>
      </c>
    </row>
    <row r="5707" spans="1:7" x14ac:dyDescent="0.2">
      <c r="A5707" t="s">
        <v>5711</v>
      </c>
      <c r="B5707">
        <v>1635.1818232074399</v>
      </c>
      <c r="C5707">
        <v>2.5161448782794599E-2</v>
      </c>
      <c r="D5707">
        <v>6.3210562046784394E-2</v>
      </c>
      <c r="E5707">
        <v>0.44930776183030702</v>
      </c>
      <c r="F5707">
        <v>0.87206340013494399</v>
      </c>
      <c r="G5707" t="b">
        <f t="shared" si="89"/>
        <v>0</v>
      </c>
    </row>
    <row r="5708" spans="1:7" x14ac:dyDescent="0.2">
      <c r="A5708" t="s">
        <v>5712</v>
      </c>
      <c r="B5708">
        <v>1354.8571248168</v>
      </c>
      <c r="C5708">
        <v>-2.68060583922182E-2</v>
      </c>
      <c r="D5708">
        <v>7.2806809036275302E-2</v>
      </c>
      <c r="E5708">
        <v>0.44917254748795499</v>
      </c>
      <c r="F5708">
        <v>0.87206340013494399</v>
      </c>
      <c r="G5708" t="b">
        <f t="shared" si="89"/>
        <v>0</v>
      </c>
    </row>
    <row r="5709" spans="1:7" x14ac:dyDescent="0.2">
      <c r="A5709" t="s">
        <v>5713</v>
      </c>
      <c r="B5709">
        <v>61.258689924292497</v>
      </c>
      <c r="C5709">
        <v>-2.3491972934894599E-2</v>
      </c>
      <c r="D5709">
        <v>0.12412553873122301</v>
      </c>
      <c r="E5709">
        <v>0.44940628528382298</v>
      </c>
      <c r="F5709">
        <v>0.87206340013494399</v>
      </c>
      <c r="G5709" t="b">
        <f t="shared" si="89"/>
        <v>0</v>
      </c>
    </row>
    <row r="5710" spans="1:7" x14ac:dyDescent="0.2">
      <c r="A5710" t="s">
        <v>5714</v>
      </c>
      <c r="B5710">
        <v>138.69856270420101</v>
      </c>
      <c r="C5710">
        <v>2.7910754629971401E-2</v>
      </c>
      <c r="D5710">
        <v>9.4007341719215098E-2</v>
      </c>
      <c r="E5710">
        <v>0.44951521000595102</v>
      </c>
      <c r="F5710">
        <v>0.87206340013494399</v>
      </c>
      <c r="G5710" t="b">
        <f t="shared" si="89"/>
        <v>0</v>
      </c>
    </row>
    <row r="5711" spans="1:7" x14ac:dyDescent="0.2">
      <c r="A5711" t="s">
        <v>5715</v>
      </c>
      <c r="B5711">
        <v>89.035752061461594</v>
      </c>
      <c r="C5711">
        <v>-2.5976988946780799E-2</v>
      </c>
      <c r="D5711">
        <v>0.113052659198523</v>
      </c>
      <c r="E5711">
        <v>0.44912608802313098</v>
      </c>
      <c r="F5711">
        <v>0.87206340013494399</v>
      </c>
      <c r="G5711" t="b">
        <f t="shared" si="89"/>
        <v>0</v>
      </c>
    </row>
    <row r="5712" spans="1:7" x14ac:dyDescent="0.2">
      <c r="A5712" t="s">
        <v>5716</v>
      </c>
      <c r="B5712">
        <v>125.862940471965</v>
      </c>
      <c r="C5712">
        <v>-2.7942154640615301E-2</v>
      </c>
      <c r="D5712">
        <v>9.1878322941511506E-2</v>
      </c>
      <c r="E5712">
        <v>0.44968597314060699</v>
      </c>
      <c r="F5712">
        <v>0.87206340013494399</v>
      </c>
      <c r="G5712" t="b">
        <f t="shared" si="89"/>
        <v>0</v>
      </c>
    </row>
    <row r="5713" spans="1:7" x14ac:dyDescent="0.2">
      <c r="A5713" t="s">
        <v>5717</v>
      </c>
      <c r="B5713">
        <v>554.12493859532196</v>
      </c>
      <c r="C5713">
        <v>-2.7856651969963099E-2</v>
      </c>
      <c r="D5713">
        <v>8.5286181415605802E-2</v>
      </c>
      <c r="E5713">
        <v>0.44966446148784101</v>
      </c>
      <c r="F5713">
        <v>0.87206340013494399</v>
      </c>
      <c r="G5713" t="b">
        <f t="shared" si="89"/>
        <v>0</v>
      </c>
    </row>
    <row r="5714" spans="1:7" x14ac:dyDescent="0.2">
      <c r="A5714" t="s">
        <v>5718</v>
      </c>
      <c r="B5714">
        <v>21.2476176020559</v>
      </c>
      <c r="C5714">
        <v>1.19780016398518E-2</v>
      </c>
      <c r="D5714">
        <v>0.15721031440574901</v>
      </c>
      <c r="E5714">
        <v>0.44958821651638797</v>
      </c>
      <c r="F5714">
        <v>0.87206340013494399</v>
      </c>
      <c r="G5714" t="b">
        <f t="shared" si="89"/>
        <v>0</v>
      </c>
    </row>
    <row r="5715" spans="1:7" x14ac:dyDescent="0.2">
      <c r="A5715" t="s">
        <v>5719</v>
      </c>
      <c r="B5715">
        <v>129.93340569058699</v>
      </c>
      <c r="C5715">
        <v>-2.5727606309085899E-2</v>
      </c>
      <c r="D5715">
        <v>0.11434053489832099</v>
      </c>
      <c r="E5715">
        <v>0.449310538393979</v>
      </c>
      <c r="F5715">
        <v>0.87206340013494399</v>
      </c>
      <c r="G5715" t="b">
        <f t="shared" si="89"/>
        <v>0</v>
      </c>
    </row>
    <row r="5716" spans="1:7" x14ac:dyDescent="0.2">
      <c r="A5716" t="s">
        <v>5720</v>
      </c>
      <c r="B5716">
        <v>92.6686458380983</v>
      </c>
      <c r="C5716">
        <v>2.54074008503411E-2</v>
      </c>
      <c r="D5716">
        <v>0.11579867866982101</v>
      </c>
      <c r="E5716">
        <v>0.44983287194538901</v>
      </c>
      <c r="F5716">
        <v>0.87208475859985801</v>
      </c>
      <c r="G5716" t="b">
        <f t="shared" si="89"/>
        <v>0</v>
      </c>
    </row>
    <row r="5717" spans="1:7" x14ac:dyDescent="0.2">
      <c r="A5717" t="s">
        <v>5721</v>
      </c>
      <c r="B5717">
        <v>114.99454669578201</v>
      </c>
      <c r="C5717">
        <v>-2.7028937070862701E-2</v>
      </c>
      <c r="D5717">
        <v>0.105634951411075</v>
      </c>
      <c r="E5717">
        <v>0.44985438860723598</v>
      </c>
      <c r="F5717">
        <v>0.87208475859985801</v>
      </c>
      <c r="G5717" t="b">
        <f t="shared" si="89"/>
        <v>0</v>
      </c>
    </row>
    <row r="5718" spans="1:7" x14ac:dyDescent="0.2">
      <c r="A5718" t="s">
        <v>5722</v>
      </c>
      <c r="B5718">
        <v>3.4107844652886401</v>
      </c>
      <c r="C5718">
        <v>1.2154599564540401E-2</v>
      </c>
      <c r="D5718">
        <v>0.15669899436078499</v>
      </c>
      <c r="E5718">
        <v>0.450163556571406</v>
      </c>
      <c r="F5718">
        <v>0.872531462369731</v>
      </c>
      <c r="G5718" t="b">
        <f t="shared" si="89"/>
        <v>0</v>
      </c>
    </row>
    <row r="5719" spans="1:7" x14ac:dyDescent="0.2">
      <c r="A5719" t="s">
        <v>5723</v>
      </c>
      <c r="B5719">
        <v>29.5853555929762</v>
      </c>
      <c r="C5719">
        <v>2.2201738874511798E-2</v>
      </c>
      <c r="D5719">
        <v>0.128481633454573</v>
      </c>
      <c r="E5719">
        <v>0.45025451817895601</v>
      </c>
      <c r="F5719">
        <v>0.87255514444578797</v>
      </c>
      <c r="G5719" t="b">
        <f t="shared" si="89"/>
        <v>0</v>
      </c>
    </row>
    <row r="5720" spans="1:7" x14ac:dyDescent="0.2">
      <c r="A5720" t="s">
        <v>5724</v>
      </c>
      <c r="B5720">
        <v>36.614724943436599</v>
      </c>
      <c r="C5720">
        <v>2.2782047503114401E-2</v>
      </c>
      <c r="D5720">
        <v>0.12635904787872199</v>
      </c>
      <c r="E5720">
        <v>0.45083909804467798</v>
      </c>
      <c r="F5720">
        <v>0.87353524137665195</v>
      </c>
      <c r="G5720" t="b">
        <f t="shared" si="89"/>
        <v>0</v>
      </c>
    </row>
    <row r="5721" spans="1:7" x14ac:dyDescent="0.2">
      <c r="A5721" t="s">
        <v>5725</v>
      </c>
      <c r="B5721">
        <v>253.92159714526099</v>
      </c>
      <c r="C5721">
        <v>2.7859373847484801E-2</v>
      </c>
      <c r="D5721">
        <v>9.04282453636404E-2</v>
      </c>
      <c r="E5721">
        <v>0.45101552377649801</v>
      </c>
      <c r="F5721">
        <v>0.87356756620595599</v>
      </c>
      <c r="G5721" t="b">
        <f t="shared" si="89"/>
        <v>0</v>
      </c>
    </row>
    <row r="5722" spans="1:7" x14ac:dyDescent="0.2">
      <c r="A5722" t="s">
        <v>5726</v>
      </c>
      <c r="B5722">
        <v>3.79190019528279</v>
      </c>
      <c r="C5722">
        <v>1.3458324612435599E-2</v>
      </c>
      <c r="D5722">
        <v>0.15311405539096701</v>
      </c>
      <c r="E5722">
        <v>0.45148645895329897</v>
      </c>
      <c r="F5722">
        <v>0.87356756620595599</v>
      </c>
      <c r="G5722" t="b">
        <f t="shared" si="89"/>
        <v>0</v>
      </c>
    </row>
    <row r="5723" spans="1:7" x14ac:dyDescent="0.2">
      <c r="A5723" t="s">
        <v>5727</v>
      </c>
      <c r="B5723">
        <v>202.88676564819201</v>
      </c>
      <c r="C5723">
        <v>-2.5710102807771699E-2</v>
      </c>
      <c r="D5723">
        <v>0.113682433114433</v>
      </c>
      <c r="E5723">
        <v>0.45130094476751298</v>
      </c>
      <c r="F5723">
        <v>0.87356756620595599</v>
      </c>
      <c r="G5723" t="b">
        <f t="shared" si="89"/>
        <v>0</v>
      </c>
    </row>
    <row r="5724" spans="1:7" x14ac:dyDescent="0.2">
      <c r="A5724" t="s">
        <v>5728</v>
      </c>
      <c r="B5724">
        <v>154.10047846968999</v>
      </c>
      <c r="C5724">
        <v>2.7689852675912199E-2</v>
      </c>
      <c r="D5724">
        <v>9.6861471568576205E-2</v>
      </c>
      <c r="E5724">
        <v>0.45104253055571297</v>
      </c>
      <c r="F5724">
        <v>0.87356756620595599</v>
      </c>
      <c r="G5724" t="b">
        <f t="shared" si="89"/>
        <v>0</v>
      </c>
    </row>
    <row r="5725" spans="1:7" x14ac:dyDescent="0.2">
      <c r="A5725" t="s">
        <v>5729</v>
      </c>
      <c r="B5725">
        <v>661.88165835943005</v>
      </c>
      <c r="C5725">
        <v>2.7519640345188001E-2</v>
      </c>
      <c r="D5725">
        <v>8.1182173097382404E-2</v>
      </c>
      <c r="E5725">
        <v>0.45137122155271298</v>
      </c>
      <c r="F5725">
        <v>0.87356756620595599</v>
      </c>
      <c r="G5725" t="b">
        <f t="shared" si="89"/>
        <v>0</v>
      </c>
    </row>
    <row r="5726" spans="1:7" x14ac:dyDescent="0.2">
      <c r="A5726" t="s">
        <v>5730</v>
      </c>
      <c r="B5726">
        <v>291.90644341688699</v>
      </c>
      <c r="C5726">
        <v>2.7202005718832301E-2</v>
      </c>
      <c r="D5726">
        <v>7.7430773320618096E-2</v>
      </c>
      <c r="E5726">
        <v>0.45140841072918902</v>
      </c>
      <c r="F5726">
        <v>0.87356756620595599</v>
      </c>
      <c r="G5726" t="b">
        <f t="shared" si="89"/>
        <v>0</v>
      </c>
    </row>
    <row r="5727" spans="1:7" x14ac:dyDescent="0.2">
      <c r="A5727" t="s">
        <v>5731</v>
      </c>
      <c r="B5727">
        <v>364.16729255669901</v>
      </c>
      <c r="C5727">
        <v>2.6975386986856701E-2</v>
      </c>
      <c r="D5727">
        <v>7.5218950073937002E-2</v>
      </c>
      <c r="E5727">
        <v>0.45125481518862998</v>
      </c>
      <c r="F5727">
        <v>0.87356756620595599</v>
      </c>
      <c r="G5727" t="b">
        <f t="shared" si="89"/>
        <v>0</v>
      </c>
    </row>
    <row r="5728" spans="1:7" x14ac:dyDescent="0.2">
      <c r="A5728" t="s">
        <v>5732</v>
      </c>
      <c r="B5728">
        <v>607.32056303897298</v>
      </c>
      <c r="C5728">
        <v>-2.6727796952751098E-2</v>
      </c>
      <c r="D5728">
        <v>7.32658237197365E-2</v>
      </c>
      <c r="E5728">
        <v>0.45137435704595202</v>
      </c>
      <c r="F5728">
        <v>0.87356756620595599</v>
      </c>
      <c r="G5728" t="b">
        <f t="shared" si="89"/>
        <v>0</v>
      </c>
    </row>
    <row r="5729" spans="1:7" x14ac:dyDescent="0.2">
      <c r="A5729" t="s">
        <v>5733</v>
      </c>
      <c r="B5729">
        <v>130.45496185133999</v>
      </c>
      <c r="C5729">
        <v>-2.7280862400486602E-2</v>
      </c>
      <c r="D5729">
        <v>0.10134541416838801</v>
      </c>
      <c r="E5729">
        <v>0.45249792647281101</v>
      </c>
      <c r="F5729">
        <v>0.87375483616176297</v>
      </c>
      <c r="G5729" t="b">
        <f t="shared" si="89"/>
        <v>0</v>
      </c>
    </row>
    <row r="5730" spans="1:7" x14ac:dyDescent="0.2">
      <c r="A5730" t="s">
        <v>5734</v>
      </c>
      <c r="B5730">
        <v>715.73225698538397</v>
      </c>
      <c r="C5730">
        <v>2.7563052835725198E-2</v>
      </c>
      <c r="D5730">
        <v>8.2687659122806595E-2</v>
      </c>
      <c r="E5730">
        <v>0.45215660038128602</v>
      </c>
      <c r="F5730">
        <v>0.87375483616176297</v>
      </c>
      <c r="G5730" t="b">
        <f t="shared" si="89"/>
        <v>0</v>
      </c>
    </row>
    <row r="5731" spans="1:7" x14ac:dyDescent="0.2">
      <c r="A5731" t="s">
        <v>5735</v>
      </c>
      <c r="B5731">
        <v>135.40590494192799</v>
      </c>
      <c r="C5731">
        <v>-2.7607163072483999E-2</v>
      </c>
      <c r="D5731">
        <v>9.7341870963829194E-2</v>
      </c>
      <c r="E5731">
        <v>0.45185605001330797</v>
      </c>
      <c r="F5731">
        <v>0.87375483616176297</v>
      </c>
      <c r="G5731" t="b">
        <f t="shared" si="89"/>
        <v>0</v>
      </c>
    </row>
    <row r="5732" spans="1:7" x14ac:dyDescent="0.2">
      <c r="A5732" t="s">
        <v>5736</v>
      </c>
      <c r="B5732">
        <v>97.917474731511106</v>
      </c>
      <c r="C5732">
        <v>2.68577854115317E-2</v>
      </c>
      <c r="D5732">
        <v>0.105192931965596</v>
      </c>
      <c r="E5732">
        <v>0.45299952837239599</v>
      </c>
      <c r="F5732">
        <v>0.87375483616176297</v>
      </c>
      <c r="G5732" t="b">
        <f t="shared" si="89"/>
        <v>0</v>
      </c>
    </row>
    <row r="5733" spans="1:7" x14ac:dyDescent="0.2">
      <c r="A5733" t="s">
        <v>5737</v>
      </c>
      <c r="B5733">
        <v>146.08644451505899</v>
      </c>
      <c r="C5733">
        <v>-2.7682201831382501E-2</v>
      </c>
      <c r="D5733">
        <v>9.4961613723011803E-2</v>
      </c>
      <c r="E5733">
        <v>0.45232985637211298</v>
      </c>
      <c r="F5733">
        <v>0.87375483616176297</v>
      </c>
      <c r="G5733" t="b">
        <f t="shared" si="89"/>
        <v>0</v>
      </c>
    </row>
    <row r="5734" spans="1:7" x14ac:dyDescent="0.2">
      <c r="A5734" t="s">
        <v>5738</v>
      </c>
      <c r="B5734">
        <v>361.99785923376902</v>
      </c>
      <c r="C5734">
        <v>-2.7475472156528898E-2</v>
      </c>
      <c r="D5734">
        <v>8.1985624294594397E-2</v>
      </c>
      <c r="E5734">
        <v>0.45283342594407999</v>
      </c>
      <c r="F5734">
        <v>0.87375483616176297</v>
      </c>
      <c r="G5734" t="b">
        <f t="shared" si="89"/>
        <v>0</v>
      </c>
    </row>
    <row r="5735" spans="1:7" x14ac:dyDescent="0.2">
      <c r="A5735" t="s">
        <v>5739</v>
      </c>
      <c r="B5735">
        <v>660.00741902179902</v>
      </c>
      <c r="C5735">
        <v>2.72742191891748E-2</v>
      </c>
      <c r="D5735">
        <v>7.8897852617838202E-2</v>
      </c>
      <c r="E5735">
        <v>0.452382739453071</v>
      </c>
      <c r="F5735">
        <v>0.87375483616176297</v>
      </c>
      <c r="G5735" t="b">
        <f t="shared" si="89"/>
        <v>0</v>
      </c>
    </row>
    <row r="5736" spans="1:7" x14ac:dyDescent="0.2">
      <c r="A5736" t="s">
        <v>5740</v>
      </c>
      <c r="B5736">
        <v>440.76397622550598</v>
      </c>
      <c r="C5736">
        <v>2.7373372577512399E-2</v>
      </c>
      <c r="D5736">
        <v>8.0722055610238902E-2</v>
      </c>
      <c r="E5736">
        <v>0.45308270744538498</v>
      </c>
      <c r="F5736">
        <v>0.87375483616176297</v>
      </c>
      <c r="G5736" t="b">
        <f t="shared" si="89"/>
        <v>0</v>
      </c>
    </row>
    <row r="5737" spans="1:7" x14ac:dyDescent="0.2">
      <c r="A5737" t="s">
        <v>5741</v>
      </c>
      <c r="B5737">
        <v>4.7709264440258803</v>
      </c>
      <c r="C5737">
        <v>-1.40805403964341E-2</v>
      </c>
      <c r="D5737">
        <v>0.15132223807581899</v>
      </c>
      <c r="E5737">
        <v>0.45239541182642501</v>
      </c>
      <c r="F5737">
        <v>0.87375483616176297</v>
      </c>
      <c r="G5737" t="b">
        <f t="shared" si="89"/>
        <v>0</v>
      </c>
    </row>
    <row r="5738" spans="1:7" x14ac:dyDescent="0.2">
      <c r="A5738" t="s">
        <v>5742</v>
      </c>
      <c r="B5738">
        <v>21.204310365045401</v>
      </c>
      <c r="C5738">
        <v>-1.87236721458372E-2</v>
      </c>
      <c r="D5738">
        <v>0.13865997258159199</v>
      </c>
      <c r="E5738">
        <v>0.45197183608528302</v>
      </c>
      <c r="F5738">
        <v>0.87375483616176297</v>
      </c>
      <c r="G5738" t="b">
        <f t="shared" si="89"/>
        <v>0</v>
      </c>
    </row>
    <row r="5739" spans="1:7" x14ac:dyDescent="0.2">
      <c r="A5739" t="s">
        <v>5743</v>
      </c>
      <c r="B5739">
        <v>564.25982081488803</v>
      </c>
      <c r="C5739">
        <v>-2.7641977615402501E-2</v>
      </c>
      <c r="D5739">
        <v>8.5275176670818201E-2</v>
      </c>
      <c r="E5739">
        <v>0.45281747753802698</v>
      </c>
      <c r="F5739">
        <v>0.87375483616176297</v>
      </c>
      <c r="G5739" t="b">
        <f t="shared" si="89"/>
        <v>0</v>
      </c>
    </row>
    <row r="5740" spans="1:7" x14ac:dyDescent="0.2">
      <c r="A5740" t="s">
        <v>5744</v>
      </c>
      <c r="B5740">
        <v>275.065124790423</v>
      </c>
      <c r="C5740">
        <v>-2.75525973047069E-2</v>
      </c>
      <c r="D5740">
        <v>8.3456232683511794E-2</v>
      </c>
      <c r="E5740">
        <v>0.45293884388872202</v>
      </c>
      <c r="F5740">
        <v>0.87375483616176297</v>
      </c>
      <c r="G5740" t="b">
        <f t="shared" si="89"/>
        <v>0</v>
      </c>
    </row>
    <row r="5741" spans="1:7" x14ac:dyDescent="0.2">
      <c r="A5741" t="s">
        <v>5745</v>
      </c>
      <c r="B5741">
        <v>1017.25821506941</v>
      </c>
      <c r="C5741">
        <v>2.7242289603330801E-2</v>
      </c>
      <c r="D5741">
        <v>7.8783899536162799E-2</v>
      </c>
      <c r="E5741">
        <v>0.452718578448146</v>
      </c>
      <c r="F5741">
        <v>0.87375483616176297</v>
      </c>
      <c r="G5741" t="b">
        <f t="shared" si="89"/>
        <v>0</v>
      </c>
    </row>
    <row r="5742" spans="1:7" x14ac:dyDescent="0.2">
      <c r="A5742" t="s">
        <v>5746</v>
      </c>
      <c r="B5742">
        <v>192.34393675825299</v>
      </c>
      <c r="C5742">
        <v>2.72213430868549E-2</v>
      </c>
      <c r="D5742">
        <v>0.10165320917378</v>
      </c>
      <c r="E5742">
        <v>0.45296141364989201</v>
      </c>
      <c r="F5742">
        <v>0.87375483616176297</v>
      </c>
      <c r="G5742" t="b">
        <f t="shared" si="89"/>
        <v>0</v>
      </c>
    </row>
    <row r="5743" spans="1:7" x14ac:dyDescent="0.2">
      <c r="A5743" t="s">
        <v>5747</v>
      </c>
      <c r="B5743">
        <v>67.072023606269894</v>
      </c>
      <c r="C5743">
        <v>-2.5507455578632501E-2</v>
      </c>
      <c r="D5743">
        <v>0.114198491103452</v>
      </c>
      <c r="E5743">
        <v>0.45283346273945102</v>
      </c>
      <c r="F5743">
        <v>0.87375483616176297</v>
      </c>
      <c r="G5743" t="b">
        <f t="shared" si="89"/>
        <v>0</v>
      </c>
    </row>
    <row r="5744" spans="1:7" x14ac:dyDescent="0.2">
      <c r="A5744" t="s">
        <v>5748</v>
      </c>
      <c r="B5744">
        <v>660.63912160617599</v>
      </c>
      <c r="C5744">
        <v>-2.7656471708101E-2</v>
      </c>
      <c r="D5744">
        <v>8.6409561082017194E-2</v>
      </c>
      <c r="E5744">
        <v>0.45316027826203897</v>
      </c>
      <c r="F5744">
        <v>0.87375483616176297</v>
      </c>
      <c r="G5744" t="b">
        <f t="shared" si="89"/>
        <v>0</v>
      </c>
    </row>
    <row r="5745" spans="1:7" x14ac:dyDescent="0.2">
      <c r="A5745" t="s">
        <v>5749</v>
      </c>
      <c r="B5745">
        <v>244.28975958832399</v>
      </c>
      <c r="C5745">
        <v>-2.7635037863828101E-2</v>
      </c>
      <c r="D5745">
        <v>8.5415657091821195E-2</v>
      </c>
      <c r="E5745">
        <v>0.45299685013269497</v>
      </c>
      <c r="F5745">
        <v>0.87375483616176297</v>
      </c>
      <c r="G5745" t="b">
        <f t="shared" si="89"/>
        <v>0</v>
      </c>
    </row>
    <row r="5746" spans="1:7" x14ac:dyDescent="0.2">
      <c r="A5746" t="s">
        <v>5750</v>
      </c>
      <c r="B5746">
        <v>688.44221823720295</v>
      </c>
      <c r="C5746">
        <v>-2.7729111979980101E-2</v>
      </c>
      <c r="D5746">
        <v>9.4933699479699499E-2</v>
      </c>
      <c r="E5746">
        <v>0.45167518997412298</v>
      </c>
      <c r="F5746">
        <v>0.87375483616176297</v>
      </c>
      <c r="G5746" t="b">
        <f t="shared" si="89"/>
        <v>0</v>
      </c>
    </row>
    <row r="5747" spans="1:7" x14ac:dyDescent="0.2">
      <c r="A5747" t="s">
        <v>5751</v>
      </c>
      <c r="B5747">
        <v>224.57189951254099</v>
      </c>
      <c r="C5747">
        <v>2.7202126856944502E-2</v>
      </c>
      <c r="D5747">
        <v>0.102147583619094</v>
      </c>
      <c r="E5747">
        <v>0.45260334922783602</v>
      </c>
      <c r="F5747">
        <v>0.87375483616176297</v>
      </c>
      <c r="G5747" t="b">
        <f t="shared" si="89"/>
        <v>0</v>
      </c>
    </row>
    <row r="5748" spans="1:7" x14ac:dyDescent="0.2">
      <c r="A5748" t="s">
        <v>5752</v>
      </c>
      <c r="B5748">
        <v>32.4266380883127</v>
      </c>
      <c r="C5748">
        <v>-2.1764281109498101E-2</v>
      </c>
      <c r="D5748">
        <v>0.129337894662822</v>
      </c>
      <c r="E5748">
        <v>0.453026397690658</v>
      </c>
      <c r="F5748">
        <v>0.87375483616176297</v>
      </c>
      <c r="G5748" t="b">
        <f t="shared" si="89"/>
        <v>0</v>
      </c>
    </row>
    <row r="5749" spans="1:7" x14ac:dyDescent="0.2">
      <c r="A5749" t="s">
        <v>5753</v>
      </c>
      <c r="B5749">
        <v>2955.3670971114202</v>
      </c>
      <c r="C5749">
        <v>-2.45499811576292E-2</v>
      </c>
      <c r="D5749">
        <v>6.1491538851649097E-2</v>
      </c>
      <c r="E5749">
        <v>0.45369521887618702</v>
      </c>
      <c r="F5749">
        <v>0.87377164712396105</v>
      </c>
      <c r="G5749" t="b">
        <f t="shared" si="89"/>
        <v>0</v>
      </c>
    </row>
    <row r="5750" spans="1:7" x14ac:dyDescent="0.2">
      <c r="A5750" t="s">
        <v>5754</v>
      </c>
      <c r="B5750">
        <v>823.83791227726795</v>
      </c>
      <c r="C5750">
        <v>-2.76236132526065E-2</v>
      </c>
      <c r="D5750">
        <v>9.4116575282174306E-2</v>
      </c>
      <c r="E5750">
        <v>0.45356972792999301</v>
      </c>
      <c r="F5750">
        <v>0.87377164712396105</v>
      </c>
      <c r="G5750" t="b">
        <f t="shared" si="89"/>
        <v>0</v>
      </c>
    </row>
    <row r="5751" spans="1:7" x14ac:dyDescent="0.2">
      <c r="A5751" t="s">
        <v>5755</v>
      </c>
      <c r="B5751">
        <v>140.599514147496</v>
      </c>
      <c r="C5751">
        <v>-1.8783456230491699E-2</v>
      </c>
      <c r="D5751">
        <v>0.13820307802836701</v>
      </c>
      <c r="E5751">
        <v>0.453744449746456</v>
      </c>
      <c r="F5751">
        <v>0.87377164712396105</v>
      </c>
      <c r="G5751" t="b">
        <f t="shared" si="89"/>
        <v>0</v>
      </c>
    </row>
    <row r="5752" spans="1:7" x14ac:dyDescent="0.2">
      <c r="A5752" t="s">
        <v>5756</v>
      </c>
      <c r="B5752">
        <v>35.056564706453202</v>
      </c>
      <c r="C5752">
        <v>-2.3829799989450302E-2</v>
      </c>
      <c r="D5752">
        <v>0.12164925637443399</v>
      </c>
      <c r="E5752">
        <v>0.453799822145871</v>
      </c>
      <c r="F5752">
        <v>0.87377164712396105</v>
      </c>
      <c r="G5752" t="b">
        <f t="shared" si="89"/>
        <v>0</v>
      </c>
    </row>
    <row r="5753" spans="1:7" x14ac:dyDescent="0.2">
      <c r="A5753" t="s">
        <v>5757</v>
      </c>
      <c r="B5753">
        <v>81.133799919902799</v>
      </c>
      <c r="C5753">
        <v>-2.6514264247303999E-2</v>
      </c>
      <c r="D5753">
        <v>0.10763802246524599</v>
      </c>
      <c r="E5753">
        <v>0.45352380568481299</v>
      </c>
      <c r="F5753">
        <v>0.87377164712396105</v>
      </c>
      <c r="G5753" t="b">
        <f t="shared" si="89"/>
        <v>0</v>
      </c>
    </row>
    <row r="5754" spans="1:7" x14ac:dyDescent="0.2">
      <c r="A5754" t="s">
        <v>5758</v>
      </c>
      <c r="B5754">
        <v>202.39725772007199</v>
      </c>
      <c r="C5754">
        <v>-2.7546758191370799E-2</v>
      </c>
      <c r="D5754">
        <v>8.4214732333289993E-2</v>
      </c>
      <c r="E5754">
        <v>0.453573613036588</v>
      </c>
      <c r="F5754">
        <v>0.87377164712396105</v>
      </c>
      <c r="G5754" t="b">
        <f t="shared" si="89"/>
        <v>0</v>
      </c>
    </row>
    <row r="5755" spans="1:7" x14ac:dyDescent="0.2">
      <c r="A5755" t="s">
        <v>5759</v>
      </c>
      <c r="B5755">
        <v>248.247702775965</v>
      </c>
      <c r="C5755">
        <v>2.7668018853445501E-2</v>
      </c>
      <c r="D5755">
        <v>9.10466203898989E-2</v>
      </c>
      <c r="E5755">
        <v>0.45374280648735899</v>
      </c>
      <c r="F5755">
        <v>0.87377164712396105</v>
      </c>
      <c r="G5755" t="b">
        <f t="shared" si="89"/>
        <v>0</v>
      </c>
    </row>
    <row r="5756" spans="1:7" x14ac:dyDescent="0.2">
      <c r="A5756" t="s">
        <v>5760</v>
      </c>
      <c r="B5756">
        <v>108.22811238994601</v>
      </c>
      <c r="C5756">
        <v>-2.6558542050617501E-2</v>
      </c>
      <c r="D5756">
        <v>0.107315144591022</v>
      </c>
      <c r="E5756">
        <v>0.45350795126214499</v>
      </c>
      <c r="F5756">
        <v>0.87377164712396105</v>
      </c>
      <c r="G5756" t="b">
        <f t="shared" si="89"/>
        <v>0</v>
      </c>
    </row>
    <row r="5757" spans="1:7" x14ac:dyDescent="0.2">
      <c r="A5757" t="s">
        <v>5761</v>
      </c>
      <c r="B5757">
        <v>29.0132858192407</v>
      </c>
      <c r="C5757">
        <v>-2.05657317618201E-2</v>
      </c>
      <c r="D5757">
        <v>0.13292004612981001</v>
      </c>
      <c r="E5757">
        <v>0.45408723586218402</v>
      </c>
      <c r="F5757">
        <v>0.87417315159639697</v>
      </c>
      <c r="G5757" t="b">
        <f t="shared" si="89"/>
        <v>0</v>
      </c>
    </row>
    <row r="5758" spans="1:7" x14ac:dyDescent="0.2">
      <c r="A5758" t="s">
        <v>5762</v>
      </c>
      <c r="B5758">
        <v>147.17335779261001</v>
      </c>
      <c r="C5758">
        <v>2.74695150274041E-2</v>
      </c>
      <c r="D5758">
        <v>9.6662061770147203E-2</v>
      </c>
      <c r="E5758">
        <v>0.45432075761378998</v>
      </c>
      <c r="F5758">
        <v>0.87419820027546602</v>
      </c>
      <c r="G5758" t="b">
        <f t="shared" si="89"/>
        <v>0</v>
      </c>
    </row>
    <row r="5759" spans="1:7" x14ac:dyDescent="0.2">
      <c r="A5759" t="s">
        <v>5763</v>
      </c>
      <c r="B5759">
        <v>283.307510142404</v>
      </c>
      <c r="C5759">
        <v>-2.70933640844617E-2</v>
      </c>
      <c r="D5759">
        <v>0.10199877029994101</v>
      </c>
      <c r="E5759">
        <v>0.45433692224405797</v>
      </c>
      <c r="F5759">
        <v>0.87419820027546602</v>
      </c>
      <c r="G5759" t="b">
        <f t="shared" si="89"/>
        <v>0</v>
      </c>
    </row>
    <row r="5760" spans="1:7" x14ac:dyDescent="0.2">
      <c r="A5760" t="s">
        <v>5764</v>
      </c>
      <c r="B5760">
        <v>35.335419834883503</v>
      </c>
      <c r="C5760">
        <v>-2.0310996733391699E-2</v>
      </c>
      <c r="D5760">
        <v>0.13366206639157899</v>
      </c>
      <c r="E5760">
        <v>0.45425659257659301</v>
      </c>
      <c r="F5760">
        <v>0.87419820027546602</v>
      </c>
      <c r="G5760" t="b">
        <f t="shared" si="89"/>
        <v>0</v>
      </c>
    </row>
    <row r="5761" spans="1:7" x14ac:dyDescent="0.2">
      <c r="A5761" t="s">
        <v>5765</v>
      </c>
      <c r="B5761">
        <v>122.843692157258</v>
      </c>
      <c r="C5761">
        <v>2.6166182144604599E-2</v>
      </c>
      <c r="D5761">
        <v>0.109136656047241</v>
      </c>
      <c r="E5761">
        <v>0.45547517896824302</v>
      </c>
      <c r="F5761">
        <v>0.87443974514245604</v>
      </c>
      <c r="G5761" t="b">
        <f t="shared" si="89"/>
        <v>0</v>
      </c>
    </row>
    <row r="5762" spans="1:7" x14ac:dyDescent="0.2">
      <c r="A5762" t="s">
        <v>5766</v>
      </c>
      <c r="B5762">
        <v>8.3870169314846699</v>
      </c>
      <c r="C5762">
        <v>1.81447622139892E-2</v>
      </c>
      <c r="D5762">
        <v>0.13968901313698301</v>
      </c>
      <c r="E5762">
        <v>0.45570786566700899</v>
      </c>
      <c r="F5762">
        <v>0.87443974514245604</v>
      </c>
      <c r="G5762" t="b">
        <f t="shared" si="89"/>
        <v>0</v>
      </c>
    </row>
    <row r="5763" spans="1:7" x14ac:dyDescent="0.2">
      <c r="A5763" t="s">
        <v>5767</v>
      </c>
      <c r="B5763">
        <v>438.55386207528301</v>
      </c>
      <c r="C5763">
        <v>-2.7310781438579498E-2</v>
      </c>
      <c r="D5763">
        <v>8.2354630337647394E-2</v>
      </c>
      <c r="E5763">
        <v>0.45564570679599897</v>
      </c>
      <c r="F5763">
        <v>0.87443974514245604</v>
      </c>
      <c r="G5763" t="b">
        <f t="shared" ref="G5763:G5826" si="90">F5763&lt;0.1</f>
        <v>0</v>
      </c>
    </row>
    <row r="5764" spans="1:7" x14ac:dyDescent="0.2">
      <c r="A5764" t="s">
        <v>5768</v>
      </c>
      <c r="B5764">
        <v>964.20869899703803</v>
      </c>
      <c r="C5764">
        <v>-2.58070611339953E-2</v>
      </c>
      <c r="D5764">
        <v>6.8802175023945297E-2</v>
      </c>
      <c r="E5764">
        <v>0.45572653221853998</v>
      </c>
      <c r="F5764">
        <v>0.87443974514245604</v>
      </c>
      <c r="G5764" t="b">
        <f t="shared" si="90"/>
        <v>0</v>
      </c>
    </row>
    <row r="5765" spans="1:7" x14ac:dyDescent="0.2">
      <c r="A5765" t="s">
        <v>5769</v>
      </c>
      <c r="B5765">
        <v>564.85336270359096</v>
      </c>
      <c r="C5765">
        <v>2.7592363696249102E-2</v>
      </c>
      <c r="D5765">
        <v>9.1511090521644994E-2</v>
      </c>
      <c r="E5765">
        <v>0.454779878969653</v>
      </c>
      <c r="F5765">
        <v>0.87443974514245604</v>
      </c>
      <c r="G5765" t="b">
        <f t="shared" si="90"/>
        <v>0</v>
      </c>
    </row>
    <row r="5766" spans="1:7" x14ac:dyDescent="0.2">
      <c r="A5766" t="s">
        <v>5770</v>
      </c>
      <c r="B5766">
        <v>4.8684422843420103</v>
      </c>
      <c r="C5766">
        <v>1.5156926535999499E-2</v>
      </c>
      <c r="D5766">
        <v>0.14802135984203299</v>
      </c>
      <c r="E5766">
        <v>0.455181930305189</v>
      </c>
      <c r="F5766">
        <v>0.87443974514245604</v>
      </c>
      <c r="G5766" t="b">
        <f t="shared" si="90"/>
        <v>0</v>
      </c>
    </row>
    <row r="5767" spans="1:7" x14ac:dyDescent="0.2">
      <c r="A5767" t="s">
        <v>5771</v>
      </c>
      <c r="B5767">
        <v>362.65618844441201</v>
      </c>
      <c r="C5767">
        <v>-2.71963422702442E-2</v>
      </c>
      <c r="D5767">
        <v>7.9967584478040699E-2</v>
      </c>
      <c r="E5767">
        <v>0.454909080117605</v>
      </c>
      <c r="F5767">
        <v>0.87443974514245604</v>
      </c>
      <c r="G5767" t="b">
        <f t="shared" si="90"/>
        <v>0</v>
      </c>
    </row>
    <row r="5768" spans="1:7" x14ac:dyDescent="0.2">
      <c r="A5768" t="s">
        <v>5772</v>
      </c>
      <c r="B5768">
        <v>62.320308209293501</v>
      </c>
      <c r="C5768">
        <v>-2.5395872199009999E-2</v>
      </c>
      <c r="D5768">
        <v>0.113806476378417</v>
      </c>
      <c r="E5768">
        <v>0.455480010965508</v>
      </c>
      <c r="F5768">
        <v>0.87443974514245604</v>
      </c>
      <c r="G5768" t="b">
        <f t="shared" si="90"/>
        <v>0</v>
      </c>
    </row>
    <row r="5769" spans="1:7" x14ac:dyDescent="0.2">
      <c r="A5769" t="s">
        <v>5773</v>
      </c>
      <c r="B5769">
        <v>28.128971830215299</v>
      </c>
      <c r="C5769">
        <v>-2.3980508630921198E-2</v>
      </c>
      <c r="D5769">
        <v>0.120625528247873</v>
      </c>
      <c r="E5769">
        <v>0.45522468125346999</v>
      </c>
      <c r="F5769">
        <v>0.87443974514245604</v>
      </c>
      <c r="G5769" t="b">
        <f t="shared" si="90"/>
        <v>0</v>
      </c>
    </row>
    <row r="5770" spans="1:7" x14ac:dyDescent="0.2">
      <c r="A5770" t="s">
        <v>5774</v>
      </c>
      <c r="B5770">
        <v>230.99666338890799</v>
      </c>
      <c r="C5770">
        <v>-2.7511142499210901E-2</v>
      </c>
      <c r="D5770">
        <v>9.3028853208686105E-2</v>
      </c>
      <c r="E5770">
        <v>0.45559626759372401</v>
      </c>
      <c r="F5770">
        <v>0.87443974514245604</v>
      </c>
      <c r="G5770" t="b">
        <f t="shared" si="90"/>
        <v>0</v>
      </c>
    </row>
    <row r="5771" spans="1:7" x14ac:dyDescent="0.2">
      <c r="A5771" t="s">
        <v>5775</v>
      </c>
      <c r="B5771">
        <v>467.66438546462399</v>
      </c>
      <c r="C5771">
        <v>-2.70138613692948E-2</v>
      </c>
      <c r="D5771">
        <v>7.8264845801747404E-2</v>
      </c>
      <c r="E5771">
        <v>0.45551386849796499</v>
      </c>
      <c r="F5771">
        <v>0.87443974514245604</v>
      </c>
      <c r="G5771" t="b">
        <f t="shared" si="90"/>
        <v>0</v>
      </c>
    </row>
    <row r="5772" spans="1:7" x14ac:dyDescent="0.2">
      <c r="A5772" t="s">
        <v>5776</v>
      </c>
      <c r="B5772">
        <v>5121.2827644502704</v>
      </c>
      <c r="C5772">
        <v>2.4166687425326398E-2</v>
      </c>
      <c r="D5772">
        <v>6.0109814769678499E-2</v>
      </c>
      <c r="E5772">
        <v>0.45515019631912002</v>
      </c>
      <c r="F5772">
        <v>0.87443974514245604</v>
      </c>
      <c r="G5772" t="b">
        <f t="shared" si="90"/>
        <v>0</v>
      </c>
    </row>
    <row r="5773" spans="1:7" x14ac:dyDescent="0.2">
      <c r="A5773" t="s">
        <v>5777</v>
      </c>
      <c r="B5773">
        <v>28.942628520104499</v>
      </c>
      <c r="C5773">
        <v>1.9860525426048499E-2</v>
      </c>
      <c r="D5773">
        <v>0.13481719868316799</v>
      </c>
      <c r="E5773">
        <v>0.45531954520873902</v>
      </c>
      <c r="F5773">
        <v>0.87443974514245604</v>
      </c>
      <c r="G5773" t="b">
        <f t="shared" si="90"/>
        <v>0</v>
      </c>
    </row>
    <row r="5774" spans="1:7" x14ac:dyDescent="0.2">
      <c r="A5774" t="s">
        <v>5778</v>
      </c>
      <c r="B5774">
        <v>21.485488690020698</v>
      </c>
      <c r="C5774">
        <v>-2.20313620542355E-2</v>
      </c>
      <c r="D5774">
        <v>0.12798308402344899</v>
      </c>
      <c r="E5774">
        <v>0.455168329272301</v>
      </c>
      <c r="F5774">
        <v>0.87443974514245604</v>
      </c>
      <c r="G5774" t="b">
        <f t="shared" si="90"/>
        <v>0</v>
      </c>
    </row>
    <row r="5775" spans="1:7" x14ac:dyDescent="0.2">
      <c r="A5775" t="s">
        <v>5779</v>
      </c>
      <c r="B5775">
        <v>5.7844607217890198</v>
      </c>
      <c r="C5775">
        <v>-1.40306128684066E-2</v>
      </c>
      <c r="D5775">
        <v>0.15103438977113801</v>
      </c>
      <c r="E5775">
        <v>0.45580398591668903</v>
      </c>
      <c r="F5775">
        <v>0.87443974514245604</v>
      </c>
      <c r="G5775" t="b">
        <f t="shared" si="90"/>
        <v>0</v>
      </c>
    </row>
    <row r="5776" spans="1:7" x14ac:dyDescent="0.2">
      <c r="A5776" t="s">
        <v>5780</v>
      </c>
      <c r="B5776">
        <v>887.95639523032298</v>
      </c>
      <c r="C5776">
        <v>-2.6223498333888099E-2</v>
      </c>
      <c r="D5776">
        <v>7.1442820575572705E-2</v>
      </c>
      <c r="E5776">
        <v>0.45546991789296698</v>
      </c>
      <c r="F5776">
        <v>0.87443974514245604</v>
      </c>
      <c r="G5776" t="b">
        <f t="shared" si="90"/>
        <v>0</v>
      </c>
    </row>
    <row r="5777" spans="1:7" x14ac:dyDescent="0.2">
      <c r="A5777" t="s">
        <v>5781</v>
      </c>
      <c r="B5777">
        <v>108.154320831622</v>
      </c>
      <c r="C5777">
        <v>2.6497294765367201E-2</v>
      </c>
      <c r="D5777">
        <v>0.10667848603704699</v>
      </c>
      <c r="E5777">
        <v>0.45555295158310199</v>
      </c>
      <c r="F5777">
        <v>0.87443974514245604</v>
      </c>
      <c r="G5777" t="b">
        <f t="shared" si="90"/>
        <v>0</v>
      </c>
    </row>
    <row r="5778" spans="1:7" x14ac:dyDescent="0.2">
      <c r="A5778" t="s">
        <v>5782</v>
      </c>
      <c r="B5778">
        <v>17.223700114639001</v>
      </c>
      <c r="C5778">
        <v>1.77874343853715E-2</v>
      </c>
      <c r="D5778">
        <v>0.14064366374056</v>
      </c>
      <c r="E5778">
        <v>0.456003812863567</v>
      </c>
      <c r="F5778">
        <v>0.87467167220723296</v>
      </c>
      <c r="G5778" t="b">
        <f t="shared" si="90"/>
        <v>0</v>
      </c>
    </row>
    <row r="5779" spans="1:7" x14ac:dyDescent="0.2">
      <c r="A5779" t="s">
        <v>5783</v>
      </c>
      <c r="B5779">
        <v>63.3859411109541</v>
      </c>
      <c r="C5779">
        <v>2.6359247151923001E-2</v>
      </c>
      <c r="D5779">
        <v>0.107419212997661</v>
      </c>
      <c r="E5779">
        <v>0.45614616596021501</v>
      </c>
      <c r="F5779">
        <v>0.87479329612411605</v>
      </c>
      <c r="G5779" t="b">
        <f t="shared" si="90"/>
        <v>0</v>
      </c>
    </row>
    <row r="5780" spans="1:7" x14ac:dyDescent="0.2">
      <c r="A5780" t="s">
        <v>5784</v>
      </c>
      <c r="B5780">
        <v>250.22879762345599</v>
      </c>
      <c r="C5780">
        <v>2.6959229382116898E-2</v>
      </c>
      <c r="D5780">
        <v>0.101607002158426</v>
      </c>
      <c r="E5780">
        <v>0.45674456940112301</v>
      </c>
      <c r="F5780">
        <v>0.87497082608710097</v>
      </c>
      <c r="G5780" t="b">
        <f t="shared" si="90"/>
        <v>0</v>
      </c>
    </row>
    <row r="5781" spans="1:7" x14ac:dyDescent="0.2">
      <c r="A5781" t="s">
        <v>5785</v>
      </c>
      <c r="B5781">
        <v>2156.67281995851</v>
      </c>
      <c r="C5781">
        <v>2.7093219847162401E-2</v>
      </c>
      <c r="D5781">
        <v>8.05830142074202E-2</v>
      </c>
      <c r="E5781">
        <v>0.45718050306830199</v>
      </c>
      <c r="F5781">
        <v>0.87497082608710097</v>
      </c>
      <c r="G5781" t="b">
        <f t="shared" si="90"/>
        <v>0</v>
      </c>
    </row>
    <row r="5782" spans="1:7" x14ac:dyDescent="0.2">
      <c r="A5782" t="s">
        <v>5786</v>
      </c>
      <c r="B5782">
        <v>105.50203569481999</v>
      </c>
      <c r="C5782">
        <v>-2.6621687098810801E-2</v>
      </c>
      <c r="D5782">
        <v>0.10512891967941</v>
      </c>
      <c r="E5782">
        <v>0.456457487188075</v>
      </c>
      <c r="F5782">
        <v>0.87497082608710097</v>
      </c>
      <c r="G5782" t="b">
        <f t="shared" si="90"/>
        <v>0</v>
      </c>
    </row>
    <row r="5783" spans="1:7" x14ac:dyDescent="0.2">
      <c r="A5783" t="s">
        <v>5787</v>
      </c>
      <c r="B5783">
        <v>299.20888042542401</v>
      </c>
      <c r="C5783">
        <v>-2.7425895120539199E-2</v>
      </c>
      <c r="D5783">
        <v>9.0618999391463895E-2</v>
      </c>
      <c r="E5783">
        <v>0.45729269426129299</v>
      </c>
      <c r="F5783">
        <v>0.87497082608710097</v>
      </c>
      <c r="G5783" t="b">
        <f t="shared" si="90"/>
        <v>0</v>
      </c>
    </row>
    <row r="5784" spans="1:7" x14ac:dyDescent="0.2">
      <c r="A5784" t="s">
        <v>5788</v>
      </c>
      <c r="B5784">
        <v>4.0223987502562304</v>
      </c>
      <c r="C5784">
        <v>1.2339985536314799E-2</v>
      </c>
      <c r="D5784">
        <v>0.155505896991916</v>
      </c>
      <c r="E5784">
        <v>0.45676808791950002</v>
      </c>
      <c r="F5784">
        <v>0.87497082608710097</v>
      </c>
      <c r="G5784" t="b">
        <f t="shared" si="90"/>
        <v>0</v>
      </c>
    </row>
    <row r="5785" spans="1:7" x14ac:dyDescent="0.2">
      <c r="A5785" t="s">
        <v>5789</v>
      </c>
      <c r="B5785">
        <v>118.927554712155</v>
      </c>
      <c r="C5785">
        <v>-2.5337273705826099E-2</v>
      </c>
      <c r="D5785">
        <v>0.113412126132497</v>
      </c>
      <c r="E5785">
        <v>0.45735967666480998</v>
      </c>
      <c r="F5785">
        <v>0.87497082608710097</v>
      </c>
      <c r="G5785" t="b">
        <f t="shared" si="90"/>
        <v>0</v>
      </c>
    </row>
    <row r="5786" spans="1:7" x14ac:dyDescent="0.2">
      <c r="A5786" t="s">
        <v>5790</v>
      </c>
      <c r="B5786">
        <v>549.11636479376705</v>
      </c>
      <c r="C5786">
        <v>-2.7076638344311E-2</v>
      </c>
      <c r="D5786">
        <v>8.0406451751243196E-2</v>
      </c>
      <c r="E5786">
        <v>0.45723757198642001</v>
      </c>
      <c r="F5786">
        <v>0.87497082608710097</v>
      </c>
      <c r="G5786" t="b">
        <f t="shared" si="90"/>
        <v>0</v>
      </c>
    </row>
    <row r="5787" spans="1:7" x14ac:dyDescent="0.2">
      <c r="A5787" t="s">
        <v>5791</v>
      </c>
      <c r="B5787">
        <v>99.851842514092098</v>
      </c>
      <c r="C5787">
        <v>-2.6432244917913999E-2</v>
      </c>
      <c r="D5787">
        <v>0.106745720509831</v>
      </c>
      <c r="E5787">
        <v>0.45635787022205299</v>
      </c>
      <c r="F5787">
        <v>0.87497082608710097</v>
      </c>
      <c r="G5787" t="b">
        <f t="shared" si="90"/>
        <v>0</v>
      </c>
    </row>
    <row r="5788" spans="1:7" x14ac:dyDescent="0.2">
      <c r="A5788" t="s">
        <v>5792</v>
      </c>
      <c r="B5788">
        <v>503.048566442094</v>
      </c>
      <c r="C5788">
        <v>2.6968645294002801E-2</v>
      </c>
      <c r="D5788">
        <v>7.9231044824619498E-2</v>
      </c>
      <c r="E5788">
        <v>0.45749101052813501</v>
      </c>
      <c r="F5788">
        <v>0.87497082608710097</v>
      </c>
      <c r="G5788" t="b">
        <f t="shared" si="90"/>
        <v>0</v>
      </c>
    </row>
    <row r="5789" spans="1:7" x14ac:dyDescent="0.2">
      <c r="A5789" t="s">
        <v>5793</v>
      </c>
      <c r="B5789">
        <v>264.07613654443702</v>
      </c>
      <c r="C5789">
        <v>-2.7434763082696E-2</v>
      </c>
      <c r="D5789">
        <v>8.9469101119991096E-2</v>
      </c>
      <c r="E5789">
        <v>0.45715993415545397</v>
      </c>
      <c r="F5789">
        <v>0.87497082608710097</v>
      </c>
      <c r="G5789" t="b">
        <f t="shared" si="90"/>
        <v>0</v>
      </c>
    </row>
    <row r="5790" spans="1:7" x14ac:dyDescent="0.2">
      <c r="A5790" t="s">
        <v>5794</v>
      </c>
      <c r="B5790">
        <v>35.891351964980103</v>
      </c>
      <c r="C5790">
        <v>-2.52614961845198E-2</v>
      </c>
      <c r="D5790">
        <v>0.114060890274623</v>
      </c>
      <c r="E5790">
        <v>0.45674406608667301</v>
      </c>
      <c r="F5790">
        <v>0.87497082608710097</v>
      </c>
      <c r="G5790" t="b">
        <f t="shared" si="90"/>
        <v>0</v>
      </c>
    </row>
    <row r="5791" spans="1:7" x14ac:dyDescent="0.2">
      <c r="A5791" t="s">
        <v>5795</v>
      </c>
      <c r="B5791">
        <v>79.671155418475294</v>
      </c>
      <c r="C5791">
        <v>-2.63560968847842E-2</v>
      </c>
      <c r="D5791">
        <v>0.106714735239141</v>
      </c>
      <c r="E5791">
        <v>0.45750211771037502</v>
      </c>
      <c r="F5791">
        <v>0.87497082608710097</v>
      </c>
      <c r="G5791" t="b">
        <f t="shared" si="90"/>
        <v>0</v>
      </c>
    </row>
    <row r="5792" spans="1:7" x14ac:dyDescent="0.2">
      <c r="A5792" t="s">
        <v>5796</v>
      </c>
      <c r="B5792">
        <v>218.24776953943999</v>
      </c>
      <c r="C5792">
        <v>2.7049179294999299E-2</v>
      </c>
      <c r="D5792">
        <v>0.100337359277864</v>
      </c>
      <c r="E5792">
        <v>0.45696612721994001</v>
      </c>
      <c r="F5792">
        <v>0.87497082608710097</v>
      </c>
      <c r="G5792" t="b">
        <f t="shared" si="90"/>
        <v>0</v>
      </c>
    </row>
    <row r="5793" spans="1:7" x14ac:dyDescent="0.2">
      <c r="A5793" t="s">
        <v>5797</v>
      </c>
      <c r="B5793">
        <v>365.08295838152799</v>
      </c>
      <c r="C5793">
        <v>2.7460620091729102E-2</v>
      </c>
      <c r="D5793">
        <v>9.0095737128449996E-2</v>
      </c>
      <c r="E5793">
        <v>0.45680251803715399</v>
      </c>
      <c r="F5793">
        <v>0.87497082608710097</v>
      </c>
      <c r="G5793" t="b">
        <f t="shared" si="90"/>
        <v>0</v>
      </c>
    </row>
    <row r="5794" spans="1:7" x14ac:dyDescent="0.2">
      <c r="A5794" t="s">
        <v>5798</v>
      </c>
      <c r="B5794">
        <v>62.736571097726497</v>
      </c>
      <c r="C5794">
        <v>2.4744979595826101E-2</v>
      </c>
      <c r="D5794">
        <v>0.116504269742025</v>
      </c>
      <c r="E5794">
        <v>0.45734345622303102</v>
      </c>
      <c r="F5794">
        <v>0.87497082608710097</v>
      </c>
      <c r="G5794" t="b">
        <f t="shared" si="90"/>
        <v>0</v>
      </c>
    </row>
    <row r="5795" spans="1:7" x14ac:dyDescent="0.2">
      <c r="A5795" t="s">
        <v>5799</v>
      </c>
      <c r="B5795">
        <v>37.630647208594702</v>
      </c>
      <c r="C5795">
        <v>-2.5116879638258299E-2</v>
      </c>
      <c r="D5795">
        <v>0.114756357393399</v>
      </c>
      <c r="E5795">
        <v>0.45694794387101201</v>
      </c>
      <c r="F5795">
        <v>0.87497082608710097</v>
      </c>
      <c r="G5795" t="b">
        <f t="shared" si="90"/>
        <v>0</v>
      </c>
    </row>
    <row r="5796" spans="1:7" x14ac:dyDescent="0.2">
      <c r="A5796" t="s">
        <v>5800</v>
      </c>
      <c r="B5796">
        <v>178.783110609255</v>
      </c>
      <c r="C5796">
        <v>-2.6913430680711999E-2</v>
      </c>
      <c r="D5796">
        <v>0.101253980254171</v>
      </c>
      <c r="E5796">
        <v>0.45783589801705799</v>
      </c>
      <c r="F5796">
        <v>0.87500510278147903</v>
      </c>
      <c r="G5796" t="b">
        <f t="shared" si="90"/>
        <v>0</v>
      </c>
    </row>
    <row r="5797" spans="1:7" x14ac:dyDescent="0.2">
      <c r="A5797" t="s">
        <v>5801</v>
      </c>
      <c r="B5797">
        <v>461.47020612439098</v>
      </c>
      <c r="C5797">
        <v>2.7389128128394401E-2</v>
      </c>
      <c r="D5797">
        <v>8.9356139646778396E-2</v>
      </c>
      <c r="E5797">
        <v>0.45782013776255698</v>
      </c>
      <c r="F5797">
        <v>0.87500510278147903</v>
      </c>
      <c r="G5797" t="b">
        <f t="shared" si="90"/>
        <v>0</v>
      </c>
    </row>
    <row r="5798" spans="1:7" x14ac:dyDescent="0.2">
      <c r="A5798" t="s">
        <v>5802</v>
      </c>
      <c r="B5798">
        <v>5.2635037628122703</v>
      </c>
      <c r="C5798">
        <v>1.1665480657608701E-2</v>
      </c>
      <c r="D5798">
        <v>0.15717909210064401</v>
      </c>
      <c r="E5798">
        <v>0.45772483806744102</v>
      </c>
      <c r="F5798">
        <v>0.87500510278147903</v>
      </c>
      <c r="G5798" t="b">
        <f t="shared" si="90"/>
        <v>0</v>
      </c>
    </row>
    <row r="5799" spans="1:7" x14ac:dyDescent="0.2">
      <c r="A5799" t="s">
        <v>5803</v>
      </c>
      <c r="B5799">
        <v>47.741683114505697</v>
      </c>
      <c r="C5799">
        <v>2.4286043948493399E-2</v>
      </c>
      <c r="D5799">
        <v>0.11853585927480401</v>
      </c>
      <c r="E5799">
        <v>0.45776015202665798</v>
      </c>
      <c r="F5799">
        <v>0.87500510278147903</v>
      </c>
      <c r="G5799" t="b">
        <f t="shared" si="90"/>
        <v>0</v>
      </c>
    </row>
    <row r="5800" spans="1:7" x14ac:dyDescent="0.2">
      <c r="A5800" t="s">
        <v>5804</v>
      </c>
      <c r="B5800">
        <v>183.60170153082399</v>
      </c>
      <c r="C5800">
        <v>2.7024443840072101E-2</v>
      </c>
      <c r="D5800">
        <v>9.9764521927740796E-2</v>
      </c>
      <c r="E5800">
        <v>0.45794318592660499</v>
      </c>
      <c r="F5800">
        <v>0.87505922456504803</v>
      </c>
      <c r="G5800" t="b">
        <f t="shared" si="90"/>
        <v>0</v>
      </c>
    </row>
    <row r="5801" spans="1:7" x14ac:dyDescent="0.2">
      <c r="A5801" t="s">
        <v>5805</v>
      </c>
      <c r="B5801">
        <v>278.09799784958699</v>
      </c>
      <c r="C5801">
        <v>2.7373613114966999E-2</v>
      </c>
      <c r="D5801">
        <v>9.0778546801930302E-2</v>
      </c>
      <c r="E5801">
        <v>0.45804408715828998</v>
      </c>
      <c r="F5801">
        <v>0.87510112582776001</v>
      </c>
      <c r="G5801" t="b">
        <f t="shared" si="90"/>
        <v>0</v>
      </c>
    </row>
    <row r="5802" spans="1:7" x14ac:dyDescent="0.2">
      <c r="A5802" t="s">
        <v>5806</v>
      </c>
      <c r="B5802">
        <v>79.505310525978601</v>
      </c>
      <c r="C5802">
        <v>2.5876255659882001E-2</v>
      </c>
      <c r="D5802">
        <v>0.10954947216962201</v>
      </c>
      <c r="E5802">
        <v>0.45875513188399702</v>
      </c>
      <c r="F5802">
        <v>0.87588690238514399</v>
      </c>
      <c r="G5802" t="b">
        <f t="shared" si="90"/>
        <v>0</v>
      </c>
    </row>
    <row r="5803" spans="1:7" x14ac:dyDescent="0.2">
      <c r="A5803" t="s">
        <v>5807</v>
      </c>
      <c r="B5803">
        <v>272.94295088306501</v>
      </c>
      <c r="C5803">
        <v>-2.7338559405799299E-2</v>
      </c>
      <c r="D5803">
        <v>9.0218582262611799E-2</v>
      </c>
      <c r="E5803">
        <v>0.45858499135365899</v>
      </c>
      <c r="F5803">
        <v>0.87588690238514399</v>
      </c>
      <c r="G5803" t="b">
        <f t="shared" si="90"/>
        <v>0</v>
      </c>
    </row>
    <row r="5804" spans="1:7" x14ac:dyDescent="0.2">
      <c r="A5804" t="s">
        <v>5808</v>
      </c>
      <c r="B5804">
        <v>104.67030609229499</v>
      </c>
      <c r="C5804">
        <v>2.5704311861879301E-2</v>
      </c>
      <c r="D5804">
        <v>0.110693761656253</v>
      </c>
      <c r="E5804">
        <v>0.45869546382021398</v>
      </c>
      <c r="F5804">
        <v>0.87588690238514399</v>
      </c>
      <c r="G5804" t="b">
        <f t="shared" si="90"/>
        <v>0</v>
      </c>
    </row>
    <row r="5805" spans="1:7" x14ac:dyDescent="0.2">
      <c r="A5805" t="s">
        <v>5809</v>
      </c>
      <c r="B5805">
        <v>107.2520357683</v>
      </c>
      <c r="C5805">
        <v>2.58587843343509E-2</v>
      </c>
      <c r="D5805">
        <v>0.109658452681598</v>
      </c>
      <c r="E5805">
        <v>0.45877155323918201</v>
      </c>
      <c r="F5805">
        <v>0.87588690238514399</v>
      </c>
      <c r="G5805" t="b">
        <f t="shared" si="90"/>
        <v>0</v>
      </c>
    </row>
    <row r="5806" spans="1:7" x14ac:dyDescent="0.2">
      <c r="A5806" t="s">
        <v>5810</v>
      </c>
      <c r="B5806">
        <v>3.2416724429377699</v>
      </c>
      <c r="C5806">
        <v>1.2229192864998101E-2</v>
      </c>
      <c r="D5806">
        <v>0.15548530106413999</v>
      </c>
      <c r="E5806">
        <v>0.45967252521140001</v>
      </c>
      <c r="F5806">
        <v>0.87619902932440397</v>
      </c>
      <c r="G5806" t="b">
        <f t="shared" si="90"/>
        <v>0</v>
      </c>
    </row>
    <row r="5807" spans="1:7" x14ac:dyDescent="0.2">
      <c r="A5807" t="s">
        <v>5811</v>
      </c>
      <c r="B5807">
        <v>314.444666777473</v>
      </c>
      <c r="C5807">
        <v>-2.2269947323122E-2</v>
      </c>
      <c r="D5807">
        <v>0.12624965541139799</v>
      </c>
      <c r="E5807">
        <v>0.45915258909019901</v>
      </c>
      <c r="F5807">
        <v>0.87619902932440397</v>
      </c>
      <c r="G5807" t="b">
        <f t="shared" si="90"/>
        <v>0</v>
      </c>
    </row>
    <row r="5808" spans="1:7" x14ac:dyDescent="0.2">
      <c r="A5808" t="s">
        <v>5812</v>
      </c>
      <c r="B5808">
        <v>53.804918206049997</v>
      </c>
      <c r="C5808">
        <v>2.4686442349963301E-2</v>
      </c>
      <c r="D5808">
        <v>0.115906420538329</v>
      </c>
      <c r="E5808">
        <v>0.45996297749120602</v>
      </c>
      <c r="F5808">
        <v>0.87619902932440397</v>
      </c>
      <c r="G5808" t="b">
        <f t="shared" si="90"/>
        <v>0</v>
      </c>
    </row>
    <row r="5809" spans="1:7" x14ac:dyDescent="0.2">
      <c r="A5809" t="s">
        <v>5813</v>
      </c>
      <c r="B5809">
        <v>62.577769730628098</v>
      </c>
      <c r="C5809">
        <v>-2.5608039038075198E-2</v>
      </c>
      <c r="D5809">
        <v>0.111131257202207</v>
      </c>
      <c r="E5809">
        <v>0.45907455189472801</v>
      </c>
      <c r="F5809">
        <v>0.87619902932440397</v>
      </c>
      <c r="G5809" t="b">
        <f t="shared" si="90"/>
        <v>0</v>
      </c>
    </row>
    <row r="5810" spans="1:7" x14ac:dyDescent="0.2">
      <c r="A5810" t="s">
        <v>5814</v>
      </c>
      <c r="B5810">
        <v>1139.2050870712401</v>
      </c>
      <c r="C5810">
        <v>2.55002439396434E-2</v>
      </c>
      <c r="D5810">
        <v>6.8266466405303497E-2</v>
      </c>
      <c r="E5810">
        <v>0.45937940875087102</v>
      </c>
      <c r="F5810">
        <v>0.87619902932440397</v>
      </c>
      <c r="G5810" t="b">
        <f t="shared" si="90"/>
        <v>0</v>
      </c>
    </row>
    <row r="5811" spans="1:7" x14ac:dyDescent="0.2">
      <c r="A5811" t="s">
        <v>5815</v>
      </c>
      <c r="B5811">
        <v>296.30415344724599</v>
      </c>
      <c r="C5811">
        <v>2.72419776926674E-2</v>
      </c>
      <c r="D5811">
        <v>9.2069478167796204E-2</v>
      </c>
      <c r="E5811">
        <v>0.45976501532678699</v>
      </c>
      <c r="F5811">
        <v>0.87619902932440397</v>
      </c>
      <c r="G5811" t="b">
        <f t="shared" si="90"/>
        <v>0</v>
      </c>
    </row>
    <row r="5812" spans="1:7" x14ac:dyDescent="0.2">
      <c r="A5812" t="s">
        <v>5816</v>
      </c>
      <c r="B5812">
        <v>2147.0527024722301</v>
      </c>
      <c r="C5812">
        <v>-2.4983728117429899E-2</v>
      </c>
      <c r="D5812">
        <v>6.5459547676981505E-2</v>
      </c>
      <c r="E5812">
        <v>0.45988507882716601</v>
      </c>
      <c r="F5812">
        <v>0.87619902932440397</v>
      </c>
      <c r="G5812" t="b">
        <f t="shared" si="90"/>
        <v>0</v>
      </c>
    </row>
    <row r="5813" spans="1:7" x14ac:dyDescent="0.2">
      <c r="A5813" t="s">
        <v>5817</v>
      </c>
      <c r="B5813">
        <v>20.4529623519505</v>
      </c>
      <c r="C5813">
        <v>2.29221520874347E-2</v>
      </c>
      <c r="D5813">
        <v>0.123634566001707</v>
      </c>
      <c r="E5813">
        <v>0.45991905851197401</v>
      </c>
      <c r="F5813">
        <v>0.87619902932440397</v>
      </c>
      <c r="G5813" t="b">
        <f t="shared" si="90"/>
        <v>0</v>
      </c>
    </row>
    <row r="5814" spans="1:7" x14ac:dyDescent="0.2">
      <c r="A5814" t="s">
        <v>5818</v>
      </c>
      <c r="B5814">
        <v>38.983403719019698</v>
      </c>
      <c r="C5814">
        <v>-2.13439370956604E-2</v>
      </c>
      <c r="D5814">
        <v>0.129373728488648</v>
      </c>
      <c r="E5814">
        <v>0.45948203117408698</v>
      </c>
      <c r="F5814">
        <v>0.87619902932440397</v>
      </c>
      <c r="G5814" t="b">
        <f t="shared" si="90"/>
        <v>0</v>
      </c>
    </row>
    <row r="5815" spans="1:7" x14ac:dyDescent="0.2">
      <c r="A5815" t="s">
        <v>5819</v>
      </c>
      <c r="B5815">
        <v>445.89991217738202</v>
      </c>
      <c r="C5815">
        <v>2.7276871195632699E-2</v>
      </c>
      <c r="D5815">
        <v>8.8657832179090096E-2</v>
      </c>
      <c r="E5815">
        <v>0.45939070519241998</v>
      </c>
      <c r="F5815">
        <v>0.87619902932440397</v>
      </c>
      <c r="G5815" t="b">
        <f t="shared" si="90"/>
        <v>0</v>
      </c>
    </row>
    <row r="5816" spans="1:7" x14ac:dyDescent="0.2">
      <c r="A5816" t="s">
        <v>5820</v>
      </c>
      <c r="B5816">
        <v>33.695485538992003</v>
      </c>
      <c r="C5816">
        <v>2.2892427597122601E-2</v>
      </c>
      <c r="D5816">
        <v>0.123882656372063</v>
      </c>
      <c r="E5816">
        <v>0.45939072526179298</v>
      </c>
      <c r="F5816">
        <v>0.87619902932440397</v>
      </c>
      <c r="G5816" t="b">
        <f t="shared" si="90"/>
        <v>0</v>
      </c>
    </row>
    <row r="5817" spans="1:7" x14ac:dyDescent="0.2">
      <c r="A5817" t="s">
        <v>5821</v>
      </c>
      <c r="B5817">
        <v>1418.22106373883</v>
      </c>
      <c r="C5817">
        <v>-2.72441570333679E-2</v>
      </c>
      <c r="D5817">
        <v>8.7455314979421106E-2</v>
      </c>
      <c r="E5817">
        <v>0.45961317959407499</v>
      </c>
      <c r="F5817">
        <v>0.87619902932440397</v>
      </c>
      <c r="G5817" t="b">
        <f t="shared" si="90"/>
        <v>0</v>
      </c>
    </row>
    <row r="5818" spans="1:7" x14ac:dyDescent="0.2">
      <c r="A5818" t="s">
        <v>5822</v>
      </c>
      <c r="B5818">
        <v>3.3307817279992</v>
      </c>
      <c r="C5818">
        <v>1.06139721651669E-2</v>
      </c>
      <c r="D5818">
        <v>0.15962406403432</v>
      </c>
      <c r="E5818">
        <v>0.45996222920999202</v>
      </c>
      <c r="F5818">
        <v>0.87619902932440397</v>
      </c>
      <c r="G5818" t="b">
        <f t="shared" si="90"/>
        <v>0</v>
      </c>
    </row>
    <row r="5819" spans="1:7" x14ac:dyDescent="0.2">
      <c r="A5819" t="s">
        <v>5823</v>
      </c>
      <c r="B5819">
        <v>26.2459434571551</v>
      </c>
      <c r="C5819">
        <v>-1.9406054408681699E-2</v>
      </c>
      <c r="D5819">
        <v>0.135254380558925</v>
      </c>
      <c r="E5819">
        <v>0.46049784521997</v>
      </c>
      <c r="F5819">
        <v>0.87665249285865099</v>
      </c>
      <c r="G5819" t="b">
        <f t="shared" si="90"/>
        <v>0</v>
      </c>
    </row>
    <row r="5820" spans="1:7" x14ac:dyDescent="0.2">
      <c r="A5820" t="s">
        <v>5824</v>
      </c>
      <c r="B5820">
        <v>180.43659903946801</v>
      </c>
      <c r="C5820">
        <v>-2.7136063077477901E-2</v>
      </c>
      <c r="D5820">
        <v>9.4534677077773396E-2</v>
      </c>
      <c r="E5820">
        <v>0.46040899496510801</v>
      </c>
      <c r="F5820">
        <v>0.87665249285865099</v>
      </c>
      <c r="G5820" t="b">
        <f t="shared" si="90"/>
        <v>0</v>
      </c>
    </row>
    <row r="5821" spans="1:7" x14ac:dyDescent="0.2">
      <c r="A5821" t="s">
        <v>5825</v>
      </c>
      <c r="B5821">
        <v>572.29138056304498</v>
      </c>
      <c r="C5821">
        <v>2.71759275531477E-2</v>
      </c>
      <c r="D5821">
        <v>9.2844667044489904E-2</v>
      </c>
      <c r="E5821">
        <v>0.460517476845971</v>
      </c>
      <c r="F5821">
        <v>0.87665249285865099</v>
      </c>
      <c r="G5821" t="b">
        <f t="shared" si="90"/>
        <v>0</v>
      </c>
    </row>
    <row r="5822" spans="1:7" x14ac:dyDescent="0.2">
      <c r="A5822" t="s">
        <v>5826</v>
      </c>
      <c r="B5822">
        <v>600.10132958509405</v>
      </c>
      <c r="C5822">
        <v>2.71579637352687E-2</v>
      </c>
      <c r="D5822">
        <v>8.5867170744395205E-2</v>
      </c>
      <c r="E5822">
        <v>0.46030213716461299</v>
      </c>
      <c r="F5822">
        <v>0.87665249285865099</v>
      </c>
      <c r="G5822" t="b">
        <f t="shared" si="90"/>
        <v>0</v>
      </c>
    </row>
    <row r="5823" spans="1:7" x14ac:dyDescent="0.2">
      <c r="A5823" t="s">
        <v>5827</v>
      </c>
      <c r="B5823">
        <v>662.64100901924303</v>
      </c>
      <c r="C5823">
        <v>2.53356446839282E-2</v>
      </c>
      <c r="D5823">
        <v>6.7741730734664801E-2</v>
      </c>
      <c r="E5823">
        <v>0.46068740262285002</v>
      </c>
      <c r="F5823">
        <v>0.87682533639020899</v>
      </c>
      <c r="G5823" t="b">
        <f t="shared" si="90"/>
        <v>0</v>
      </c>
    </row>
    <row r="5824" spans="1:7" x14ac:dyDescent="0.2">
      <c r="A5824" t="s">
        <v>5828</v>
      </c>
      <c r="B5824">
        <v>83.788826771815593</v>
      </c>
      <c r="C5824">
        <v>2.5338050856232201E-2</v>
      </c>
      <c r="D5824">
        <v>0.111970282214819</v>
      </c>
      <c r="E5824">
        <v>0.46098323435900501</v>
      </c>
      <c r="F5824">
        <v>0.87723771594232103</v>
      </c>
      <c r="G5824" t="b">
        <f t="shared" si="90"/>
        <v>0</v>
      </c>
    </row>
    <row r="5825" spans="1:7" x14ac:dyDescent="0.2">
      <c r="A5825" t="s">
        <v>5829</v>
      </c>
      <c r="B5825">
        <v>1025.2667691000099</v>
      </c>
      <c r="C5825">
        <v>-2.59830525208611E-2</v>
      </c>
      <c r="D5825">
        <v>7.2221205833565602E-2</v>
      </c>
      <c r="E5825">
        <v>0.46109683052690198</v>
      </c>
      <c r="F5825">
        <v>0.87730322442798803</v>
      </c>
      <c r="G5825" t="b">
        <f t="shared" si="90"/>
        <v>0</v>
      </c>
    </row>
    <row r="5826" spans="1:7" x14ac:dyDescent="0.2">
      <c r="A5826" t="s">
        <v>5830</v>
      </c>
      <c r="B5826">
        <v>562.75618959085796</v>
      </c>
      <c r="C5826">
        <v>-2.5212576931519501E-2</v>
      </c>
      <c r="D5826">
        <v>6.7204582403885604E-2</v>
      </c>
      <c r="E5826">
        <v>0.46123836884223901</v>
      </c>
      <c r="F5826">
        <v>0.87742186526023302</v>
      </c>
      <c r="G5826" t="b">
        <f t="shared" si="90"/>
        <v>0</v>
      </c>
    </row>
    <row r="5827" spans="1:7" x14ac:dyDescent="0.2">
      <c r="A5827" t="s">
        <v>5831</v>
      </c>
      <c r="B5827">
        <v>498.23239551001097</v>
      </c>
      <c r="C5827">
        <v>2.6613516746745201E-2</v>
      </c>
      <c r="D5827">
        <v>0.10183656668645399</v>
      </c>
      <c r="E5827">
        <v>0.46140993820028497</v>
      </c>
      <c r="F5827">
        <v>0.877571951971307</v>
      </c>
      <c r="G5827" t="b">
        <f t="shared" ref="G5827:G5890" si="91">F5827&lt;0.1</f>
        <v>0</v>
      </c>
    </row>
    <row r="5828" spans="1:7" x14ac:dyDescent="0.2">
      <c r="A5828" t="s">
        <v>5832</v>
      </c>
      <c r="B5828">
        <v>493.16513297187998</v>
      </c>
      <c r="C5828">
        <v>-2.61507715390829E-2</v>
      </c>
      <c r="D5828">
        <v>0.106145117400978</v>
      </c>
      <c r="E5828">
        <v>0.46147565780496402</v>
      </c>
      <c r="F5828">
        <v>0.877571951971307</v>
      </c>
      <c r="G5828" t="b">
        <f t="shared" si="91"/>
        <v>0</v>
      </c>
    </row>
    <row r="5829" spans="1:7" x14ac:dyDescent="0.2">
      <c r="A5829" t="s">
        <v>5833</v>
      </c>
      <c r="B5829">
        <v>9.7216641153773509</v>
      </c>
      <c r="C5829">
        <v>1.50958671793479E-2</v>
      </c>
      <c r="D5829">
        <v>0.147338550102701</v>
      </c>
      <c r="E5829">
        <v>0.46156151152047797</v>
      </c>
      <c r="F5829">
        <v>0.87758461035662605</v>
      </c>
      <c r="G5829" t="b">
        <f t="shared" si="91"/>
        <v>0</v>
      </c>
    </row>
    <row r="5830" spans="1:7" x14ac:dyDescent="0.2">
      <c r="A5830" t="s">
        <v>5834</v>
      </c>
      <c r="B5830">
        <v>80.587139689957596</v>
      </c>
      <c r="C5830">
        <v>-1.4684682458243101E-2</v>
      </c>
      <c r="D5830">
        <v>0.148462192290539</v>
      </c>
      <c r="E5830">
        <v>0.461753454426375</v>
      </c>
      <c r="F5830">
        <v>0.87779894124183599</v>
      </c>
      <c r="G5830" t="b">
        <f t="shared" si="91"/>
        <v>0</v>
      </c>
    </row>
    <row r="5831" spans="1:7" x14ac:dyDescent="0.2">
      <c r="A5831" t="s">
        <v>5835</v>
      </c>
      <c r="B5831">
        <v>3.7448887494948302</v>
      </c>
      <c r="C5831">
        <v>-1.05219129304274E-2</v>
      </c>
      <c r="D5831">
        <v>0.159631609565902</v>
      </c>
      <c r="E5831">
        <v>0.46241239778811999</v>
      </c>
      <c r="F5831">
        <v>0.87791158467271302</v>
      </c>
      <c r="G5831" t="b">
        <f t="shared" si="91"/>
        <v>0</v>
      </c>
    </row>
    <row r="5832" spans="1:7" x14ac:dyDescent="0.2">
      <c r="A5832" t="s">
        <v>5836</v>
      </c>
      <c r="B5832">
        <v>2215.39332070915</v>
      </c>
      <c r="C5832">
        <v>-2.3974566240341201E-2</v>
      </c>
      <c r="D5832">
        <v>6.1124450832481199E-2</v>
      </c>
      <c r="E5832">
        <v>0.46257739986389201</v>
      </c>
      <c r="F5832">
        <v>0.87791158467271302</v>
      </c>
      <c r="G5832" t="b">
        <f t="shared" si="91"/>
        <v>0</v>
      </c>
    </row>
    <row r="5833" spans="1:7" x14ac:dyDescent="0.2">
      <c r="A5833" t="s">
        <v>5837</v>
      </c>
      <c r="B5833">
        <v>4.5104672739279597</v>
      </c>
      <c r="C5833">
        <v>-4.9800710986101096E-3</v>
      </c>
      <c r="D5833">
        <v>0.16937034895404399</v>
      </c>
      <c r="E5833">
        <v>0.462356046658074</v>
      </c>
      <c r="F5833">
        <v>0.87791158467271302</v>
      </c>
      <c r="G5833" t="b">
        <f t="shared" si="91"/>
        <v>0</v>
      </c>
    </row>
    <row r="5834" spans="1:7" x14ac:dyDescent="0.2">
      <c r="A5834" t="s">
        <v>5838</v>
      </c>
      <c r="B5834">
        <v>175.31723267663301</v>
      </c>
      <c r="C5834">
        <v>-2.69946782589271E-2</v>
      </c>
      <c r="D5834">
        <v>9.2841843288925294E-2</v>
      </c>
      <c r="E5834">
        <v>0.46316766281842298</v>
      </c>
      <c r="F5834">
        <v>0.87791158467271302</v>
      </c>
      <c r="G5834" t="b">
        <f t="shared" si="91"/>
        <v>0</v>
      </c>
    </row>
    <row r="5835" spans="1:7" x14ac:dyDescent="0.2">
      <c r="A5835" t="s">
        <v>5839</v>
      </c>
      <c r="B5835">
        <v>8.7214355137719899</v>
      </c>
      <c r="C5835">
        <v>1.7980972024134501E-2</v>
      </c>
      <c r="D5835">
        <v>0.138819868320499</v>
      </c>
      <c r="E5835">
        <v>0.46413811798187299</v>
      </c>
      <c r="F5835">
        <v>0.87791158467271302</v>
      </c>
      <c r="G5835" t="b">
        <f t="shared" si="91"/>
        <v>0</v>
      </c>
    </row>
    <row r="5836" spans="1:7" x14ac:dyDescent="0.2">
      <c r="A5836" t="s">
        <v>5840</v>
      </c>
      <c r="B5836">
        <v>653.58392468075601</v>
      </c>
      <c r="C5836">
        <v>2.5846708135516899E-2</v>
      </c>
      <c r="D5836">
        <v>7.2546654343025194E-2</v>
      </c>
      <c r="E5836">
        <v>0.46400374114230603</v>
      </c>
      <c r="F5836">
        <v>0.87791158467271302</v>
      </c>
      <c r="G5836" t="b">
        <f t="shared" si="91"/>
        <v>0</v>
      </c>
    </row>
    <row r="5837" spans="1:7" x14ac:dyDescent="0.2">
      <c r="A5837" t="s">
        <v>5841</v>
      </c>
      <c r="B5837">
        <v>244.1037660751</v>
      </c>
      <c r="C5837">
        <v>2.6618579940539899E-2</v>
      </c>
      <c r="D5837">
        <v>9.9484820300159899E-2</v>
      </c>
      <c r="E5837">
        <v>0.46409073134279</v>
      </c>
      <c r="F5837">
        <v>0.87791158467271302</v>
      </c>
      <c r="G5837" t="b">
        <f t="shared" si="91"/>
        <v>0</v>
      </c>
    </row>
    <row r="5838" spans="1:7" x14ac:dyDescent="0.2">
      <c r="A5838" t="s">
        <v>5842</v>
      </c>
      <c r="B5838">
        <v>2050.3133671749101</v>
      </c>
      <c r="C5838">
        <v>2.67560526506662E-2</v>
      </c>
      <c r="D5838">
        <v>8.0793687467448902E-2</v>
      </c>
      <c r="E5838">
        <v>0.46256312458318599</v>
      </c>
      <c r="F5838">
        <v>0.87791158467271302</v>
      </c>
      <c r="G5838" t="b">
        <f t="shared" si="91"/>
        <v>0</v>
      </c>
    </row>
    <row r="5839" spans="1:7" x14ac:dyDescent="0.2">
      <c r="A5839" t="s">
        <v>5843</v>
      </c>
      <c r="B5839">
        <v>86.874756870539002</v>
      </c>
      <c r="C5839">
        <v>-2.5433690505305299E-2</v>
      </c>
      <c r="D5839">
        <v>0.110531900613468</v>
      </c>
      <c r="E5839">
        <v>0.46298635860696602</v>
      </c>
      <c r="F5839">
        <v>0.87791158467271302</v>
      </c>
      <c r="G5839" t="b">
        <f t="shared" si="91"/>
        <v>0</v>
      </c>
    </row>
    <row r="5840" spans="1:7" x14ac:dyDescent="0.2">
      <c r="A5840" t="s">
        <v>5844</v>
      </c>
      <c r="B5840">
        <v>80.979489293999507</v>
      </c>
      <c r="C5840">
        <v>-2.4578111019750201E-2</v>
      </c>
      <c r="D5840">
        <v>0.115349905681826</v>
      </c>
      <c r="E5840">
        <v>0.46316404865781002</v>
      </c>
      <c r="F5840">
        <v>0.87791158467271302</v>
      </c>
      <c r="G5840" t="b">
        <f t="shared" si="91"/>
        <v>0</v>
      </c>
    </row>
    <row r="5841" spans="1:7" x14ac:dyDescent="0.2">
      <c r="A5841" t="s">
        <v>5845</v>
      </c>
      <c r="B5841">
        <v>93.776196629947805</v>
      </c>
      <c r="C5841">
        <v>2.6547980563399801E-2</v>
      </c>
      <c r="D5841">
        <v>0.101839815691689</v>
      </c>
      <c r="E5841">
        <v>0.46235121892680298</v>
      </c>
      <c r="F5841">
        <v>0.87791158467271302</v>
      </c>
      <c r="G5841" t="b">
        <f t="shared" si="91"/>
        <v>0</v>
      </c>
    </row>
    <row r="5842" spans="1:7" x14ac:dyDescent="0.2">
      <c r="A5842" t="s">
        <v>5846</v>
      </c>
      <c r="B5842">
        <v>1417.81978850575</v>
      </c>
      <c r="C5842">
        <v>-2.50302564304168E-2</v>
      </c>
      <c r="D5842">
        <v>6.7092328381961899E-2</v>
      </c>
      <c r="E5842">
        <v>0.46400702593658699</v>
      </c>
      <c r="F5842">
        <v>0.87791158467271302</v>
      </c>
      <c r="G5842" t="b">
        <f t="shared" si="91"/>
        <v>0</v>
      </c>
    </row>
    <row r="5843" spans="1:7" x14ac:dyDescent="0.2">
      <c r="A5843" t="s">
        <v>5847</v>
      </c>
      <c r="B5843">
        <v>198.088108365783</v>
      </c>
      <c r="C5843">
        <v>-2.7007830586948701E-2</v>
      </c>
      <c r="D5843">
        <v>9.3309411154824703E-2</v>
      </c>
      <c r="E5843">
        <v>0.46281219225349202</v>
      </c>
      <c r="F5843">
        <v>0.87791158467271302</v>
      </c>
      <c r="G5843" t="b">
        <f t="shared" si="91"/>
        <v>0</v>
      </c>
    </row>
    <row r="5844" spans="1:7" x14ac:dyDescent="0.2">
      <c r="A5844" t="s">
        <v>5848</v>
      </c>
      <c r="B5844">
        <v>197.79089771976001</v>
      </c>
      <c r="C5844">
        <v>2.5606183707702901E-2</v>
      </c>
      <c r="D5844">
        <v>0.108887875051634</v>
      </c>
      <c r="E5844">
        <v>0.46406795074878399</v>
      </c>
      <c r="F5844">
        <v>0.87791158467271302</v>
      </c>
      <c r="G5844" t="b">
        <f t="shared" si="91"/>
        <v>0</v>
      </c>
    </row>
    <row r="5845" spans="1:7" x14ac:dyDescent="0.2">
      <c r="A5845" t="s">
        <v>5849</v>
      </c>
      <c r="B5845">
        <v>352.33126892508801</v>
      </c>
      <c r="C5845">
        <v>2.6920908193298301E-2</v>
      </c>
      <c r="D5845">
        <v>9.3877624519634301E-2</v>
      </c>
      <c r="E5845">
        <v>0.46385345499927899</v>
      </c>
      <c r="F5845">
        <v>0.87791158467271302</v>
      </c>
      <c r="G5845" t="b">
        <f t="shared" si="91"/>
        <v>0</v>
      </c>
    </row>
    <row r="5846" spans="1:7" x14ac:dyDescent="0.2">
      <c r="A5846" t="s">
        <v>5850</v>
      </c>
      <c r="B5846">
        <v>269.08384881725101</v>
      </c>
      <c r="C5846">
        <v>2.6979502662142E-2</v>
      </c>
      <c r="D5846">
        <v>8.9525195046447195E-2</v>
      </c>
      <c r="E5846">
        <v>0.46386623037346703</v>
      </c>
      <c r="F5846">
        <v>0.87791158467271302</v>
      </c>
      <c r="G5846" t="b">
        <f t="shared" si="91"/>
        <v>0</v>
      </c>
    </row>
    <row r="5847" spans="1:7" x14ac:dyDescent="0.2">
      <c r="A5847" t="s">
        <v>5851</v>
      </c>
      <c r="B5847">
        <v>4.9228335713792504</v>
      </c>
      <c r="C5847">
        <v>-1.39373112640365E-2</v>
      </c>
      <c r="D5847">
        <v>0.150243500771918</v>
      </c>
      <c r="E5847">
        <v>0.46418951128936198</v>
      </c>
      <c r="F5847">
        <v>0.87791158467271302</v>
      </c>
      <c r="G5847" t="b">
        <f t="shared" si="91"/>
        <v>0</v>
      </c>
    </row>
    <row r="5848" spans="1:7" x14ac:dyDescent="0.2">
      <c r="A5848" t="s">
        <v>5852</v>
      </c>
      <c r="B5848">
        <v>1391.1839573214199</v>
      </c>
      <c r="C5848">
        <v>-2.6068234248471E-2</v>
      </c>
      <c r="D5848">
        <v>7.4073167690327804E-2</v>
      </c>
      <c r="E5848">
        <v>0.46348647177792401</v>
      </c>
      <c r="F5848">
        <v>0.87791158467271302</v>
      </c>
      <c r="G5848" t="b">
        <f t="shared" si="91"/>
        <v>0</v>
      </c>
    </row>
    <row r="5849" spans="1:7" x14ac:dyDescent="0.2">
      <c r="A5849" t="s">
        <v>5853</v>
      </c>
      <c r="B5849">
        <v>61.036921184350199</v>
      </c>
      <c r="C5849">
        <v>-2.5966749706565199E-2</v>
      </c>
      <c r="D5849">
        <v>0.106546248341597</v>
      </c>
      <c r="E5849">
        <v>0.46341518733322201</v>
      </c>
      <c r="F5849">
        <v>0.87791158467271302</v>
      </c>
      <c r="G5849" t="b">
        <f t="shared" si="91"/>
        <v>0</v>
      </c>
    </row>
    <row r="5850" spans="1:7" x14ac:dyDescent="0.2">
      <c r="A5850" t="s">
        <v>5854</v>
      </c>
      <c r="B5850">
        <v>1105.19731703142</v>
      </c>
      <c r="C5850">
        <v>2.3040349969652901E-2</v>
      </c>
      <c r="D5850">
        <v>0.12231514202342</v>
      </c>
      <c r="E5850">
        <v>0.46320214376354402</v>
      </c>
      <c r="F5850">
        <v>0.87791158467271302</v>
      </c>
      <c r="G5850" t="b">
        <f t="shared" si="91"/>
        <v>0</v>
      </c>
    </row>
    <row r="5851" spans="1:7" x14ac:dyDescent="0.2">
      <c r="A5851" t="s">
        <v>5855</v>
      </c>
      <c r="B5851">
        <v>30.699474902133002</v>
      </c>
      <c r="C5851">
        <v>2.09243180671277E-2</v>
      </c>
      <c r="D5851">
        <v>0.12996949690496201</v>
      </c>
      <c r="E5851">
        <v>0.46333474634593103</v>
      </c>
      <c r="F5851">
        <v>0.87791158467271302</v>
      </c>
      <c r="G5851" t="b">
        <f t="shared" si="91"/>
        <v>0</v>
      </c>
    </row>
    <row r="5852" spans="1:7" x14ac:dyDescent="0.2">
      <c r="A5852" t="s">
        <v>5856</v>
      </c>
      <c r="B5852">
        <v>289.79801233082799</v>
      </c>
      <c r="C5852">
        <v>2.69991871772986E-2</v>
      </c>
      <c r="D5852">
        <v>8.6178007845749499E-2</v>
      </c>
      <c r="E5852">
        <v>0.46281222063357302</v>
      </c>
      <c r="F5852">
        <v>0.87791158467271302</v>
      </c>
      <c r="G5852" t="b">
        <f t="shared" si="91"/>
        <v>0</v>
      </c>
    </row>
    <row r="5853" spans="1:7" x14ac:dyDescent="0.2">
      <c r="A5853" t="s">
        <v>5857</v>
      </c>
      <c r="B5853">
        <v>960.78519576308099</v>
      </c>
      <c r="C5853">
        <v>-2.3698971834274302E-2</v>
      </c>
      <c r="D5853">
        <v>5.9941495186691202E-2</v>
      </c>
      <c r="E5853">
        <v>0.46296107194478298</v>
      </c>
      <c r="F5853">
        <v>0.87791158467271302</v>
      </c>
      <c r="G5853" t="b">
        <f t="shared" si="91"/>
        <v>0</v>
      </c>
    </row>
    <row r="5854" spans="1:7" x14ac:dyDescent="0.2">
      <c r="A5854" t="s">
        <v>5858</v>
      </c>
      <c r="B5854">
        <v>351.21064456453399</v>
      </c>
      <c r="C5854">
        <v>2.68212275367034E-2</v>
      </c>
      <c r="D5854">
        <v>8.3140605357017602E-2</v>
      </c>
      <c r="E5854">
        <v>0.46369987212323299</v>
      </c>
      <c r="F5854">
        <v>0.87791158467271302</v>
      </c>
      <c r="G5854" t="b">
        <f t="shared" si="91"/>
        <v>0</v>
      </c>
    </row>
    <row r="5855" spans="1:7" x14ac:dyDescent="0.2">
      <c r="A5855" t="s">
        <v>5859</v>
      </c>
      <c r="B5855">
        <v>473.22926210410901</v>
      </c>
      <c r="C5855">
        <v>2.6698969502951201E-2</v>
      </c>
      <c r="D5855">
        <v>8.0606474911381495E-2</v>
      </c>
      <c r="E5855">
        <v>0.46324176150445301</v>
      </c>
      <c r="F5855">
        <v>0.87791158467271302</v>
      </c>
      <c r="G5855" t="b">
        <f t="shared" si="91"/>
        <v>0</v>
      </c>
    </row>
    <row r="5856" spans="1:7" x14ac:dyDescent="0.2">
      <c r="A5856" t="s">
        <v>5860</v>
      </c>
      <c r="B5856">
        <v>763.15444266459701</v>
      </c>
      <c r="C5856">
        <v>-2.67374140154505E-2</v>
      </c>
      <c r="D5856">
        <v>8.1790050159721697E-2</v>
      </c>
      <c r="E5856">
        <v>0.46383453656503598</v>
      </c>
      <c r="F5856">
        <v>0.87791158467271302</v>
      </c>
      <c r="G5856" t="b">
        <f t="shared" si="91"/>
        <v>0</v>
      </c>
    </row>
    <row r="5857" spans="1:7" x14ac:dyDescent="0.2">
      <c r="A5857" t="s">
        <v>5861</v>
      </c>
      <c r="B5857">
        <v>329.10289597148898</v>
      </c>
      <c r="C5857">
        <v>2.7020808581689999E-2</v>
      </c>
      <c r="D5857">
        <v>9.0417374579325499E-2</v>
      </c>
      <c r="E5857">
        <v>0.46324686008583799</v>
      </c>
      <c r="F5857">
        <v>0.87791158467271302</v>
      </c>
      <c r="G5857" t="b">
        <f t="shared" si="91"/>
        <v>0</v>
      </c>
    </row>
    <row r="5858" spans="1:7" x14ac:dyDescent="0.2">
      <c r="A5858" t="s">
        <v>5862</v>
      </c>
      <c r="B5858">
        <v>496.80578844349799</v>
      </c>
      <c r="C5858">
        <v>2.6847295022381E-2</v>
      </c>
      <c r="D5858">
        <v>8.3566164377272698E-2</v>
      </c>
      <c r="E5858">
        <v>0.46361998180667602</v>
      </c>
      <c r="F5858">
        <v>0.87791158467271302</v>
      </c>
      <c r="G5858" t="b">
        <f t="shared" si="91"/>
        <v>0</v>
      </c>
    </row>
    <row r="5859" spans="1:7" x14ac:dyDescent="0.2">
      <c r="A5859" t="s">
        <v>5863</v>
      </c>
      <c r="B5859">
        <v>538.01642920260997</v>
      </c>
      <c r="C5859">
        <v>2.6791834927244702E-2</v>
      </c>
      <c r="D5859">
        <v>8.1716188194445205E-2</v>
      </c>
      <c r="E5859">
        <v>0.462933097748017</v>
      </c>
      <c r="F5859">
        <v>0.87791158467271302</v>
      </c>
      <c r="G5859" t="b">
        <f t="shared" si="91"/>
        <v>0</v>
      </c>
    </row>
    <row r="5860" spans="1:7" x14ac:dyDescent="0.2">
      <c r="A5860" t="s">
        <v>5864</v>
      </c>
      <c r="B5860">
        <v>13.162883511132399</v>
      </c>
      <c r="C5860">
        <v>1.8942956583001599E-2</v>
      </c>
      <c r="D5860">
        <v>0.136302929627623</v>
      </c>
      <c r="E5860">
        <v>0.46238324260089497</v>
      </c>
      <c r="F5860">
        <v>0.87791158467271302</v>
      </c>
      <c r="G5860" t="b">
        <f t="shared" si="91"/>
        <v>0</v>
      </c>
    </row>
    <row r="5861" spans="1:7" x14ac:dyDescent="0.2">
      <c r="A5861" t="s">
        <v>5865</v>
      </c>
      <c r="B5861">
        <v>280.64281643300802</v>
      </c>
      <c r="C5861">
        <v>-2.68266642032448E-2</v>
      </c>
      <c r="D5861">
        <v>8.4435427486490494E-2</v>
      </c>
      <c r="E5861">
        <v>0.46451067258308998</v>
      </c>
      <c r="F5861">
        <v>0.87794087286578903</v>
      </c>
      <c r="G5861" t="b">
        <f t="shared" si="91"/>
        <v>0</v>
      </c>
    </row>
    <row r="5862" spans="1:7" x14ac:dyDescent="0.2">
      <c r="A5862" t="s">
        <v>5866</v>
      </c>
      <c r="B5862">
        <v>68.426261269159298</v>
      </c>
      <c r="C5862">
        <v>-2.3834188681238599E-2</v>
      </c>
      <c r="D5862">
        <v>0.118248762189784</v>
      </c>
      <c r="E5862">
        <v>0.46541422440428298</v>
      </c>
      <c r="F5862">
        <v>0.87794087286578903</v>
      </c>
      <c r="G5862" t="b">
        <f t="shared" si="91"/>
        <v>0</v>
      </c>
    </row>
    <row r="5863" spans="1:7" x14ac:dyDescent="0.2">
      <c r="A5863" t="s">
        <v>5867</v>
      </c>
      <c r="B5863">
        <v>111.40676117474101</v>
      </c>
      <c r="C5863">
        <v>2.55239823149912E-2</v>
      </c>
      <c r="D5863">
        <v>0.108719713341227</v>
      </c>
      <c r="E5863">
        <v>0.46561706989538598</v>
      </c>
      <c r="F5863">
        <v>0.87794087286578903</v>
      </c>
      <c r="G5863" t="b">
        <f t="shared" si="91"/>
        <v>0</v>
      </c>
    </row>
    <row r="5864" spans="1:7" x14ac:dyDescent="0.2">
      <c r="A5864" t="s">
        <v>5868</v>
      </c>
      <c r="B5864">
        <v>182.73743962533899</v>
      </c>
      <c r="C5864">
        <v>-2.6922831091661201E-2</v>
      </c>
      <c r="D5864">
        <v>9.0521839406303706E-2</v>
      </c>
      <c r="E5864">
        <v>0.46468745272218298</v>
      </c>
      <c r="F5864">
        <v>0.87794087286578903</v>
      </c>
      <c r="G5864" t="b">
        <f t="shared" si="91"/>
        <v>0</v>
      </c>
    </row>
    <row r="5865" spans="1:7" x14ac:dyDescent="0.2">
      <c r="A5865" t="s">
        <v>5869</v>
      </c>
      <c r="B5865">
        <v>281.02655433693701</v>
      </c>
      <c r="C5865">
        <v>-2.6781743385259401E-2</v>
      </c>
      <c r="D5865">
        <v>8.4856540297212596E-2</v>
      </c>
      <c r="E5865">
        <v>0.46543742323013498</v>
      </c>
      <c r="F5865">
        <v>0.87794087286578903</v>
      </c>
      <c r="G5865" t="b">
        <f t="shared" si="91"/>
        <v>0</v>
      </c>
    </row>
    <row r="5866" spans="1:7" x14ac:dyDescent="0.2">
      <c r="A5866" t="s">
        <v>5870</v>
      </c>
      <c r="B5866">
        <v>159.44745577302299</v>
      </c>
      <c r="C5866">
        <v>2.6781903493507401E-2</v>
      </c>
      <c r="D5866">
        <v>9.3747230698502895E-2</v>
      </c>
      <c r="E5866">
        <v>0.46594922225484497</v>
      </c>
      <c r="F5866">
        <v>0.87794087286578903</v>
      </c>
      <c r="G5866" t="b">
        <f t="shared" si="91"/>
        <v>0</v>
      </c>
    </row>
    <row r="5867" spans="1:7" x14ac:dyDescent="0.2">
      <c r="A5867" t="s">
        <v>5871</v>
      </c>
      <c r="B5867">
        <v>575.37756292843903</v>
      </c>
      <c r="C5867">
        <v>-2.6717366953080201E-2</v>
      </c>
      <c r="D5867">
        <v>8.2996082660336007E-2</v>
      </c>
      <c r="E5867">
        <v>0.46516935833321499</v>
      </c>
      <c r="F5867">
        <v>0.87794087286578903</v>
      </c>
      <c r="G5867" t="b">
        <f t="shared" si="91"/>
        <v>0</v>
      </c>
    </row>
    <row r="5868" spans="1:7" x14ac:dyDescent="0.2">
      <c r="A5868" t="s">
        <v>5872</v>
      </c>
      <c r="B5868">
        <v>71.833460179574701</v>
      </c>
      <c r="C5868">
        <v>2.5216929312250901E-2</v>
      </c>
      <c r="D5868">
        <v>0.11110630898982</v>
      </c>
      <c r="E5868">
        <v>0.46482143895399802</v>
      </c>
      <c r="F5868">
        <v>0.87794087286578903</v>
      </c>
      <c r="G5868" t="b">
        <f t="shared" si="91"/>
        <v>0</v>
      </c>
    </row>
    <row r="5869" spans="1:7" x14ac:dyDescent="0.2">
      <c r="A5869" t="s">
        <v>5873</v>
      </c>
      <c r="B5869">
        <v>413.64204796043703</v>
      </c>
      <c r="C5869">
        <v>2.68051765717984E-2</v>
      </c>
      <c r="D5869">
        <v>8.7054699062590904E-2</v>
      </c>
      <c r="E5869">
        <v>0.46603842048286498</v>
      </c>
      <c r="F5869">
        <v>0.87794087286578903</v>
      </c>
      <c r="G5869" t="b">
        <f t="shared" si="91"/>
        <v>0</v>
      </c>
    </row>
    <row r="5870" spans="1:7" x14ac:dyDescent="0.2">
      <c r="A5870" t="s">
        <v>5874</v>
      </c>
      <c r="B5870">
        <v>74.081282227653006</v>
      </c>
      <c r="C5870">
        <v>-2.44129375190183E-2</v>
      </c>
      <c r="D5870">
        <v>0.115529163204525</v>
      </c>
      <c r="E5870">
        <v>0.465093981850977</v>
      </c>
      <c r="F5870">
        <v>0.87794087286578903</v>
      </c>
      <c r="G5870" t="b">
        <f t="shared" si="91"/>
        <v>0</v>
      </c>
    </row>
    <row r="5871" spans="1:7" x14ac:dyDescent="0.2">
      <c r="A5871" t="s">
        <v>5875</v>
      </c>
      <c r="B5871">
        <v>41.403249356934403</v>
      </c>
      <c r="C5871">
        <v>-2.1732540419731401E-2</v>
      </c>
      <c r="D5871">
        <v>0.12697935756171899</v>
      </c>
      <c r="E5871">
        <v>0.464369268280448</v>
      </c>
      <c r="F5871">
        <v>0.87794087286578903</v>
      </c>
      <c r="G5871" t="b">
        <f t="shared" si="91"/>
        <v>0</v>
      </c>
    </row>
    <row r="5872" spans="1:7" x14ac:dyDescent="0.2">
      <c r="A5872" t="s">
        <v>5876</v>
      </c>
      <c r="B5872">
        <v>1136.2126081776901</v>
      </c>
      <c r="C5872">
        <v>-2.6496901205143399E-2</v>
      </c>
      <c r="D5872">
        <v>9.9311784674610798E-2</v>
      </c>
      <c r="E5872">
        <v>0.46604068657815101</v>
      </c>
      <c r="F5872">
        <v>0.87794087286578903</v>
      </c>
      <c r="G5872" t="b">
        <f t="shared" si="91"/>
        <v>0</v>
      </c>
    </row>
    <row r="5873" spans="1:7" x14ac:dyDescent="0.2">
      <c r="A5873" t="s">
        <v>5877</v>
      </c>
      <c r="B5873">
        <v>114.483562518284</v>
      </c>
      <c r="C5873">
        <v>-2.55665235513515E-2</v>
      </c>
      <c r="D5873">
        <v>0.108478949757962</v>
      </c>
      <c r="E5873">
        <v>0.46549290052418002</v>
      </c>
      <c r="F5873">
        <v>0.87794087286578903</v>
      </c>
      <c r="G5873" t="b">
        <f t="shared" si="91"/>
        <v>0</v>
      </c>
    </row>
    <row r="5874" spans="1:7" x14ac:dyDescent="0.2">
      <c r="A5874" t="s">
        <v>5878</v>
      </c>
      <c r="B5874">
        <v>112.02503137341201</v>
      </c>
      <c r="C5874">
        <v>-2.5477765152892299E-2</v>
      </c>
      <c r="D5874">
        <v>0.109475620499948</v>
      </c>
      <c r="E5874">
        <v>0.46468930594952101</v>
      </c>
      <c r="F5874">
        <v>0.87794087286578903</v>
      </c>
      <c r="G5874" t="b">
        <f t="shared" si="91"/>
        <v>0</v>
      </c>
    </row>
    <row r="5875" spans="1:7" x14ac:dyDescent="0.2">
      <c r="A5875" t="s">
        <v>5879</v>
      </c>
      <c r="B5875">
        <v>3480.8743297102101</v>
      </c>
      <c r="C5875">
        <v>-2.54803977795422E-2</v>
      </c>
      <c r="D5875">
        <v>7.0322480537176699E-2</v>
      </c>
      <c r="E5875">
        <v>0.46499063822903403</v>
      </c>
      <c r="F5875">
        <v>0.87794087286578903</v>
      </c>
      <c r="G5875" t="b">
        <f t="shared" si="91"/>
        <v>0</v>
      </c>
    </row>
    <row r="5876" spans="1:7" x14ac:dyDescent="0.2">
      <c r="A5876" t="s">
        <v>5880</v>
      </c>
      <c r="B5876">
        <v>88.616394508885307</v>
      </c>
      <c r="C5876">
        <v>-2.5375177829022402E-2</v>
      </c>
      <c r="D5876">
        <v>0.10954363271558</v>
      </c>
      <c r="E5876">
        <v>0.46604113293899702</v>
      </c>
      <c r="F5876">
        <v>0.87794087286578903</v>
      </c>
      <c r="G5876" t="b">
        <f t="shared" si="91"/>
        <v>0</v>
      </c>
    </row>
    <row r="5877" spans="1:7" x14ac:dyDescent="0.2">
      <c r="A5877" t="s">
        <v>5881</v>
      </c>
      <c r="B5877">
        <v>2429.7870126826801</v>
      </c>
      <c r="C5877">
        <v>-2.5241217646264899E-2</v>
      </c>
      <c r="D5877">
        <v>6.9170633701478995E-2</v>
      </c>
      <c r="E5877">
        <v>0.46610650257823599</v>
      </c>
      <c r="F5877">
        <v>0.87794087286578903</v>
      </c>
      <c r="G5877" t="b">
        <f t="shared" si="91"/>
        <v>0</v>
      </c>
    </row>
    <row r="5878" spans="1:7" x14ac:dyDescent="0.2">
      <c r="A5878" t="s">
        <v>5882</v>
      </c>
      <c r="B5878">
        <v>4.83667518838267</v>
      </c>
      <c r="C5878">
        <v>-1.49062663209683E-2</v>
      </c>
      <c r="D5878">
        <v>0.147283836808731</v>
      </c>
      <c r="E5878">
        <v>0.46595111886524099</v>
      </c>
      <c r="F5878">
        <v>0.87794087286578903</v>
      </c>
      <c r="G5878" t="b">
        <f t="shared" si="91"/>
        <v>0</v>
      </c>
    </row>
    <row r="5879" spans="1:7" x14ac:dyDescent="0.2">
      <c r="A5879" t="s">
        <v>5883</v>
      </c>
      <c r="B5879">
        <v>191.20663026469899</v>
      </c>
      <c r="C5879">
        <v>2.6704764214288398E-2</v>
      </c>
      <c r="D5879">
        <v>9.6713020945513706E-2</v>
      </c>
      <c r="E5879">
        <v>0.46532718092981301</v>
      </c>
      <c r="F5879">
        <v>0.87794087286578903</v>
      </c>
      <c r="G5879" t="b">
        <f t="shared" si="91"/>
        <v>0</v>
      </c>
    </row>
    <row r="5880" spans="1:7" x14ac:dyDescent="0.2">
      <c r="A5880" t="s">
        <v>5884</v>
      </c>
      <c r="B5880">
        <v>58.541266924886301</v>
      </c>
      <c r="C5880">
        <v>-2.2396770182163801E-2</v>
      </c>
      <c r="D5880">
        <v>0.124202129555866</v>
      </c>
      <c r="E5880">
        <v>0.46574234210149101</v>
      </c>
      <c r="F5880">
        <v>0.87794087286578903</v>
      </c>
      <c r="G5880" t="b">
        <f t="shared" si="91"/>
        <v>0</v>
      </c>
    </row>
    <row r="5881" spans="1:7" x14ac:dyDescent="0.2">
      <c r="A5881" t="s">
        <v>5885</v>
      </c>
      <c r="B5881">
        <v>102.25706580448499</v>
      </c>
      <c r="C5881">
        <v>-2.6572841510989501E-2</v>
      </c>
      <c r="D5881">
        <v>9.9556641625635794E-2</v>
      </c>
      <c r="E5881">
        <v>0.46467948819351101</v>
      </c>
      <c r="F5881">
        <v>0.87794087286578903</v>
      </c>
      <c r="G5881" t="b">
        <f t="shared" si="91"/>
        <v>0</v>
      </c>
    </row>
    <row r="5882" spans="1:7" x14ac:dyDescent="0.2">
      <c r="A5882" t="s">
        <v>5886</v>
      </c>
      <c r="B5882">
        <v>339.66000844708202</v>
      </c>
      <c r="C5882">
        <v>-2.68019299332065E-2</v>
      </c>
      <c r="D5882">
        <v>8.6063083107672494E-2</v>
      </c>
      <c r="E5882">
        <v>0.46572547684450499</v>
      </c>
      <c r="F5882">
        <v>0.87794087286578903</v>
      </c>
      <c r="G5882" t="b">
        <f t="shared" si="91"/>
        <v>0</v>
      </c>
    </row>
    <row r="5883" spans="1:7" x14ac:dyDescent="0.2">
      <c r="A5883" t="s">
        <v>5887</v>
      </c>
      <c r="B5883">
        <v>199.15765375696799</v>
      </c>
      <c r="C5883">
        <v>2.6346877912134602E-2</v>
      </c>
      <c r="D5883">
        <v>0.101416459807668</v>
      </c>
      <c r="E5883">
        <v>0.46580843062219501</v>
      </c>
      <c r="F5883">
        <v>0.87794087286578903</v>
      </c>
      <c r="G5883" t="b">
        <f t="shared" si="91"/>
        <v>0</v>
      </c>
    </row>
    <row r="5884" spans="1:7" x14ac:dyDescent="0.2">
      <c r="A5884" t="s">
        <v>5888</v>
      </c>
      <c r="B5884">
        <v>129.963805378123</v>
      </c>
      <c r="C5884">
        <v>2.6159699850924999E-2</v>
      </c>
      <c r="D5884">
        <v>0.10439042181413</v>
      </c>
      <c r="E5884">
        <v>0.46429251182463699</v>
      </c>
      <c r="F5884">
        <v>0.87794087286578903</v>
      </c>
      <c r="G5884" t="b">
        <f t="shared" si="91"/>
        <v>0</v>
      </c>
    </row>
    <row r="5885" spans="1:7" x14ac:dyDescent="0.2">
      <c r="A5885" t="s">
        <v>5889</v>
      </c>
      <c r="B5885">
        <v>52.005644492777201</v>
      </c>
      <c r="C5885">
        <v>2.1098664523071999E-2</v>
      </c>
      <c r="D5885">
        <v>0.12874049112573599</v>
      </c>
      <c r="E5885">
        <v>0.46642729139015499</v>
      </c>
      <c r="F5885">
        <v>0.87839578788142603</v>
      </c>
      <c r="G5885" t="b">
        <f t="shared" si="91"/>
        <v>0</v>
      </c>
    </row>
    <row r="5886" spans="1:7" x14ac:dyDescent="0.2">
      <c r="A5886" t="s">
        <v>5890</v>
      </c>
      <c r="B5886">
        <v>34.685703450673998</v>
      </c>
      <c r="C5886">
        <v>-2.3189176825996999E-2</v>
      </c>
      <c r="D5886">
        <v>0.120788085212115</v>
      </c>
      <c r="E5886">
        <v>0.46653777659256102</v>
      </c>
      <c r="F5886">
        <v>0.878454562858483</v>
      </c>
      <c r="G5886" t="b">
        <f t="shared" si="91"/>
        <v>0</v>
      </c>
    </row>
    <row r="5887" spans="1:7" x14ac:dyDescent="0.2">
      <c r="A5887" t="s">
        <v>5891</v>
      </c>
      <c r="B5887">
        <v>82.849185224585796</v>
      </c>
      <c r="C5887">
        <v>-2.51128759199549E-2</v>
      </c>
      <c r="D5887">
        <v>0.11092105006591201</v>
      </c>
      <c r="E5887">
        <v>0.46678265641004002</v>
      </c>
      <c r="F5887">
        <v>0.87859143401512796</v>
      </c>
      <c r="G5887" t="b">
        <f t="shared" si="91"/>
        <v>0</v>
      </c>
    </row>
    <row r="5888" spans="1:7" x14ac:dyDescent="0.2">
      <c r="A5888" t="s">
        <v>5892</v>
      </c>
      <c r="B5888">
        <v>536.47240417915998</v>
      </c>
      <c r="C5888">
        <v>-2.6618193840750599E-2</v>
      </c>
      <c r="D5888">
        <v>8.3212569533280004E-2</v>
      </c>
      <c r="E5888">
        <v>0.46684833169218298</v>
      </c>
      <c r="F5888">
        <v>0.87859143401512796</v>
      </c>
      <c r="G5888" t="b">
        <f t="shared" si="91"/>
        <v>0</v>
      </c>
    </row>
    <row r="5889" spans="1:7" x14ac:dyDescent="0.2">
      <c r="A5889" t="s">
        <v>5893</v>
      </c>
      <c r="B5889">
        <v>154.40448391958</v>
      </c>
      <c r="C5889">
        <v>2.53286507181191E-2</v>
      </c>
      <c r="D5889">
        <v>0.109488291330092</v>
      </c>
      <c r="E5889">
        <v>0.46684301695632102</v>
      </c>
      <c r="F5889">
        <v>0.87859143401512796</v>
      </c>
      <c r="G5889" t="b">
        <f t="shared" si="91"/>
        <v>0</v>
      </c>
    </row>
    <row r="5890" spans="1:7" x14ac:dyDescent="0.2">
      <c r="A5890" t="s">
        <v>5894</v>
      </c>
      <c r="B5890">
        <v>933.26069975136795</v>
      </c>
      <c r="C5890">
        <v>2.5769867884362401E-2</v>
      </c>
      <c r="D5890">
        <v>7.3367657435676595E-2</v>
      </c>
      <c r="E5890">
        <v>0.46692900698352602</v>
      </c>
      <c r="F5890">
        <v>0.878594044215394</v>
      </c>
      <c r="G5890" t="b">
        <f t="shared" si="91"/>
        <v>0</v>
      </c>
    </row>
    <row r="5891" spans="1:7" x14ac:dyDescent="0.2">
      <c r="A5891" t="s">
        <v>5895</v>
      </c>
      <c r="B5891">
        <v>342.18715987855802</v>
      </c>
      <c r="C5891">
        <v>-2.65742086097626E-2</v>
      </c>
      <c r="D5891">
        <v>8.2643084537275494E-2</v>
      </c>
      <c r="E5891">
        <v>0.46707670014508801</v>
      </c>
      <c r="F5891">
        <v>0.87872273587567495</v>
      </c>
      <c r="G5891" t="b">
        <f t="shared" ref="G5891:G5954" si="92">F5891&lt;0.1</f>
        <v>0</v>
      </c>
    </row>
    <row r="5892" spans="1:7" x14ac:dyDescent="0.2">
      <c r="A5892" t="s">
        <v>5896</v>
      </c>
      <c r="B5892">
        <v>467.60381500102801</v>
      </c>
      <c r="C5892">
        <v>-2.6265217485481301E-2</v>
      </c>
      <c r="D5892">
        <v>7.8294217298820301E-2</v>
      </c>
      <c r="E5892">
        <v>0.46719346100406201</v>
      </c>
      <c r="F5892">
        <v>0.87879320003157502</v>
      </c>
      <c r="G5892" t="b">
        <f t="shared" si="92"/>
        <v>0</v>
      </c>
    </row>
    <row r="5893" spans="1:7" x14ac:dyDescent="0.2">
      <c r="A5893" t="s">
        <v>5897</v>
      </c>
      <c r="B5893">
        <v>9.0261588395552508</v>
      </c>
      <c r="C5893">
        <v>1.5812879567325799E-2</v>
      </c>
      <c r="D5893">
        <v>0.144502075209025</v>
      </c>
      <c r="E5893">
        <v>0.46750443343222697</v>
      </c>
      <c r="F5893">
        <v>0.87922889118508396</v>
      </c>
      <c r="G5893" t="b">
        <f t="shared" si="92"/>
        <v>0</v>
      </c>
    </row>
    <row r="5894" spans="1:7" x14ac:dyDescent="0.2">
      <c r="A5894" t="s">
        <v>5898</v>
      </c>
      <c r="B5894">
        <v>209.56359009609</v>
      </c>
      <c r="C5894">
        <v>2.66482645471732E-2</v>
      </c>
      <c r="D5894">
        <v>9.4296438404218294E-2</v>
      </c>
      <c r="E5894">
        <v>0.46766160124311201</v>
      </c>
      <c r="F5894">
        <v>0.87927556924425598</v>
      </c>
      <c r="G5894" t="b">
        <f t="shared" si="92"/>
        <v>0</v>
      </c>
    </row>
    <row r="5895" spans="1:7" x14ac:dyDescent="0.2">
      <c r="A5895" t="s">
        <v>5899</v>
      </c>
      <c r="B5895">
        <v>107.58929560871</v>
      </c>
      <c r="C5895">
        <v>2.4724673689344299E-2</v>
      </c>
      <c r="D5895">
        <v>0.112885775907448</v>
      </c>
      <c r="E5895">
        <v>0.46768795281343201</v>
      </c>
      <c r="F5895">
        <v>0.87927556924425598</v>
      </c>
      <c r="G5895" t="b">
        <f t="shared" si="92"/>
        <v>0</v>
      </c>
    </row>
    <row r="5896" spans="1:7" x14ac:dyDescent="0.2">
      <c r="A5896" t="s">
        <v>5900</v>
      </c>
      <c r="B5896">
        <v>698.98896739172403</v>
      </c>
      <c r="C5896">
        <v>-2.61088945957034E-2</v>
      </c>
      <c r="D5896">
        <v>7.7169656328889794E-2</v>
      </c>
      <c r="E5896">
        <v>0.46807031452852399</v>
      </c>
      <c r="F5896">
        <v>0.87969592186068102</v>
      </c>
      <c r="G5896" t="b">
        <f t="shared" si="92"/>
        <v>0</v>
      </c>
    </row>
    <row r="5897" spans="1:7" x14ac:dyDescent="0.2">
      <c r="A5897" t="s">
        <v>5901</v>
      </c>
      <c r="B5897">
        <v>39.458119671166003</v>
      </c>
      <c r="C5897">
        <v>-2.31238947027534E-2</v>
      </c>
      <c r="D5897">
        <v>0.12064132599183899</v>
      </c>
      <c r="E5897">
        <v>0.46805888297253501</v>
      </c>
      <c r="F5897">
        <v>0.87969592186068102</v>
      </c>
      <c r="G5897" t="b">
        <f t="shared" si="92"/>
        <v>0</v>
      </c>
    </row>
    <row r="5898" spans="1:7" x14ac:dyDescent="0.2">
      <c r="A5898" t="s">
        <v>5902</v>
      </c>
      <c r="B5898">
        <v>537.54778920131605</v>
      </c>
      <c r="C5898">
        <v>-2.5137002219606502E-2</v>
      </c>
      <c r="D5898">
        <v>6.93690864241438E-2</v>
      </c>
      <c r="E5898">
        <v>0.46835884670183098</v>
      </c>
      <c r="F5898">
        <v>0.88002026384958798</v>
      </c>
      <c r="G5898" t="b">
        <f t="shared" si="92"/>
        <v>0</v>
      </c>
    </row>
    <row r="5899" spans="1:7" x14ac:dyDescent="0.2">
      <c r="A5899" t="s">
        <v>5903</v>
      </c>
      <c r="B5899">
        <v>22.250223744052899</v>
      </c>
      <c r="C5899">
        <v>1.93323627055033E-2</v>
      </c>
      <c r="D5899">
        <v>0.13407647412061999</v>
      </c>
      <c r="E5899">
        <v>0.46840172513174499</v>
      </c>
      <c r="F5899">
        <v>0.88002026384958798</v>
      </c>
      <c r="G5899" t="b">
        <f t="shared" si="92"/>
        <v>0</v>
      </c>
    </row>
    <row r="5900" spans="1:7" x14ac:dyDescent="0.2">
      <c r="A5900" t="s">
        <v>5904</v>
      </c>
      <c r="B5900">
        <v>36.306514700435798</v>
      </c>
      <c r="C5900">
        <v>-2.1953936112487901E-2</v>
      </c>
      <c r="D5900">
        <v>0.12510481833996301</v>
      </c>
      <c r="E5900">
        <v>0.46896475437473201</v>
      </c>
      <c r="F5900">
        <v>0.88007594130229705</v>
      </c>
      <c r="G5900" t="b">
        <f t="shared" si="92"/>
        <v>0</v>
      </c>
    </row>
    <row r="5901" spans="1:7" x14ac:dyDescent="0.2">
      <c r="A5901" t="s">
        <v>5905</v>
      </c>
      <c r="B5901">
        <v>11.088577409425501</v>
      </c>
      <c r="C5901">
        <v>1.8480243149361E-2</v>
      </c>
      <c r="D5901">
        <v>0.136520243554833</v>
      </c>
      <c r="E5901">
        <v>0.46923378091086199</v>
      </c>
      <c r="F5901">
        <v>0.88007594130229705</v>
      </c>
      <c r="G5901" t="b">
        <f t="shared" si="92"/>
        <v>0</v>
      </c>
    </row>
    <row r="5902" spans="1:7" x14ac:dyDescent="0.2">
      <c r="A5902" t="s">
        <v>5906</v>
      </c>
      <c r="B5902">
        <v>51.305459052101597</v>
      </c>
      <c r="C5902">
        <v>-2.1937143556436198E-2</v>
      </c>
      <c r="D5902">
        <v>0.12509833358134401</v>
      </c>
      <c r="E5902">
        <v>0.469257210896592</v>
      </c>
      <c r="F5902">
        <v>0.88007594130229705</v>
      </c>
      <c r="G5902" t="b">
        <f t="shared" si="92"/>
        <v>0</v>
      </c>
    </row>
    <row r="5903" spans="1:7" x14ac:dyDescent="0.2">
      <c r="A5903" t="s">
        <v>5907</v>
      </c>
      <c r="B5903">
        <v>15.2832290104183</v>
      </c>
      <c r="C5903">
        <v>1.9925008197055099E-2</v>
      </c>
      <c r="D5903">
        <v>0.132080093155552</v>
      </c>
      <c r="E5903">
        <v>0.46912005684998298</v>
      </c>
      <c r="F5903">
        <v>0.88007594130229705</v>
      </c>
      <c r="G5903" t="b">
        <f t="shared" si="92"/>
        <v>0</v>
      </c>
    </row>
    <row r="5904" spans="1:7" x14ac:dyDescent="0.2">
      <c r="A5904" t="s">
        <v>5908</v>
      </c>
      <c r="B5904">
        <v>26.6237875796228</v>
      </c>
      <c r="C5904">
        <v>-1.97876844247174E-2</v>
      </c>
      <c r="D5904">
        <v>0.132579064930682</v>
      </c>
      <c r="E5904">
        <v>0.468796128481479</v>
      </c>
      <c r="F5904">
        <v>0.88007594130229705</v>
      </c>
      <c r="G5904" t="b">
        <f t="shared" si="92"/>
        <v>0</v>
      </c>
    </row>
    <row r="5905" spans="1:7" x14ac:dyDescent="0.2">
      <c r="A5905" t="s">
        <v>5909</v>
      </c>
      <c r="B5905">
        <v>136.154414794687</v>
      </c>
      <c r="C5905">
        <v>-2.62941304033368E-2</v>
      </c>
      <c r="D5905">
        <v>9.9601471323977495E-2</v>
      </c>
      <c r="E5905">
        <v>0.46869865027513502</v>
      </c>
      <c r="F5905">
        <v>0.88007594130229705</v>
      </c>
      <c r="G5905" t="b">
        <f t="shared" si="92"/>
        <v>0</v>
      </c>
    </row>
    <row r="5906" spans="1:7" x14ac:dyDescent="0.2">
      <c r="A5906" t="s">
        <v>5910</v>
      </c>
      <c r="B5906">
        <v>520.71892424744601</v>
      </c>
      <c r="C5906">
        <v>2.4749481442018401E-2</v>
      </c>
      <c r="D5906">
        <v>6.70468137705518E-2</v>
      </c>
      <c r="E5906">
        <v>0.46866752869174699</v>
      </c>
      <c r="F5906">
        <v>0.88007594130229705</v>
      </c>
      <c r="G5906" t="b">
        <f t="shared" si="92"/>
        <v>0</v>
      </c>
    </row>
    <row r="5907" spans="1:7" x14ac:dyDescent="0.2">
      <c r="A5907" t="s">
        <v>5911</v>
      </c>
      <c r="B5907">
        <v>2579.64370250912</v>
      </c>
      <c r="C5907">
        <v>2.4161601427300301E-2</v>
      </c>
      <c r="D5907">
        <v>6.3921165417854003E-2</v>
      </c>
      <c r="E5907">
        <v>0.469216098866991</v>
      </c>
      <c r="F5907">
        <v>0.88007594130229705</v>
      </c>
      <c r="G5907" t="b">
        <f t="shared" si="92"/>
        <v>0</v>
      </c>
    </row>
    <row r="5908" spans="1:7" x14ac:dyDescent="0.2">
      <c r="A5908" t="s">
        <v>5912</v>
      </c>
      <c r="B5908">
        <v>6.2038406935491501</v>
      </c>
      <c r="C5908">
        <v>-1.47572010023114E-2</v>
      </c>
      <c r="D5908">
        <v>0.14728954854502099</v>
      </c>
      <c r="E5908">
        <v>0.46907828181352201</v>
      </c>
      <c r="F5908">
        <v>0.88007594130229705</v>
      </c>
      <c r="G5908" t="b">
        <f t="shared" si="92"/>
        <v>0</v>
      </c>
    </row>
    <row r="5909" spans="1:7" x14ac:dyDescent="0.2">
      <c r="A5909" t="s">
        <v>5913</v>
      </c>
      <c r="B5909">
        <v>291.96124349484302</v>
      </c>
      <c r="C5909">
        <v>-2.6568103259179299E-2</v>
      </c>
      <c r="D5909">
        <v>9.4823953274150705E-2</v>
      </c>
      <c r="E5909">
        <v>0.46856575954404001</v>
      </c>
      <c r="F5909">
        <v>0.88007594130229705</v>
      </c>
      <c r="G5909" t="b">
        <f t="shared" si="92"/>
        <v>0</v>
      </c>
    </row>
    <row r="5910" spans="1:7" x14ac:dyDescent="0.2">
      <c r="A5910" t="s">
        <v>5914</v>
      </c>
      <c r="B5910">
        <v>7.8494641790575299</v>
      </c>
      <c r="C5910">
        <v>-1.7491768297010799E-2</v>
      </c>
      <c r="D5910">
        <v>0.13942128629049599</v>
      </c>
      <c r="E5910">
        <v>0.46930500290183802</v>
      </c>
      <c r="F5910">
        <v>0.88007594130229705</v>
      </c>
      <c r="G5910" t="b">
        <f t="shared" si="92"/>
        <v>0</v>
      </c>
    </row>
    <row r="5911" spans="1:7" x14ac:dyDescent="0.2">
      <c r="A5911" t="s">
        <v>5915</v>
      </c>
      <c r="B5911">
        <v>33.343174037867698</v>
      </c>
      <c r="C5911">
        <v>1.8461550092454201E-2</v>
      </c>
      <c r="D5911">
        <v>0.13653566383405999</v>
      </c>
      <c r="E5911">
        <v>0.469474943665324</v>
      </c>
      <c r="F5911">
        <v>0.880245660026305</v>
      </c>
      <c r="G5911" t="b">
        <f t="shared" si="92"/>
        <v>0</v>
      </c>
    </row>
    <row r="5912" spans="1:7" x14ac:dyDescent="0.2">
      <c r="A5912" t="s">
        <v>5916</v>
      </c>
      <c r="B5912">
        <v>72.779367462803506</v>
      </c>
      <c r="C5912">
        <v>2.52566595325141E-2</v>
      </c>
      <c r="D5912">
        <v>0.108539115609389</v>
      </c>
      <c r="E5912">
        <v>0.46991410210151302</v>
      </c>
      <c r="F5912">
        <v>0.88046837854443205</v>
      </c>
      <c r="G5912" t="b">
        <f t="shared" si="92"/>
        <v>0</v>
      </c>
    </row>
    <row r="5913" spans="1:7" x14ac:dyDescent="0.2">
      <c r="A5913" t="s">
        <v>5917</v>
      </c>
      <c r="B5913">
        <v>16.6639591879634</v>
      </c>
      <c r="C5913">
        <v>-1.9920496776550799E-2</v>
      </c>
      <c r="D5913">
        <v>0.13195534862157801</v>
      </c>
      <c r="E5913">
        <v>0.46985077316763002</v>
      </c>
      <c r="F5913">
        <v>0.88046837854443205</v>
      </c>
      <c r="G5913" t="b">
        <f t="shared" si="92"/>
        <v>0</v>
      </c>
    </row>
    <row r="5914" spans="1:7" x14ac:dyDescent="0.2">
      <c r="A5914" t="s">
        <v>5918</v>
      </c>
      <c r="B5914">
        <v>1129.58130538363</v>
      </c>
      <c r="C5914">
        <v>2.54865459893544E-2</v>
      </c>
      <c r="D5914">
        <v>7.2457443870255794E-2</v>
      </c>
      <c r="E5914">
        <v>0.469694086601189</v>
      </c>
      <c r="F5914">
        <v>0.88046837854443205</v>
      </c>
      <c r="G5914" t="b">
        <f t="shared" si="92"/>
        <v>0</v>
      </c>
    </row>
    <row r="5915" spans="1:7" x14ac:dyDescent="0.2">
      <c r="A5915" t="s">
        <v>5919</v>
      </c>
      <c r="B5915">
        <v>85.4714795206324</v>
      </c>
      <c r="C5915">
        <v>2.5311480228519902E-2</v>
      </c>
      <c r="D5915">
        <v>0.10808260872528</v>
      </c>
      <c r="E5915">
        <v>0.47003941852897002</v>
      </c>
      <c r="F5915">
        <v>0.88046837854443205</v>
      </c>
      <c r="G5915" t="b">
        <f t="shared" si="92"/>
        <v>0</v>
      </c>
    </row>
    <row r="5916" spans="1:7" x14ac:dyDescent="0.2">
      <c r="A5916" t="s">
        <v>5920</v>
      </c>
      <c r="B5916">
        <v>55.020291958776703</v>
      </c>
      <c r="C5916">
        <v>-2.4183250625772802E-2</v>
      </c>
      <c r="D5916">
        <v>0.115099375049454</v>
      </c>
      <c r="E5916">
        <v>0.46975293679719499</v>
      </c>
      <c r="F5916">
        <v>0.88046837854443205</v>
      </c>
      <c r="G5916" t="b">
        <f t="shared" si="92"/>
        <v>0</v>
      </c>
    </row>
    <row r="5917" spans="1:7" x14ac:dyDescent="0.2">
      <c r="A5917" t="s">
        <v>5921</v>
      </c>
      <c r="B5917">
        <v>5861.8372021410996</v>
      </c>
      <c r="C5917">
        <v>-2.62607501980557E-2</v>
      </c>
      <c r="D5917">
        <v>8.0651231537877996E-2</v>
      </c>
      <c r="E5917">
        <v>0.470070474457979</v>
      </c>
      <c r="F5917">
        <v>0.88046837854443205</v>
      </c>
      <c r="G5917" t="b">
        <f t="shared" si="92"/>
        <v>0</v>
      </c>
    </row>
    <row r="5918" spans="1:7" x14ac:dyDescent="0.2">
      <c r="A5918" t="s">
        <v>5922</v>
      </c>
      <c r="B5918">
        <v>69.492288994195306</v>
      </c>
      <c r="C5918">
        <v>2.5023885170288099E-2</v>
      </c>
      <c r="D5918">
        <v>0.109999993946681</v>
      </c>
      <c r="E5918">
        <v>0.47020300300810203</v>
      </c>
      <c r="F5918">
        <v>0.88056776682994398</v>
      </c>
      <c r="G5918" t="b">
        <f t="shared" si="92"/>
        <v>0</v>
      </c>
    </row>
    <row r="5919" spans="1:7" x14ac:dyDescent="0.2">
      <c r="A5919" t="s">
        <v>5923</v>
      </c>
      <c r="B5919">
        <v>195.77884723205699</v>
      </c>
      <c r="C5919">
        <v>-2.6292111810567401E-2</v>
      </c>
      <c r="D5919">
        <v>9.7982910979687601E-2</v>
      </c>
      <c r="E5919">
        <v>0.47032760192767198</v>
      </c>
      <c r="F5919">
        <v>0.88065227390343503</v>
      </c>
      <c r="G5919" t="b">
        <f t="shared" si="92"/>
        <v>0</v>
      </c>
    </row>
    <row r="5920" spans="1:7" x14ac:dyDescent="0.2">
      <c r="A5920" t="s">
        <v>5924</v>
      </c>
      <c r="B5920">
        <v>6.9350949433141196</v>
      </c>
      <c r="C5920">
        <v>-1.3842125051036399E-2</v>
      </c>
      <c r="D5920">
        <v>0.149639382833642</v>
      </c>
      <c r="E5920">
        <v>0.471112854485362</v>
      </c>
      <c r="F5920">
        <v>0.88080742271928802</v>
      </c>
      <c r="G5920" t="b">
        <f t="shared" si="92"/>
        <v>0</v>
      </c>
    </row>
    <row r="5921" spans="1:7" x14ac:dyDescent="0.2">
      <c r="A5921" t="s">
        <v>5925</v>
      </c>
      <c r="B5921">
        <v>1962.41778744521</v>
      </c>
      <c r="C5921">
        <v>2.5781082434571799E-2</v>
      </c>
      <c r="D5921">
        <v>7.5830366899255999E-2</v>
      </c>
      <c r="E5921">
        <v>0.47120534264776998</v>
      </c>
      <c r="F5921">
        <v>0.88080742271928802</v>
      </c>
      <c r="G5921" t="b">
        <f t="shared" si="92"/>
        <v>0</v>
      </c>
    </row>
    <row r="5922" spans="1:7" x14ac:dyDescent="0.2">
      <c r="A5922" t="s">
        <v>5926</v>
      </c>
      <c r="B5922">
        <v>755.476713938594</v>
      </c>
      <c r="C5922">
        <v>-2.51361364444922E-2</v>
      </c>
      <c r="D5922">
        <v>7.0336686612772203E-2</v>
      </c>
      <c r="E5922">
        <v>0.47074893115815297</v>
      </c>
      <c r="F5922">
        <v>0.88080742271928802</v>
      </c>
      <c r="G5922" t="b">
        <f t="shared" si="92"/>
        <v>0</v>
      </c>
    </row>
    <row r="5923" spans="1:7" x14ac:dyDescent="0.2">
      <c r="A5923" t="s">
        <v>5927</v>
      </c>
      <c r="B5923">
        <v>1278.7485554197999</v>
      </c>
      <c r="C5923">
        <v>2.5245815094897799E-2</v>
      </c>
      <c r="D5923">
        <v>7.13084430618353E-2</v>
      </c>
      <c r="E5923">
        <v>0.47117141591175499</v>
      </c>
      <c r="F5923">
        <v>0.88080742271928802</v>
      </c>
      <c r="G5923" t="b">
        <f t="shared" si="92"/>
        <v>0</v>
      </c>
    </row>
    <row r="5924" spans="1:7" x14ac:dyDescent="0.2">
      <c r="A5924" t="s">
        <v>5928</v>
      </c>
      <c r="B5924">
        <v>150.73713474831999</v>
      </c>
      <c r="C5924">
        <v>-2.4599960963040599E-2</v>
      </c>
      <c r="D5924">
        <v>0.112238700037307</v>
      </c>
      <c r="E5924">
        <v>0.47118447632410199</v>
      </c>
      <c r="F5924">
        <v>0.88080742271928802</v>
      </c>
      <c r="G5924" t="b">
        <f t="shared" si="92"/>
        <v>0</v>
      </c>
    </row>
    <row r="5925" spans="1:7" x14ac:dyDescent="0.2">
      <c r="A5925" t="s">
        <v>5929</v>
      </c>
      <c r="B5925">
        <v>74.283203337763396</v>
      </c>
      <c r="C5925">
        <v>-2.3838948786552398E-2</v>
      </c>
      <c r="D5925">
        <v>0.11642336178323399</v>
      </c>
      <c r="E5925">
        <v>0.47104959816534803</v>
      </c>
      <c r="F5925">
        <v>0.88080742271928802</v>
      </c>
      <c r="G5925" t="b">
        <f t="shared" si="92"/>
        <v>0</v>
      </c>
    </row>
    <row r="5926" spans="1:7" x14ac:dyDescent="0.2">
      <c r="A5926" t="s">
        <v>5930</v>
      </c>
      <c r="B5926">
        <v>264.37940205948502</v>
      </c>
      <c r="C5926">
        <v>-2.6458906852067299E-2</v>
      </c>
      <c r="D5926">
        <v>8.5567520895582894E-2</v>
      </c>
      <c r="E5926">
        <v>0.47069920827033601</v>
      </c>
      <c r="F5926">
        <v>0.88080742271928802</v>
      </c>
      <c r="G5926" t="b">
        <f t="shared" si="92"/>
        <v>0</v>
      </c>
    </row>
    <row r="5927" spans="1:7" x14ac:dyDescent="0.2">
      <c r="A5927" t="s">
        <v>5931</v>
      </c>
      <c r="B5927">
        <v>144.053210295995</v>
      </c>
      <c r="C5927">
        <v>-2.6020254906554699E-2</v>
      </c>
      <c r="D5927">
        <v>0.101060776955698</v>
      </c>
      <c r="E5927">
        <v>0.47103175064638803</v>
      </c>
      <c r="F5927">
        <v>0.88080742271928802</v>
      </c>
      <c r="G5927" t="b">
        <f t="shared" si="92"/>
        <v>0</v>
      </c>
    </row>
    <row r="5928" spans="1:7" x14ac:dyDescent="0.2">
      <c r="A5928" t="s">
        <v>5932</v>
      </c>
      <c r="B5928">
        <v>118.215378960717</v>
      </c>
      <c r="C5928">
        <v>2.5863421588542601E-2</v>
      </c>
      <c r="D5928">
        <v>0.10290329191926501</v>
      </c>
      <c r="E5928">
        <v>0.47086911561982497</v>
      </c>
      <c r="F5928">
        <v>0.88080742271928802</v>
      </c>
      <c r="G5928" t="b">
        <f t="shared" si="92"/>
        <v>0</v>
      </c>
    </row>
    <row r="5929" spans="1:7" x14ac:dyDescent="0.2">
      <c r="A5929" t="s">
        <v>5933</v>
      </c>
      <c r="B5929">
        <v>199.824197893182</v>
      </c>
      <c r="C5929">
        <v>-2.6502804763793401E-2</v>
      </c>
      <c r="D5929">
        <v>8.8215094816210898E-2</v>
      </c>
      <c r="E5929">
        <v>0.47085825181993501</v>
      </c>
      <c r="F5929">
        <v>0.88080742271928802</v>
      </c>
      <c r="G5929" t="b">
        <f t="shared" si="92"/>
        <v>0</v>
      </c>
    </row>
    <row r="5930" spans="1:7" x14ac:dyDescent="0.2">
      <c r="A5930" t="s">
        <v>5934</v>
      </c>
      <c r="B5930">
        <v>88.476650069204595</v>
      </c>
      <c r="C5930">
        <v>2.6173731739415701E-2</v>
      </c>
      <c r="D5930">
        <v>9.8808935465274195E-2</v>
      </c>
      <c r="E5930">
        <v>0.47128758732693699</v>
      </c>
      <c r="F5930">
        <v>0.88081257466179497</v>
      </c>
      <c r="G5930" t="b">
        <f t="shared" si="92"/>
        <v>0</v>
      </c>
    </row>
    <row r="5931" spans="1:7" x14ac:dyDescent="0.2">
      <c r="A5931" t="s">
        <v>5935</v>
      </c>
      <c r="B5931">
        <v>88.345847966146394</v>
      </c>
      <c r="C5931">
        <v>2.4198058063597601E-2</v>
      </c>
      <c r="D5931">
        <v>0.11376256728334</v>
      </c>
      <c r="E5931">
        <v>0.47323808725549898</v>
      </c>
      <c r="F5931">
        <v>0.88088337082121904</v>
      </c>
      <c r="G5931" t="b">
        <f t="shared" si="92"/>
        <v>0</v>
      </c>
    </row>
    <row r="5932" spans="1:7" x14ac:dyDescent="0.2">
      <c r="A5932" t="s">
        <v>5936</v>
      </c>
      <c r="B5932">
        <v>6.90834507674598</v>
      </c>
      <c r="C5932">
        <v>1.17752641824737E-2</v>
      </c>
      <c r="D5932">
        <v>0.15544121634758301</v>
      </c>
      <c r="E5932">
        <v>0.47151703822778201</v>
      </c>
      <c r="F5932">
        <v>0.88088337082121904</v>
      </c>
      <c r="G5932" t="b">
        <f t="shared" si="92"/>
        <v>0</v>
      </c>
    </row>
    <row r="5933" spans="1:7" x14ac:dyDescent="0.2">
      <c r="A5933" t="s">
        <v>5937</v>
      </c>
      <c r="B5933">
        <v>176.18897277311399</v>
      </c>
      <c r="C5933">
        <v>2.5783294933229398E-2</v>
      </c>
      <c r="D5933">
        <v>0.102614797650974</v>
      </c>
      <c r="E5933">
        <v>0.47246081532705297</v>
      </c>
      <c r="F5933">
        <v>0.88088337082121904</v>
      </c>
      <c r="G5933" t="b">
        <f t="shared" si="92"/>
        <v>0</v>
      </c>
    </row>
    <row r="5934" spans="1:7" x14ac:dyDescent="0.2">
      <c r="A5934" t="s">
        <v>5938</v>
      </c>
      <c r="B5934">
        <v>66.533528221344497</v>
      </c>
      <c r="C5934">
        <v>2.3551451260873098E-2</v>
      </c>
      <c r="D5934">
        <v>0.116857662242474</v>
      </c>
      <c r="E5934">
        <v>0.47408938109620702</v>
      </c>
      <c r="F5934">
        <v>0.88088337082121904</v>
      </c>
      <c r="G5934" t="b">
        <f t="shared" si="92"/>
        <v>0</v>
      </c>
    </row>
    <row r="5935" spans="1:7" x14ac:dyDescent="0.2">
      <c r="A5935" t="s">
        <v>5939</v>
      </c>
      <c r="B5935">
        <v>102.420088871391</v>
      </c>
      <c r="C5935">
        <v>2.59134116638064E-2</v>
      </c>
      <c r="D5935">
        <v>0.10116015933093001</v>
      </c>
      <c r="E5935">
        <v>0.47248179703256399</v>
      </c>
      <c r="F5935">
        <v>0.88088337082121904</v>
      </c>
      <c r="G5935" t="b">
        <f t="shared" si="92"/>
        <v>0</v>
      </c>
    </row>
    <row r="5936" spans="1:7" x14ac:dyDescent="0.2">
      <c r="A5936" t="s">
        <v>5940</v>
      </c>
      <c r="B5936">
        <v>248.915917031525</v>
      </c>
      <c r="C5936">
        <v>2.6168793129985799E-2</v>
      </c>
      <c r="D5936">
        <v>9.7336781540219006E-2</v>
      </c>
      <c r="E5936">
        <v>0.47271100452921899</v>
      </c>
      <c r="F5936">
        <v>0.88088337082121904</v>
      </c>
      <c r="G5936" t="b">
        <f t="shared" si="92"/>
        <v>0</v>
      </c>
    </row>
    <row r="5937" spans="1:7" x14ac:dyDescent="0.2">
      <c r="A5937" t="s">
        <v>5941</v>
      </c>
      <c r="B5937">
        <v>50.291000873240897</v>
      </c>
      <c r="C5937">
        <v>-2.02848010957545E-2</v>
      </c>
      <c r="D5937">
        <v>0.129840013335808</v>
      </c>
      <c r="E5937">
        <v>0.47449257019000701</v>
      </c>
      <c r="F5937">
        <v>0.88088337082121904</v>
      </c>
      <c r="G5937" t="b">
        <f t="shared" si="92"/>
        <v>0</v>
      </c>
    </row>
    <row r="5938" spans="1:7" x14ac:dyDescent="0.2">
      <c r="A5938" t="s">
        <v>5942</v>
      </c>
      <c r="B5938">
        <v>426.89512482292702</v>
      </c>
      <c r="C5938">
        <v>-2.16787482351096E-2</v>
      </c>
      <c r="D5938">
        <v>0.124916004778233</v>
      </c>
      <c r="E5938">
        <v>0.47412869021933002</v>
      </c>
      <c r="F5938">
        <v>0.88088337082121904</v>
      </c>
      <c r="G5938" t="b">
        <f t="shared" si="92"/>
        <v>0</v>
      </c>
    </row>
    <row r="5939" spans="1:7" x14ac:dyDescent="0.2">
      <c r="A5939" t="s">
        <v>5943</v>
      </c>
      <c r="B5939">
        <v>311.39838922906898</v>
      </c>
      <c r="C5939">
        <v>-2.6260291484931999E-2</v>
      </c>
      <c r="D5939">
        <v>8.9604008659276799E-2</v>
      </c>
      <c r="E5939">
        <v>0.47462703905617298</v>
      </c>
      <c r="F5939">
        <v>0.88088337082121904</v>
      </c>
      <c r="G5939" t="b">
        <f t="shared" si="92"/>
        <v>0</v>
      </c>
    </row>
    <row r="5940" spans="1:7" x14ac:dyDescent="0.2">
      <c r="A5940" t="s">
        <v>5944</v>
      </c>
      <c r="B5940">
        <v>186.42907203921999</v>
      </c>
      <c r="C5940">
        <v>-2.57077142946666E-2</v>
      </c>
      <c r="D5940">
        <v>0.10198275260605399</v>
      </c>
      <c r="E5940">
        <v>0.47445130133841501</v>
      </c>
      <c r="F5940">
        <v>0.88088337082121904</v>
      </c>
      <c r="G5940" t="b">
        <f t="shared" si="92"/>
        <v>0</v>
      </c>
    </row>
    <row r="5941" spans="1:7" x14ac:dyDescent="0.2">
      <c r="A5941" t="s">
        <v>5945</v>
      </c>
      <c r="B5941">
        <v>29.640272692209301</v>
      </c>
      <c r="C5941">
        <v>-2.1398628090672601E-2</v>
      </c>
      <c r="D5941">
        <v>0.12606516408553101</v>
      </c>
      <c r="E5941">
        <v>0.47372341427537301</v>
      </c>
      <c r="F5941">
        <v>0.88088337082121904</v>
      </c>
      <c r="G5941" t="b">
        <f t="shared" si="92"/>
        <v>0</v>
      </c>
    </row>
    <row r="5942" spans="1:7" x14ac:dyDescent="0.2">
      <c r="A5942" t="s">
        <v>5946</v>
      </c>
      <c r="B5942">
        <v>400.39213097675298</v>
      </c>
      <c r="C5942">
        <v>-2.63145073662427E-2</v>
      </c>
      <c r="D5942">
        <v>9.3418153985474803E-2</v>
      </c>
      <c r="E5942">
        <v>0.47300882096875002</v>
      </c>
      <c r="F5942">
        <v>0.88088337082121904</v>
      </c>
      <c r="G5942" t="b">
        <f t="shared" si="92"/>
        <v>0</v>
      </c>
    </row>
    <row r="5943" spans="1:7" x14ac:dyDescent="0.2">
      <c r="A5943" t="s">
        <v>5947</v>
      </c>
      <c r="B5943">
        <v>290.00667259072497</v>
      </c>
      <c r="C5943">
        <v>-2.6102792852823201E-2</v>
      </c>
      <c r="D5943">
        <v>9.5615301504188996E-2</v>
      </c>
      <c r="E5943">
        <v>0.474982234514645</v>
      </c>
      <c r="F5943">
        <v>0.88088337082121904</v>
      </c>
      <c r="G5943" t="b">
        <f t="shared" si="92"/>
        <v>0</v>
      </c>
    </row>
    <row r="5944" spans="1:7" x14ac:dyDescent="0.2">
      <c r="A5944" t="s">
        <v>5948</v>
      </c>
      <c r="B5944">
        <v>10.6878073034656</v>
      </c>
      <c r="C5944">
        <v>-1.35969653481581E-2</v>
      </c>
      <c r="D5944">
        <v>0.149917361857131</v>
      </c>
      <c r="E5944">
        <v>0.47449726708498102</v>
      </c>
      <c r="F5944">
        <v>0.88088337082121904</v>
      </c>
      <c r="G5944" t="b">
        <f t="shared" si="92"/>
        <v>0</v>
      </c>
    </row>
    <row r="5945" spans="1:7" x14ac:dyDescent="0.2">
      <c r="A5945" t="s">
        <v>5949</v>
      </c>
      <c r="B5945">
        <v>8583.66275889805</v>
      </c>
      <c r="C5945">
        <v>2.2821293377731599E-2</v>
      </c>
      <c r="D5945">
        <v>5.8746465431687198E-2</v>
      </c>
      <c r="E5945">
        <v>0.47437205041511998</v>
      </c>
      <c r="F5945">
        <v>0.88088337082121904</v>
      </c>
      <c r="G5945" t="b">
        <f t="shared" si="92"/>
        <v>0</v>
      </c>
    </row>
    <row r="5946" spans="1:7" x14ac:dyDescent="0.2">
      <c r="A5946" t="s">
        <v>5950</v>
      </c>
      <c r="B5946">
        <v>84.179800186029397</v>
      </c>
      <c r="C5946">
        <v>-2.4154113154317199E-2</v>
      </c>
      <c r="D5946">
        <v>0.113868219851833</v>
      </c>
      <c r="E5946">
        <v>0.47361398863849402</v>
      </c>
      <c r="F5946">
        <v>0.88088337082121904</v>
      </c>
      <c r="G5946" t="b">
        <f t="shared" si="92"/>
        <v>0</v>
      </c>
    </row>
    <row r="5947" spans="1:7" x14ac:dyDescent="0.2">
      <c r="A5947" t="s">
        <v>5951</v>
      </c>
      <c r="B5947">
        <v>361.53018728676699</v>
      </c>
      <c r="C5947">
        <v>2.63200380774604E-2</v>
      </c>
      <c r="D5947">
        <v>8.8751713913092403E-2</v>
      </c>
      <c r="E5947">
        <v>0.47368591705021701</v>
      </c>
      <c r="F5947">
        <v>0.88088337082121904</v>
      </c>
      <c r="G5947" t="b">
        <f t="shared" si="92"/>
        <v>0</v>
      </c>
    </row>
    <row r="5948" spans="1:7" x14ac:dyDescent="0.2">
      <c r="A5948" t="s">
        <v>5952</v>
      </c>
      <c r="B5948">
        <v>22.263129028826299</v>
      </c>
      <c r="C5948">
        <v>-2.0940779268131999E-2</v>
      </c>
      <c r="D5948">
        <v>0.127889433830293</v>
      </c>
      <c r="E5948">
        <v>0.472969358919762</v>
      </c>
      <c r="F5948">
        <v>0.88088337082121904</v>
      </c>
      <c r="G5948" t="b">
        <f t="shared" si="92"/>
        <v>0</v>
      </c>
    </row>
    <row r="5949" spans="1:7" x14ac:dyDescent="0.2">
      <c r="A5949" t="s">
        <v>5953</v>
      </c>
      <c r="B5949">
        <v>246.33463477364899</v>
      </c>
      <c r="C5949">
        <v>-2.56612205932473E-2</v>
      </c>
      <c r="D5949">
        <v>0.102368793967566</v>
      </c>
      <c r="E5949">
        <v>0.47461064844119899</v>
      </c>
      <c r="F5949">
        <v>0.88088337082121904</v>
      </c>
      <c r="G5949" t="b">
        <f t="shared" si="92"/>
        <v>0</v>
      </c>
    </row>
    <row r="5950" spans="1:7" x14ac:dyDescent="0.2">
      <c r="A5950" t="s">
        <v>5954</v>
      </c>
      <c r="B5950">
        <v>4.1438628691399204</v>
      </c>
      <c r="C5950">
        <v>1.27164572705154E-2</v>
      </c>
      <c r="D5950">
        <v>0.152623827665091</v>
      </c>
      <c r="E5950">
        <v>0.47303072557939801</v>
      </c>
      <c r="F5950">
        <v>0.88088337082121904</v>
      </c>
      <c r="G5950" t="b">
        <f t="shared" si="92"/>
        <v>0</v>
      </c>
    </row>
    <row r="5951" spans="1:7" x14ac:dyDescent="0.2">
      <c r="A5951" t="s">
        <v>5955</v>
      </c>
      <c r="B5951">
        <v>4.4035333737601503</v>
      </c>
      <c r="C5951">
        <v>-6.0688737542379297E-3</v>
      </c>
      <c r="D5951">
        <v>0.16779604366567</v>
      </c>
      <c r="E5951">
        <v>0.47248920042062298</v>
      </c>
      <c r="F5951">
        <v>0.88088337082121904</v>
      </c>
      <c r="G5951" t="b">
        <f t="shared" si="92"/>
        <v>0</v>
      </c>
    </row>
    <row r="5952" spans="1:7" x14ac:dyDescent="0.2">
      <c r="A5952" t="s">
        <v>5956</v>
      </c>
      <c r="B5952">
        <v>148.71315282040501</v>
      </c>
      <c r="C5952">
        <v>-2.6058716556207E-2</v>
      </c>
      <c r="D5952">
        <v>9.6990798522952407E-2</v>
      </c>
      <c r="E5952">
        <v>0.474628869034939</v>
      </c>
      <c r="F5952">
        <v>0.88088337082121904</v>
      </c>
      <c r="G5952" t="b">
        <f t="shared" si="92"/>
        <v>0</v>
      </c>
    </row>
    <row r="5953" spans="1:7" x14ac:dyDescent="0.2">
      <c r="A5953" t="s">
        <v>5957</v>
      </c>
      <c r="B5953">
        <v>3829.1712185295501</v>
      </c>
      <c r="C5953">
        <v>2.5028570167590199E-2</v>
      </c>
      <c r="D5953">
        <v>7.1373231035922594E-2</v>
      </c>
      <c r="E5953">
        <v>0.47492735410891501</v>
      </c>
      <c r="F5953">
        <v>0.88088337082121904</v>
      </c>
      <c r="G5953" t="b">
        <f t="shared" si="92"/>
        <v>0</v>
      </c>
    </row>
    <row r="5954" spans="1:7" x14ac:dyDescent="0.2">
      <c r="A5954" t="s">
        <v>5958</v>
      </c>
      <c r="B5954">
        <v>1551.09427257988</v>
      </c>
      <c r="C5954">
        <v>2.22587643775356E-2</v>
      </c>
      <c r="D5954">
        <v>5.5710528529431397E-2</v>
      </c>
      <c r="E5954">
        <v>0.47180683865282103</v>
      </c>
      <c r="F5954">
        <v>0.88088337082121904</v>
      </c>
      <c r="G5954" t="b">
        <f t="shared" si="92"/>
        <v>0</v>
      </c>
    </row>
    <row r="5955" spans="1:7" x14ac:dyDescent="0.2">
      <c r="A5955" t="s">
        <v>5959</v>
      </c>
      <c r="B5955">
        <v>112.667440622489</v>
      </c>
      <c r="C5955">
        <v>2.51788015492421E-2</v>
      </c>
      <c r="D5955">
        <v>0.10733082951779099</v>
      </c>
      <c r="E5955">
        <v>0.47349015766472102</v>
      </c>
      <c r="F5955">
        <v>0.88088337082121904</v>
      </c>
      <c r="G5955" t="b">
        <f t="shared" ref="G5955:G6018" si="93">F5955&lt;0.1</f>
        <v>0</v>
      </c>
    </row>
    <row r="5956" spans="1:7" x14ac:dyDescent="0.2">
      <c r="A5956" t="s">
        <v>5960</v>
      </c>
      <c r="B5956">
        <v>863.42295491698201</v>
      </c>
      <c r="C5956">
        <v>2.64269743542641E-2</v>
      </c>
      <c r="D5956">
        <v>8.6330416709781602E-2</v>
      </c>
      <c r="E5956">
        <v>0.47150286691068199</v>
      </c>
      <c r="F5956">
        <v>0.88088337082121904</v>
      </c>
      <c r="G5956" t="b">
        <f t="shared" si="93"/>
        <v>0</v>
      </c>
    </row>
    <row r="5957" spans="1:7" x14ac:dyDescent="0.2">
      <c r="A5957" t="s">
        <v>5961</v>
      </c>
      <c r="B5957">
        <v>267.44236745197202</v>
      </c>
      <c r="C5957">
        <v>2.6321993826155101E-2</v>
      </c>
      <c r="D5957">
        <v>9.4470474261181603E-2</v>
      </c>
      <c r="E5957">
        <v>0.47240025720569501</v>
      </c>
      <c r="F5957">
        <v>0.88088337082121904</v>
      </c>
      <c r="G5957" t="b">
        <f t="shared" si="93"/>
        <v>0</v>
      </c>
    </row>
    <row r="5958" spans="1:7" x14ac:dyDescent="0.2">
      <c r="A5958" t="s">
        <v>5962</v>
      </c>
      <c r="B5958">
        <v>202.468694258851</v>
      </c>
      <c r="C5958">
        <v>2.6155446654060801E-2</v>
      </c>
      <c r="D5958">
        <v>9.7279934245771901E-2</v>
      </c>
      <c r="E5958">
        <v>0.47295620413078499</v>
      </c>
      <c r="F5958">
        <v>0.88088337082121904</v>
      </c>
      <c r="G5958" t="b">
        <f t="shared" si="93"/>
        <v>0</v>
      </c>
    </row>
    <row r="5959" spans="1:7" x14ac:dyDescent="0.2">
      <c r="A5959" t="s">
        <v>5963</v>
      </c>
      <c r="B5959">
        <v>9.9095922519518496</v>
      </c>
      <c r="C5959">
        <v>1.39848607453609E-2</v>
      </c>
      <c r="D5959">
        <v>0.14904698125363999</v>
      </c>
      <c r="E5959">
        <v>0.47254812393086998</v>
      </c>
      <c r="F5959">
        <v>0.88088337082121904</v>
      </c>
      <c r="G5959" t="b">
        <f t="shared" si="93"/>
        <v>0</v>
      </c>
    </row>
    <row r="5960" spans="1:7" x14ac:dyDescent="0.2">
      <c r="A5960" t="s">
        <v>5964</v>
      </c>
      <c r="B5960">
        <v>19.721740227133601</v>
      </c>
      <c r="C5960">
        <v>-1.9655018577587099E-2</v>
      </c>
      <c r="D5960">
        <v>0.13220641497352101</v>
      </c>
      <c r="E5960">
        <v>0.47303066855207498</v>
      </c>
      <c r="F5960">
        <v>0.88088337082121904</v>
      </c>
      <c r="G5960" t="b">
        <f t="shared" si="93"/>
        <v>0</v>
      </c>
    </row>
    <row r="5961" spans="1:7" x14ac:dyDescent="0.2">
      <c r="A5961" t="s">
        <v>5965</v>
      </c>
      <c r="B5961">
        <v>520.75194727110204</v>
      </c>
      <c r="C5961">
        <v>2.5440463054720999E-2</v>
      </c>
      <c r="D5961">
        <v>7.4139987456169301E-2</v>
      </c>
      <c r="E5961">
        <v>0.47376442916242301</v>
      </c>
      <c r="F5961">
        <v>0.88088337082121904</v>
      </c>
      <c r="G5961" t="b">
        <f t="shared" si="93"/>
        <v>0</v>
      </c>
    </row>
    <row r="5962" spans="1:7" x14ac:dyDescent="0.2">
      <c r="A5962" t="s">
        <v>5966</v>
      </c>
      <c r="B5962">
        <v>66.339668683819994</v>
      </c>
      <c r="C5962">
        <v>-2.49462043987158E-2</v>
      </c>
      <c r="D5962">
        <v>0.109525602090012</v>
      </c>
      <c r="E5962">
        <v>0.472405558468593</v>
      </c>
      <c r="F5962">
        <v>0.88088337082121904</v>
      </c>
      <c r="G5962" t="b">
        <f t="shared" si="93"/>
        <v>0</v>
      </c>
    </row>
    <row r="5963" spans="1:7" x14ac:dyDescent="0.2">
      <c r="A5963" t="s">
        <v>5967</v>
      </c>
      <c r="B5963">
        <v>419.65448885595902</v>
      </c>
      <c r="C5963">
        <v>-2.6278626638949899E-2</v>
      </c>
      <c r="D5963">
        <v>8.8819707110304305E-2</v>
      </c>
      <c r="E5963">
        <v>0.47431840759634802</v>
      </c>
      <c r="F5963">
        <v>0.88088337082121904</v>
      </c>
      <c r="G5963" t="b">
        <f t="shared" si="93"/>
        <v>0</v>
      </c>
    </row>
    <row r="5964" spans="1:7" x14ac:dyDescent="0.2">
      <c r="A5964" t="s">
        <v>5968</v>
      </c>
      <c r="B5964">
        <v>1466.8411723905399</v>
      </c>
      <c r="C5964">
        <v>-2.4966934413835899E-2</v>
      </c>
      <c r="D5964">
        <v>0.108470446275113</v>
      </c>
      <c r="E5964">
        <v>0.47434863464872201</v>
      </c>
      <c r="F5964">
        <v>0.88088337082121904</v>
      </c>
      <c r="G5964" t="b">
        <f t="shared" si="93"/>
        <v>0</v>
      </c>
    </row>
    <row r="5965" spans="1:7" x14ac:dyDescent="0.2">
      <c r="A5965" t="s">
        <v>5969</v>
      </c>
      <c r="B5965">
        <v>100.89367809932401</v>
      </c>
      <c r="C5965">
        <v>-2.5262522035675101E-2</v>
      </c>
      <c r="D5965">
        <v>0.106820371431633</v>
      </c>
      <c r="E5965">
        <v>0.47322600574081303</v>
      </c>
      <c r="F5965">
        <v>0.88088337082121904</v>
      </c>
      <c r="G5965" t="b">
        <f t="shared" si="93"/>
        <v>0</v>
      </c>
    </row>
    <row r="5966" spans="1:7" x14ac:dyDescent="0.2">
      <c r="A5966" t="s">
        <v>5970</v>
      </c>
      <c r="B5966">
        <v>1825.3230420285699</v>
      </c>
      <c r="C5966">
        <v>2.4307082049549102E-2</v>
      </c>
      <c r="D5966">
        <v>6.5560022792347697E-2</v>
      </c>
      <c r="E5966">
        <v>0.471905380022273</v>
      </c>
      <c r="F5966">
        <v>0.88088337082121904</v>
      </c>
      <c r="G5966" t="b">
        <f t="shared" si="93"/>
        <v>0</v>
      </c>
    </row>
    <row r="5967" spans="1:7" x14ac:dyDescent="0.2">
      <c r="A5967" t="s">
        <v>5971</v>
      </c>
      <c r="B5967">
        <v>108.26134889969801</v>
      </c>
      <c r="C5967">
        <v>-2.5858533180516001E-2</v>
      </c>
      <c r="D5967">
        <v>9.9841783319403202E-2</v>
      </c>
      <c r="E5967">
        <v>0.474856968280849</v>
      </c>
      <c r="F5967">
        <v>0.88088337082121904</v>
      </c>
      <c r="G5967" t="b">
        <f t="shared" si="93"/>
        <v>0</v>
      </c>
    </row>
    <row r="5968" spans="1:7" x14ac:dyDescent="0.2">
      <c r="A5968" t="s">
        <v>5972</v>
      </c>
      <c r="B5968">
        <v>566.18238481255196</v>
      </c>
      <c r="C5968">
        <v>2.6025554282739099E-2</v>
      </c>
      <c r="D5968">
        <v>0.10030727718355301</v>
      </c>
      <c r="E5968">
        <v>0.47185744535375501</v>
      </c>
      <c r="F5968">
        <v>0.88088337082121904</v>
      </c>
      <c r="G5968" t="b">
        <f t="shared" si="93"/>
        <v>0</v>
      </c>
    </row>
    <row r="5969" spans="1:7" x14ac:dyDescent="0.2">
      <c r="A5969" t="s">
        <v>5973</v>
      </c>
      <c r="B5969">
        <v>501.90570990809402</v>
      </c>
      <c r="C5969">
        <v>-2.5860208034425299E-2</v>
      </c>
      <c r="D5969">
        <v>7.8926051431672001E-2</v>
      </c>
      <c r="E5969">
        <v>0.47439130289414899</v>
      </c>
      <c r="F5969">
        <v>0.88088337082121904</v>
      </c>
      <c r="G5969" t="b">
        <f t="shared" si="93"/>
        <v>0</v>
      </c>
    </row>
    <row r="5970" spans="1:7" x14ac:dyDescent="0.2">
      <c r="A5970" t="s">
        <v>5974</v>
      </c>
      <c r="B5970">
        <v>1271.718471984</v>
      </c>
      <c r="C5970">
        <v>-2.3421974450174899E-2</v>
      </c>
      <c r="D5970">
        <v>6.1455096429638201E-2</v>
      </c>
      <c r="E5970">
        <v>0.473831936555349</v>
      </c>
      <c r="F5970">
        <v>0.88088337082121904</v>
      </c>
      <c r="G5970" t="b">
        <f t="shared" si="93"/>
        <v>0</v>
      </c>
    </row>
    <row r="5971" spans="1:7" x14ac:dyDescent="0.2">
      <c r="A5971" t="s">
        <v>5975</v>
      </c>
      <c r="B5971">
        <v>31.8760612691446</v>
      </c>
      <c r="C5971">
        <v>-2.3785618923071201E-2</v>
      </c>
      <c r="D5971">
        <v>0.11605601617554</v>
      </c>
      <c r="E5971">
        <v>0.47295889251280998</v>
      </c>
      <c r="F5971">
        <v>0.88088337082121904</v>
      </c>
      <c r="G5971" t="b">
        <f t="shared" si="93"/>
        <v>0</v>
      </c>
    </row>
    <row r="5972" spans="1:7" x14ac:dyDescent="0.2">
      <c r="A5972" t="s">
        <v>5976</v>
      </c>
      <c r="B5972">
        <v>19.688538184694899</v>
      </c>
      <c r="C5972">
        <v>1.9488013678248501E-2</v>
      </c>
      <c r="D5972">
        <v>0.13241730193336901</v>
      </c>
      <c r="E5972">
        <v>0.47477040900686701</v>
      </c>
      <c r="F5972">
        <v>0.88088337082121904</v>
      </c>
      <c r="G5972" t="b">
        <f t="shared" si="93"/>
        <v>0</v>
      </c>
    </row>
    <row r="5973" spans="1:7" x14ac:dyDescent="0.2">
      <c r="A5973" t="s">
        <v>5977</v>
      </c>
      <c r="B5973">
        <v>24.584213380660898</v>
      </c>
      <c r="C5973">
        <v>2.0741103255429098E-2</v>
      </c>
      <c r="D5973">
        <v>0.12816729820877801</v>
      </c>
      <c r="E5973">
        <v>0.47495308689916899</v>
      </c>
      <c r="F5973">
        <v>0.88088337082121904</v>
      </c>
      <c r="G5973" t="b">
        <f t="shared" si="93"/>
        <v>0</v>
      </c>
    </row>
    <row r="5974" spans="1:7" x14ac:dyDescent="0.2">
      <c r="A5974" t="s">
        <v>5978</v>
      </c>
      <c r="B5974">
        <v>333.66126588313102</v>
      </c>
      <c r="C5974">
        <v>2.57214620223792E-2</v>
      </c>
      <c r="D5974">
        <v>0.103027652129129</v>
      </c>
      <c r="E5974">
        <v>0.47277998642909003</v>
      </c>
      <c r="F5974">
        <v>0.88088337082121904</v>
      </c>
      <c r="G5974" t="b">
        <f t="shared" si="93"/>
        <v>0</v>
      </c>
    </row>
    <row r="5975" spans="1:7" x14ac:dyDescent="0.2">
      <c r="A5975" t="s">
        <v>5979</v>
      </c>
      <c r="B5975">
        <v>574.18699059263997</v>
      </c>
      <c r="C5975">
        <v>2.6073255012895501E-2</v>
      </c>
      <c r="D5975">
        <v>8.2019480149005605E-2</v>
      </c>
      <c r="E5975">
        <v>0.47429035463394897</v>
      </c>
      <c r="F5975">
        <v>0.88088337082121904</v>
      </c>
      <c r="G5975" t="b">
        <f t="shared" si="93"/>
        <v>0</v>
      </c>
    </row>
    <row r="5976" spans="1:7" x14ac:dyDescent="0.2">
      <c r="A5976" t="s">
        <v>5980</v>
      </c>
      <c r="B5976">
        <v>548.49279865957601</v>
      </c>
      <c r="C5976">
        <v>2.6444052243171E-2</v>
      </c>
      <c r="D5976">
        <v>9.0635364057462794E-2</v>
      </c>
      <c r="E5976">
        <v>0.47180447555314697</v>
      </c>
      <c r="F5976">
        <v>0.88088337082121904</v>
      </c>
      <c r="G5976" t="b">
        <f t="shared" si="93"/>
        <v>0</v>
      </c>
    </row>
    <row r="5977" spans="1:7" x14ac:dyDescent="0.2">
      <c r="A5977" t="s">
        <v>5981</v>
      </c>
      <c r="B5977">
        <v>17263.624935376702</v>
      </c>
      <c r="C5977">
        <v>2.56491811447376E-2</v>
      </c>
      <c r="D5977">
        <v>7.7026320022063499E-2</v>
      </c>
      <c r="E5977">
        <v>0.47518064750107702</v>
      </c>
      <c r="F5977">
        <v>0.88110387465854001</v>
      </c>
      <c r="G5977" t="b">
        <f t="shared" si="93"/>
        <v>0</v>
      </c>
    </row>
    <row r="5978" spans="1:7" x14ac:dyDescent="0.2">
      <c r="A5978" t="s">
        <v>5982</v>
      </c>
      <c r="B5978">
        <v>12.8379686991785</v>
      </c>
      <c r="C5978">
        <v>-1.6323153579381699E-2</v>
      </c>
      <c r="D5978">
        <v>0.141873344558613</v>
      </c>
      <c r="E5978">
        <v>0.47555277056217299</v>
      </c>
      <c r="F5978">
        <v>0.881351438467878</v>
      </c>
      <c r="G5978" t="b">
        <f t="shared" si="93"/>
        <v>0</v>
      </c>
    </row>
    <row r="5979" spans="1:7" x14ac:dyDescent="0.2">
      <c r="A5979" t="s">
        <v>5983</v>
      </c>
      <c r="B5979">
        <v>771.06023668302998</v>
      </c>
      <c r="C5979">
        <v>-2.6109961706150299E-2</v>
      </c>
      <c r="D5979">
        <v>9.4579773938755496E-2</v>
      </c>
      <c r="E5979">
        <v>0.47550143163323499</v>
      </c>
      <c r="F5979">
        <v>0.881351438467878</v>
      </c>
      <c r="G5979" t="b">
        <f t="shared" si="93"/>
        <v>0</v>
      </c>
    </row>
    <row r="5980" spans="1:7" x14ac:dyDescent="0.2">
      <c r="A5980" t="s">
        <v>5984</v>
      </c>
      <c r="B5980">
        <v>23.1197648868337</v>
      </c>
      <c r="C5980">
        <v>-2.0703235955332501E-2</v>
      </c>
      <c r="D5980">
        <v>0.128191522684062</v>
      </c>
      <c r="E5980">
        <v>0.47546395820746301</v>
      </c>
      <c r="F5980">
        <v>0.881351438467878</v>
      </c>
      <c r="G5980" t="b">
        <f t="shared" si="93"/>
        <v>0</v>
      </c>
    </row>
    <row r="5981" spans="1:7" x14ac:dyDescent="0.2">
      <c r="A5981" t="s">
        <v>5985</v>
      </c>
      <c r="B5981">
        <v>327.53636269874897</v>
      </c>
      <c r="C5981">
        <v>-2.61479194117522E-2</v>
      </c>
      <c r="D5981">
        <v>9.1605134485875095E-2</v>
      </c>
      <c r="E5981">
        <v>0.47608941841126701</v>
      </c>
      <c r="F5981">
        <v>0.88179444341262503</v>
      </c>
      <c r="G5981" t="b">
        <f t="shared" si="93"/>
        <v>0</v>
      </c>
    </row>
    <row r="5982" spans="1:7" x14ac:dyDescent="0.2">
      <c r="A5982" t="s">
        <v>5986</v>
      </c>
      <c r="B5982">
        <v>18.4622501028526</v>
      </c>
      <c r="C5982">
        <v>-1.9019286152369599E-2</v>
      </c>
      <c r="D5982">
        <v>0.13370436217669601</v>
      </c>
      <c r="E5982">
        <v>0.47590385148250802</v>
      </c>
      <c r="F5982">
        <v>0.88179444341262503</v>
      </c>
      <c r="G5982" t="b">
        <f t="shared" si="93"/>
        <v>0</v>
      </c>
    </row>
    <row r="5983" spans="1:7" x14ac:dyDescent="0.2">
      <c r="A5983" t="s">
        <v>5987</v>
      </c>
      <c r="B5983">
        <v>23933.751554108901</v>
      </c>
      <c r="C5983">
        <v>2.1485703530429601E-2</v>
      </c>
      <c r="D5983">
        <v>5.3439602955475299E-2</v>
      </c>
      <c r="E5983">
        <v>0.47611011234886202</v>
      </c>
      <c r="F5983">
        <v>0.88179444341262503</v>
      </c>
      <c r="G5983" t="b">
        <f t="shared" si="93"/>
        <v>0</v>
      </c>
    </row>
    <row r="5984" spans="1:7" x14ac:dyDescent="0.2">
      <c r="A5984" t="s">
        <v>5988</v>
      </c>
      <c r="B5984">
        <v>18.8370754944991</v>
      </c>
      <c r="C5984">
        <v>1.8550032729590001E-2</v>
      </c>
      <c r="D5984">
        <v>0.135152412857758</v>
      </c>
      <c r="E5984">
        <v>0.47600848582086702</v>
      </c>
      <c r="F5984">
        <v>0.88179444341262503</v>
      </c>
      <c r="G5984" t="b">
        <f t="shared" si="93"/>
        <v>0</v>
      </c>
    </row>
    <row r="5985" spans="1:7" x14ac:dyDescent="0.2">
      <c r="A5985" t="s">
        <v>5989</v>
      </c>
      <c r="B5985">
        <v>4.4152462676758697</v>
      </c>
      <c r="C5985">
        <v>9.8199983234003498E-3</v>
      </c>
      <c r="D5985">
        <v>0.160163750599391</v>
      </c>
      <c r="E5985">
        <v>0.47641845696968799</v>
      </c>
      <c r="F5985">
        <v>0.88198792441007201</v>
      </c>
      <c r="G5985" t="b">
        <f t="shared" si="93"/>
        <v>0</v>
      </c>
    </row>
    <row r="5986" spans="1:7" x14ac:dyDescent="0.2">
      <c r="A5986" t="s">
        <v>5990</v>
      </c>
      <c r="B5986">
        <v>37.001716908015098</v>
      </c>
      <c r="C5986">
        <v>-2.3829073322997E-2</v>
      </c>
      <c r="D5986">
        <v>0.114658935282835</v>
      </c>
      <c r="E5986">
        <v>0.47634784019315801</v>
      </c>
      <c r="F5986">
        <v>0.88198792441007201</v>
      </c>
      <c r="G5986" t="b">
        <f t="shared" si="93"/>
        <v>0</v>
      </c>
    </row>
    <row r="5987" spans="1:7" x14ac:dyDescent="0.2">
      <c r="A5987" t="s">
        <v>5991</v>
      </c>
      <c r="B5987">
        <v>1470.7125771296401</v>
      </c>
      <c r="C5987">
        <v>-2.4466864509406699E-2</v>
      </c>
      <c r="D5987">
        <v>6.8109619263058294E-2</v>
      </c>
      <c r="E5987">
        <v>0.47645336301044</v>
      </c>
      <c r="F5987">
        <v>0.88198792441007201</v>
      </c>
      <c r="G5987" t="b">
        <f t="shared" si="93"/>
        <v>0</v>
      </c>
    </row>
    <row r="5988" spans="1:7" x14ac:dyDescent="0.2">
      <c r="A5988" t="s">
        <v>5992</v>
      </c>
      <c r="B5988">
        <v>2.9375939192869001</v>
      </c>
      <c r="C5988">
        <v>1.3024917906707401E-2</v>
      </c>
      <c r="D5988">
        <v>0.151314481476058</v>
      </c>
      <c r="E5988">
        <v>0.47657778545527801</v>
      </c>
      <c r="F5988">
        <v>0.88206319665212995</v>
      </c>
      <c r="G5988" t="b">
        <f t="shared" si="93"/>
        <v>0</v>
      </c>
    </row>
    <row r="5989" spans="1:7" x14ac:dyDescent="0.2">
      <c r="A5989" t="s">
        <v>5993</v>
      </c>
      <c r="B5989">
        <v>88.365992030996907</v>
      </c>
      <c r="C5989">
        <v>2.57931083876464E-2</v>
      </c>
      <c r="D5989">
        <v>9.9077806554419501E-2</v>
      </c>
      <c r="E5989">
        <v>0.47665322818815598</v>
      </c>
      <c r="F5989">
        <v>0.88206319665212995</v>
      </c>
      <c r="G5989" t="b">
        <f t="shared" si="93"/>
        <v>0</v>
      </c>
    </row>
    <row r="5990" spans="1:7" x14ac:dyDescent="0.2">
      <c r="A5990" t="s">
        <v>5994</v>
      </c>
      <c r="B5990">
        <v>1656.5009738267599</v>
      </c>
      <c r="C5990">
        <v>2.5179540120647201E-2</v>
      </c>
      <c r="D5990">
        <v>7.34988972126598E-2</v>
      </c>
      <c r="E5990">
        <v>0.47682735964969702</v>
      </c>
      <c r="F5990">
        <v>0.88210288464212006</v>
      </c>
      <c r="G5990" t="b">
        <f t="shared" si="93"/>
        <v>0</v>
      </c>
    </row>
    <row r="5991" spans="1:7" x14ac:dyDescent="0.2">
      <c r="A5991" t="s">
        <v>5995</v>
      </c>
      <c r="B5991">
        <v>471.93629656798902</v>
      </c>
      <c r="C5991">
        <v>-2.60308901855094E-2</v>
      </c>
      <c r="D5991">
        <v>9.4302229581063005E-2</v>
      </c>
      <c r="E5991">
        <v>0.47683388493875101</v>
      </c>
      <c r="F5991">
        <v>0.88210288464212006</v>
      </c>
      <c r="G5991" t="b">
        <f t="shared" si="93"/>
        <v>0</v>
      </c>
    </row>
    <row r="5992" spans="1:7" x14ac:dyDescent="0.2">
      <c r="A5992" t="s">
        <v>5996</v>
      </c>
      <c r="B5992">
        <v>112.670140461709</v>
      </c>
      <c r="C5992">
        <v>2.5752443952809401E-2</v>
      </c>
      <c r="D5992">
        <v>9.9321612980718996E-2</v>
      </c>
      <c r="E5992">
        <v>0.47700226028251203</v>
      </c>
      <c r="F5992">
        <v>0.88211983414394401</v>
      </c>
      <c r="G5992" t="b">
        <f t="shared" si="93"/>
        <v>0</v>
      </c>
    </row>
    <row r="5993" spans="1:7" x14ac:dyDescent="0.2">
      <c r="A5993" t="s">
        <v>5997</v>
      </c>
      <c r="B5993">
        <v>1808.9444170633999</v>
      </c>
      <c r="C5993">
        <v>2.6016869973979301E-2</v>
      </c>
      <c r="D5993">
        <v>8.4524678931505295E-2</v>
      </c>
      <c r="E5993">
        <v>0.47694496269421999</v>
      </c>
      <c r="F5993">
        <v>0.88211983414394401</v>
      </c>
      <c r="G5993" t="b">
        <f t="shared" si="93"/>
        <v>0</v>
      </c>
    </row>
    <row r="5994" spans="1:7" x14ac:dyDescent="0.2">
      <c r="A5994" t="s">
        <v>5998</v>
      </c>
      <c r="B5994">
        <v>407.599336926832</v>
      </c>
      <c r="C5994">
        <v>2.6081715464277299E-2</v>
      </c>
      <c r="D5994">
        <v>8.9219161674872399E-2</v>
      </c>
      <c r="E5994">
        <v>0.47732749791458701</v>
      </c>
      <c r="F5994">
        <v>0.88257400373628103</v>
      </c>
      <c r="G5994" t="b">
        <f t="shared" si="93"/>
        <v>0</v>
      </c>
    </row>
    <row r="5995" spans="1:7" x14ac:dyDescent="0.2">
      <c r="A5995" t="s">
        <v>5999</v>
      </c>
      <c r="B5995">
        <v>14.826804755682801</v>
      </c>
      <c r="C5995">
        <v>-1.8225489588064799E-2</v>
      </c>
      <c r="D5995">
        <v>0.135897429781871</v>
      </c>
      <c r="E5995">
        <v>0.477498046819265</v>
      </c>
      <c r="F5995">
        <v>0.88269120785212896</v>
      </c>
      <c r="G5995" t="b">
        <f t="shared" si="93"/>
        <v>0</v>
      </c>
    </row>
    <row r="5996" spans="1:7" x14ac:dyDescent="0.2">
      <c r="A5996" t="s">
        <v>6000</v>
      </c>
      <c r="B5996">
        <v>46.6694550773271</v>
      </c>
      <c r="C5996">
        <v>-2.1643144219661799E-2</v>
      </c>
      <c r="D5996">
        <v>0.12422726209394699</v>
      </c>
      <c r="E5996">
        <v>0.47755020224470002</v>
      </c>
      <c r="F5996">
        <v>0.88269120785212896</v>
      </c>
      <c r="G5996" t="b">
        <f t="shared" si="93"/>
        <v>0</v>
      </c>
    </row>
    <row r="5997" spans="1:7" x14ac:dyDescent="0.2">
      <c r="A5997" t="s">
        <v>6001</v>
      </c>
      <c r="B5997">
        <v>6856.3333543068202</v>
      </c>
      <c r="C5997">
        <v>2.58806235890683E-2</v>
      </c>
      <c r="D5997">
        <v>8.3029348850369902E-2</v>
      </c>
      <c r="E5997">
        <v>0.478094307612349</v>
      </c>
      <c r="F5997">
        <v>0.88283705597139805</v>
      </c>
      <c r="G5997" t="b">
        <f t="shared" si="93"/>
        <v>0</v>
      </c>
    </row>
    <row r="5998" spans="1:7" x14ac:dyDescent="0.2">
      <c r="A5998" t="s">
        <v>6002</v>
      </c>
      <c r="B5998">
        <v>227.088467930391</v>
      </c>
      <c r="C5998">
        <v>2.5161401716116499E-2</v>
      </c>
      <c r="D5998">
        <v>0.10480476226464799</v>
      </c>
      <c r="E5998">
        <v>0.478315200052085</v>
      </c>
      <c r="F5998">
        <v>0.88283705597139805</v>
      </c>
      <c r="G5998" t="b">
        <f t="shared" si="93"/>
        <v>0</v>
      </c>
    </row>
    <row r="5999" spans="1:7" x14ac:dyDescent="0.2">
      <c r="A5999" t="s">
        <v>6003</v>
      </c>
      <c r="B5999">
        <v>296.60667604213103</v>
      </c>
      <c r="C5999">
        <v>-2.60222002740828E-2</v>
      </c>
      <c r="D5999">
        <v>9.2052812336828396E-2</v>
      </c>
      <c r="E5999">
        <v>0.47787071990174101</v>
      </c>
      <c r="F5999">
        <v>0.88283705597139805</v>
      </c>
      <c r="G5999" t="b">
        <f t="shared" si="93"/>
        <v>0</v>
      </c>
    </row>
    <row r="6000" spans="1:7" x14ac:dyDescent="0.2">
      <c r="A6000" t="s">
        <v>6004</v>
      </c>
      <c r="B6000">
        <v>176.81011856808999</v>
      </c>
      <c r="C6000">
        <v>-2.53379565285075E-2</v>
      </c>
      <c r="D6000">
        <v>0.103051204841503</v>
      </c>
      <c r="E6000">
        <v>0.47843970739129899</v>
      </c>
      <c r="F6000">
        <v>0.88283705597139805</v>
      </c>
      <c r="G6000" t="b">
        <f t="shared" si="93"/>
        <v>0</v>
      </c>
    </row>
    <row r="6001" spans="1:7" x14ac:dyDescent="0.2">
      <c r="A6001" t="s">
        <v>6005</v>
      </c>
      <c r="B6001">
        <v>6901.3808669173104</v>
      </c>
      <c r="C6001">
        <v>2.3986785378157498E-2</v>
      </c>
      <c r="D6001">
        <v>6.5878901253455399E-2</v>
      </c>
      <c r="E6001">
        <v>0.478477037415377</v>
      </c>
      <c r="F6001">
        <v>0.88283705597139805</v>
      </c>
      <c r="G6001" t="b">
        <f t="shared" si="93"/>
        <v>0</v>
      </c>
    </row>
    <row r="6002" spans="1:7" x14ac:dyDescent="0.2">
      <c r="A6002" t="s">
        <v>6006</v>
      </c>
      <c r="B6002">
        <v>32.843744339195602</v>
      </c>
      <c r="C6002">
        <v>2.35422898214597E-2</v>
      </c>
      <c r="D6002">
        <v>0.11543319390502001</v>
      </c>
      <c r="E6002">
        <v>0.47850549211841997</v>
      </c>
      <c r="F6002">
        <v>0.88283705597139805</v>
      </c>
      <c r="G6002" t="b">
        <f t="shared" si="93"/>
        <v>0</v>
      </c>
    </row>
    <row r="6003" spans="1:7" x14ac:dyDescent="0.2">
      <c r="A6003" t="s">
        <v>6007</v>
      </c>
      <c r="B6003">
        <v>122.31272507313599</v>
      </c>
      <c r="C6003">
        <v>2.4756291396968302E-2</v>
      </c>
      <c r="D6003">
        <v>0.108097606138865</v>
      </c>
      <c r="E6003">
        <v>0.478265089760114</v>
      </c>
      <c r="F6003">
        <v>0.88283705597139805</v>
      </c>
      <c r="G6003" t="b">
        <f t="shared" si="93"/>
        <v>0</v>
      </c>
    </row>
    <row r="6004" spans="1:7" x14ac:dyDescent="0.2">
      <c r="A6004" t="s">
        <v>6008</v>
      </c>
      <c r="B6004">
        <v>648.98115283866002</v>
      </c>
      <c r="C6004">
        <v>-2.48269640593233E-2</v>
      </c>
      <c r="D6004">
        <v>7.1433570422644296E-2</v>
      </c>
      <c r="E6004">
        <v>0.47842853699823501</v>
      </c>
      <c r="F6004">
        <v>0.88283705597139805</v>
      </c>
      <c r="G6004" t="b">
        <f t="shared" si="93"/>
        <v>0</v>
      </c>
    </row>
    <row r="6005" spans="1:7" x14ac:dyDescent="0.2">
      <c r="A6005" t="s">
        <v>6009</v>
      </c>
      <c r="B6005">
        <v>7.6106883785486197</v>
      </c>
      <c r="C6005">
        <v>-1.58235220421378E-2</v>
      </c>
      <c r="D6005">
        <v>0.14294161502657099</v>
      </c>
      <c r="E6005">
        <v>0.47823819374508802</v>
      </c>
      <c r="F6005">
        <v>0.88283705597139805</v>
      </c>
      <c r="G6005" t="b">
        <f t="shared" si="93"/>
        <v>0</v>
      </c>
    </row>
    <row r="6006" spans="1:7" x14ac:dyDescent="0.2">
      <c r="A6006" t="s">
        <v>6010</v>
      </c>
      <c r="B6006">
        <v>349.48540171400401</v>
      </c>
      <c r="C6006">
        <v>-2.5861101092366601E-2</v>
      </c>
      <c r="D6006">
        <v>9.5921900282930198E-2</v>
      </c>
      <c r="E6006">
        <v>0.47838656603523499</v>
      </c>
      <c r="F6006">
        <v>0.88283705597139805</v>
      </c>
      <c r="G6006" t="b">
        <f t="shared" si="93"/>
        <v>0</v>
      </c>
    </row>
    <row r="6007" spans="1:7" x14ac:dyDescent="0.2">
      <c r="A6007" t="s">
        <v>6011</v>
      </c>
      <c r="B6007">
        <v>3.1310368734093901</v>
      </c>
      <c r="C6007">
        <v>-1.15940881052573E-2</v>
      </c>
      <c r="D6007">
        <v>0.15526067894114701</v>
      </c>
      <c r="E6007">
        <v>0.47791074643366399</v>
      </c>
      <c r="F6007">
        <v>0.88283705597139805</v>
      </c>
      <c r="G6007" t="b">
        <f t="shared" si="93"/>
        <v>0</v>
      </c>
    </row>
    <row r="6008" spans="1:7" x14ac:dyDescent="0.2">
      <c r="A6008" t="s">
        <v>6012</v>
      </c>
      <c r="B6008">
        <v>17.798657884043799</v>
      </c>
      <c r="C6008">
        <v>-2.0239842984401499E-2</v>
      </c>
      <c r="D6008">
        <v>0.12911735296353999</v>
      </c>
      <c r="E6008">
        <v>0.47877367880722099</v>
      </c>
      <c r="F6008">
        <v>0.88306199630122595</v>
      </c>
      <c r="G6008" t="b">
        <f t="shared" si="93"/>
        <v>0</v>
      </c>
    </row>
    <row r="6009" spans="1:7" x14ac:dyDescent="0.2">
      <c r="A6009" t="s">
        <v>6013</v>
      </c>
      <c r="B6009">
        <v>125.985742127552</v>
      </c>
      <c r="C6009">
        <v>2.4804903199774599E-2</v>
      </c>
      <c r="D6009">
        <v>0.107474837459763</v>
      </c>
      <c r="E6009">
        <v>0.47878679485405301</v>
      </c>
      <c r="F6009">
        <v>0.88306199630122595</v>
      </c>
      <c r="G6009" t="b">
        <f t="shared" si="93"/>
        <v>0</v>
      </c>
    </row>
    <row r="6010" spans="1:7" x14ac:dyDescent="0.2">
      <c r="A6010" t="s">
        <v>6014</v>
      </c>
      <c r="B6010">
        <v>39.285304811037904</v>
      </c>
      <c r="C6010">
        <v>-2.2151875735944501E-2</v>
      </c>
      <c r="D6010">
        <v>0.121816497601171</v>
      </c>
      <c r="E6010">
        <v>0.47889893865619998</v>
      </c>
      <c r="F6010">
        <v>0.88312184044755404</v>
      </c>
      <c r="G6010" t="b">
        <f t="shared" si="93"/>
        <v>0</v>
      </c>
    </row>
    <row r="6011" spans="1:7" x14ac:dyDescent="0.2">
      <c r="A6011" t="s">
        <v>6015</v>
      </c>
      <c r="B6011">
        <v>132.784460077581</v>
      </c>
      <c r="C6011">
        <v>-2.5090222381128399E-2</v>
      </c>
      <c r="D6011">
        <v>0.10470017525282201</v>
      </c>
      <c r="E6011">
        <v>0.47955489803937801</v>
      </c>
      <c r="F6011">
        <v>0.88356424177374004</v>
      </c>
      <c r="G6011" t="b">
        <f t="shared" si="93"/>
        <v>0</v>
      </c>
    </row>
    <row r="6012" spans="1:7" x14ac:dyDescent="0.2">
      <c r="A6012" t="s">
        <v>6016</v>
      </c>
      <c r="B6012">
        <v>123.988839050596</v>
      </c>
      <c r="C6012">
        <v>2.4837863617579801E-2</v>
      </c>
      <c r="D6012">
        <v>0.106902782827973</v>
      </c>
      <c r="E6012">
        <v>0.47940332181914702</v>
      </c>
      <c r="F6012">
        <v>0.88356424177374004</v>
      </c>
      <c r="G6012" t="b">
        <f t="shared" si="93"/>
        <v>0</v>
      </c>
    </row>
    <row r="6013" spans="1:7" x14ac:dyDescent="0.2">
      <c r="A6013" t="s">
        <v>6017</v>
      </c>
      <c r="B6013">
        <v>25.785361227328501</v>
      </c>
      <c r="C6013">
        <v>-1.8371627767725801E-2</v>
      </c>
      <c r="D6013">
        <v>0.135099537137776</v>
      </c>
      <c r="E6013">
        <v>0.47951420690687202</v>
      </c>
      <c r="F6013">
        <v>0.88356424177374004</v>
      </c>
      <c r="G6013" t="b">
        <f t="shared" si="93"/>
        <v>0</v>
      </c>
    </row>
    <row r="6014" spans="1:7" x14ac:dyDescent="0.2">
      <c r="A6014" t="s">
        <v>6018</v>
      </c>
      <c r="B6014">
        <v>27.8620610555034</v>
      </c>
      <c r="C6014">
        <v>-2.02863466594531E-2</v>
      </c>
      <c r="D6014">
        <v>0.12884751104467301</v>
      </c>
      <c r="E6014">
        <v>0.47929212341314598</v>
      </c>
      <c r="F6014">
        <v>0.88356424177374004</v>
      </c>
      <c r="G6014" t="b">
        <f t="shared" si="93"/>
        <v>0</v>
      </c>
    </row>
    <row r="6015" spans="1:7" x14ac:dyDescent="0.2">
      <c r="A6015" t="s">
        <v>6019</v>
      </c>
      <c r="B6015">
        <v>166.666837779258</v>
      </c>
      <c r="C6015">
        <v>-2.5531468342316E-2</v>
      </c>
      <c r="D6015">
        <v>9.9942685234065007E-2</v>
      </c>
      <c r="E6015">
        <v>0.47961726507256103</v>
      </c>
      <c r="F6015">
        <v>0.88356424177374004</v>
      </c>
      <c r="G6015" t="b">
        <f t="shared" si="93"/>
        <v>0</v>
      </c>
    </row>
    <row r="6016" spans="1:7" x14ac:dyDescent="0.2">
      <c r="A6016" t="s">
        <v>6020</v>
      </c>
      <c r="B6016">
        <v>20.958778255521299</v>
      </c>
      <c r="C6016">
        <v>-1.8189861940517301E-2</v>
      </c>
      <c r="D6016">
        <v>0.135675612360249</v>
      </c>
      <c r="E6016">
        <v>0.47944883036122998</v>
      </c>
      <c r="F6016">
        <v>0.88356424177374004</v>
      </c>
      <c r="G6016" t="b">
        <f t="shared" si="93"/>
        <v>0</v>
      </c>
    </row>
    <row r="6017" spans="1:7" x14ac:dyDescent="0.2">
      <c r="A6017" t="s">
        <v>6021</v>
      </c>
      <c r="B6017">
        <v>36.367740873107998</v>
      </c>
      <c r="C6017">
        <v>-2.1211180142709399E-2</v>
      </c>
      <c r="D6017">
        <v>0.12536142931507399</v>
      </c>
      <c r="E6017">
        <v>0.479794611714774</v>
      </c>
      <c r="F6017">
        <v>0.88361054789166604</v>
      </c>
      <c r="G6017" t="b">
        <f t="shared" si="93"/>
        <v>0</v>
      </c>
    </row>
    <row r="6018" spans="1:7" x14ac:dyDescent="0.2">
      <c r="A6018" t="s">
        <v>6022</v>
      </c>
      <c r="B6018">
        <v>216.56473239913399</v>
      </c>
      <c r="C6018">
        <v>2.5806639747379099E-2</v>
      </c>
      <c r="D6018">
        <v>9.50111839296328E-2</v>
      </c>
      <c r="E6018">
        <v>0.479801883102983</v>
      </c>
      <c r="F6018">
        <v>0.88361054789166604</v>
      </c>
      <c r="G6018" t="b">
        <f t="shared" si="93"/>
        <v>0</v>
      </c>
    </row>
    <row r="6019" spans="1:7" x14ac:dyDescent="0.2">
      <c r="A6019" t="s">
        <v>6023</v>
      </c>
      <c r="B6019">
        <v>207.814412441472</v>
      </c>
      <c r="C6019">
        <v>2.5893829573870802E-2</v>
      </c>
      <c r="D6019">
        <v>8.8579679424973495E-2</v>
      </c>
      <c r="E6019">
        <v>0.480153374080932</v>
      </c>
      <c r="F6019">
        <v>0.883659898620625</v>
      </c>
      <c r="G6019" t="b">
        <f t="shared" ref="G6019:G6082" si="94">F6019&lt;0.1</f>
        <v>0</v>
      </c>
    </row>
    <row r="6020" spans="1:7" x14ac:dyDescent="0.2">
      <c r="A6020" t="s">
        <v>6024</v>
      </c>
      <c r="B6020">
        <v>169.173928606695</v>
      </c>
      <c r="C6020">
        <v>-2.51532064300574E-2</v>
      </c>
      <c r="D6020">
        <v>0.103396215557127</v>
      </c>
      <c r="E6020">
        <v>0.48068794858943797</v>
      </c>
      <c r="F6020">
        <v>0.883659898620625</v>
      </c>
      <c r="G6020" t="b">
        <f t="shared" si="94"/>
        <v>0</v>
      </c>
    </row>
    <row r="6021" spans="1:7" x14ac:dyDescent="0.2">
      <c r="A6021" t="s">
        <v>6025</v>
      </c>
      <c r="B6021">
        <v>60.5444127607852</v>
      </c>
      <c r="C6021">
        <v>2.2357769954701501E-2</v>
      </c>
      <c r="D6021">
        <v>0.1204568271437</v>
      </c>
      <c r="E6021">
        <v>0.48062910753410998</v>
      </c>
      <c r="F6021">
        <v>0.883659898620625</v>
      </c>
      <c r="G6021" t="b">
        <f t="shared" si="94"/>
        <v>0</v>
      </c>
    </row>
    <row r="6022" spans="1:7" x14ac:dyDescent="0.2">
      <c r="A6022" t="s">
        <v>6026</v>
      </c>
      <c r="B6022">
        <v>282.52880144953701</v>
      </c>
      <c r="C6022">
        <v>2.5829401708631201E-2</v>
      </c>
      <c r="D6022">
        <v>9.3706146215411498E-2</v>
      </c>
      <c r="E6022">
        <v>0.48016109224450798</v>
      </c>
      <c r="F6022">
        <v>0.883659898620625</v>
      </c>
      <c r="G6022" t="b">
        <f t="shared" si="94"/>
        <v>0</v>
      </c>
    </row>
    <row r="6023" spans="1:7" x14ac:dyDescent="0.2">
      <c r="A6023" t="s">
        <v>6027</v>
      </c>
      <c r="B6023">
        <v>268.54284891775302</v>
      </c>
      <c r="C6023">
        <v>2.5727195960917802E-2</v>
      </c>
      <c r="D6023">
        <v>8.2730262063457197E-2</v>
      </c>
      <c r="E6023">
        <v>0.48026881499717899</v>
      </c>
      <c r="F6023">
        <v>0.883659898620625</v>
      </c>
      <c r="G6023" t="b">
        <f t="shared" si="94"/>
        <v>0</v>
      </c>
    </row>
    <row r="6024" spans="1:7" x14ac:dyDescent="0.2">
      <c r="A6024" t="s">
        <v>6028</v>
      </c>
      <c r="B6024">
        <v>6.4645067197155299</v>
      </c>
      <c r="C6024">
        <v>1.3078257152451899E-2</v>
      </c>
      <c r="D6024">
        <v>0.150651490014477</v>
      </c>
      <c r="E6024">
        <v>0.48073903372930699</v>
      </c>
      <c r="F6024">
        <v>0.883659898620625</v>
      </c>
      <c r="G6024" t="b">
        <f t="shared" si="94"/>
        <v>0</v>
      </c>
    </row>
    <row r="6025" spans="1:7" x14ac:dyDescent="0.2">
      <c r="A6025" t="s">
        <v>6029</v>
      </c>
      <c r="B6025">
        <v>49.328170135099903</v>
      </c>
      <c r="C6025">
        <v>2.23212400128576E-2</v>
      </c>
      <c r="D6025">
        <v>0.120689203824472</v>
      </c>
      <c r="E6025">
        <v>0.48037108500102599</v>
      </c>
      <c r="F6025">
        <v>0.883659898620625</v>
      </c>
      <c r="G6025" t="b">
        <f t="shared" si="94"/>
        <v>0</v>
      </c>
    </row>
    <row r="6026" spans="1:7" x14ac:dyDescent="0.2">
      <c r="A6026" t="s">
        <v>6030</v>
      </c>
      <c r="B6026">
        <v>321.490734126826</v>
      </c>
      <c r="C6026">
        <v>-2.5597188409751E-2</v>
      </c>
      <c r="D6026">
        <v>8.1122629535722801E-2</v>
      </c>
      <c r="E6026">
        <v>0.48094511764109599</v>
      </c>
      <c r="F6026">
        <v>0.883659898620625</v>
      </c>
      <c r="G6026" t="b">
        <f t="shared" si="94"/>
        <v>0</v>
      </c>
    </row>
    <row r="6027" spans="1:7" x14ac:dyDescent="0.2">
      <c r="A6027" t="s">
        <v>6031</v>
      </c>
      <c r="B6027">
        <v>43.019878719514999</v>
      </c>
      <c r="C6027">
        <v>2.1526531382369801E-2</v>
      </c>
      <c r="D6027">
        <v>0.124082642496279</v>
      </c>
      <c r="E6027">
        <v>0.48001946255627398</v>
      </c>
      <c r="F6027">
        <v>0.883659898620625</v>
      </c>
      <c r="G6027" t="b">
        <f t="shared" si="94"/>
        <v>0</v>
      </c>
    </row>
    <row r="6028" spans="1:7" x14ac:dyDescent="0.2">
      <c r="A6028" t="s">
        <v>6032</v>
      </c>
      <c r="B6028">
        <v>809.903400012725</v>
      </c>
      <c r="C6028">
        <v>2.5167861318732599E-2</v>
      </c>
      <c r="D6028">
        <v>7.54268516629827E-2</v>
      </c>
      <c r="E6028">
        <v>0.48046583153987499</v>
      </c>
      <c r="F6028">
        <v>0.883659898620625</v>
      </c>
      <c r="G6028" t="b">
        <f t="shared" si="94"/>
        <v>0</v>
      </c>
    </row>
    <row r="6029" spans="1:7" x14ac:dyDescent="0.2">
      <c r="A6029" t="s">
        <v>6033</v>
      </c>
      <c r="B6029">
        <v>422.96369049804298</v>
      </c>
      <c r="C6029">
        <v>2.5333965158215899E-2</v>
      </c>
      <c r="D6029">
        <v>7.6954723175609904E-2</v>
      </c>
      <c r="E6029">
        <v>0.48014785900873902</v>
      </c>
      <c r="F6029">
        <v>0.883659898620625</v>
      </c>
      <c r="G6029" t="b">
        <f t="shared" si="94"/>
        <v>0</v>
      </c>
    </row>
    <row r="6030" spans="1:7" x14ac:dyDescent="0.2">
      <c r="A6030" t="s">
        <v>6034</v>
      </c>
      <c r="B6030">
        <v>1355.3498046283601</v>
      </c>
      <c r="C6030">
        <v>-2.5623398871311698E-2</v>
      </c>
      <c r="D6030">
        <v>8.1496279778453501E-2</v>
      </c>
      <c r="E6030">
        <v>0.48087648222789903</v>
      </c>
      <c r="F6030">
        <v>0.883659898620625</v>
      </c>
      <c r="G6030" t="b">
        <f t="shared" si="94"/>
        <v>0</v>
      </c>
    </row>
    <row r="6031" spans="1:7" x14ac:dyDescent="0.2">
      <c r="A6031" t="s">
        <v>6035</v>
      </c>
      <c r="B6031">
        <v>117.494563356284</v>
      </c>
      <c r="C6031">
        <v>2.5357145305892798E-2</v>
      </c>
      <c r="D6031">
        <v>0.101127321794607</v>
      </c>
      <c r="E6031">
        <v>0.48079963151580302</v>
      </c>
      <c r="F6031">
        <v>0.883659898620625</v>
      </c>
      <c r="G6031" t="b">
        <f t="shared" si="94"/>
        <v>0</v>
      </c>
    </row>
    <row r="6032" spans="1:7" x14ac:dyDescent="0.2">
      <c r="A6032" t="s">
        <v>6036</v>
      </c>
      <c r="B6032">
        <v>156.004061683836</v>
      </c>
      <c r="C6032">
        <v>-2.5455960054518698E-2</v>
      </c>
      <c r="D6032">
        <v>9.9885241597867297E-2</v>
      </c>
      <c r="E6032">
        <v>0.48081472443841999</v>
      </c>
      <c r="F6032">
        <v>0.883659898620625</v>
      </c>
      <c r="G6032" t="b">
        <f t="shared" si="94"/>
        <v>0</v>
      </c>
    </row>
    <row r="6033" spans="1:7" x14ac:dyDescent="0.2">
      <c r="A6033" t="s">
        <v>6037</v>
      </c>
      <c r="B6033">
        <v>840.61475932983706</v>
      </c>
      <c r="C6033">
        <v>-2.4621872738101E-2</v>
      </c>
      <c r="D6033">
        <v>7.1060694274251199E-2</v>
      </c>
      <c r="E6033">
        <v>0.48104879133092998</v>
      </c>
      <c r="F6033">
        <v>0.88370385556001996</v>
      </c>
      <c r="G6033" t="b">
        <f t="shared" si="94"/>
        <v>0</v>
      </c>
    </row>
    <row r="6034" spans="1:7" x14ac:dyDescent="0.2">
      <c r="A6034" t="s">
        <v>6038</v>
      </c>
      <c r="B6034">
        <v>184.788612753297</v>
      </c>
      <c r="C6034">
        <v>2.5438493642348702E-2</v>
      </c>
      <c r="D6034">
        <v>9.9816475801244101E-2</v>
      </c>
      <c r="E6034">
        <v>0.48115503384309</v>
      </c>
      <c r="F6034">
        <v>0.88375251616364703</v>
      </c>
      <c r="G6034" t="b">
        <f t="shared" si="94"/>
        <v>0</v>
      </c>
    </row>
    <row r="6035" spans="1:7" x14ac:dyDescent="0.2">
      <c r="A6035" t="s">
        <v>6039</v>
      </c>
      <c r="B6035">
        <v>282.53918576003002</v>
      </c>
      <c r="C6035">
        <v>2.5676378801093701E-2</v>
      </c>
      <c r="D6035">
        <v>9.5815355368670502E-2</v>
      </c>
      <c r="E6035">
        <v>0.48123886138622601</v>
      </c>
      <c r="F6035">
        <v>0.88375999718607301</v>
      </c>
      <c r="G6035" t="b">
        <f t="shared" si="94"/>
        <v>0</v>
      </c>
    </row>
    <row r="6036" spans="1:7" x14ac:dyDescent="0.2">
      <c r="A6036" t="s">
        <v>6040</v>
      </c>
      <c r="B6036">
        <v>201.07819867663801</v>
      </c>
      <c r="C6036">
        <v>-2.4132837285443701E-2</v>
      </c>
      <c r="D6036">
        <v>0.110869501853295</v>
      </c>
      <c r="E6036">
        <v>0.48155994568102201</v>
      </c>
      <c r="F6036">
        <v>0.88398896459651399</v>
      </c>
      <c r="G6036" t="b">
        <f t="shared" si="94"/>
        <v>0</v>
      </c>
    </row>
    <row r="6037" spans="1:7" x14ac:dyDescent="0.2">
      <c r="A6037" t="s">
        <v>6041</v>
      </c>
      <c r="B6037">
        <v>700.40493740605496</v>
      </c>
      <c r="C6037">
        <v>-2.5804238996381498E-2</v>
      </c>
      <c r="D6037">
        <v>8.7993443654841297E-2</v>
      </c>
      <c r="E6037">
        <v>0.48145503137012502</v>
      </c>
      <c r="F6037">
        <v>0.88398896459651399</v>
      </c>
      <c r="G6037" t="b">
        <f t="shared" si="94"/>
        <v>0</v>
      </c>
    </row>
    <row r="6038" spans="1:7" x14ac:dyDescent="0.2">
      <c r="A6038" t="s">
        <v>6042</v>
      </c>
      <c r="B6038">
        <v>385.596033761733</v>
      </c>
      <c r="C6038">
        <v>2.5799407157627401E-2</v>
      </c>
      <c r="D6038">
        <v>8.8731336947501196E-2</v>
      </c>
      <c r="E6038">
        <v>0.48161228922469501</v>
      </c>
      <c r="F6038">
        <v>0.88398896459651399</v>
      </c>
      <c r="G6038" t="b">
        <f t="shared" si="94"/>
        <v>0</v>
      </c>
    </row>
    <row r="6039" spans="1:7" x14ac:dyDescent="0.2">
      <c r="A6039" t="s">
        <v>6043</v>
      </c>
      <c r="B6039">
        <v>141.72520475991999</v>
      </c>
      <c r="C6039">
        <v>-2.5100349704053199E-2</v>
      </c>
      <c r="D6039">
        <v>0.10326387336876799</v>
      </c>
      <c r="E6039">
        <v>0.48168264310384901</v>
      </c>
      <c r="F6039">
        <v>0.88398896459651399</v>
      </c>
      <c r="G6039" t="b">
        <f t="shared" si="94"/>
        <v>0</v>
      </c>
    </row>
    <row r="6040" spans="1:7" x14ac:dyDescent="0.2">
      <c r="A6040" t="s">
        <v>6044</v>
      </c>
      <c r="B6040">
        <v>274.31684973758797</v>
      </c>
      <c r="C6040">
        <v>2.5136463583968701E-2</v>
      </c>
      <c r="D6040">
        <v>0.102392768798607</v>
      </c>
      <c r="E6040">
        <v>0.482414137442508</v>
      </c>
      <c r="F6040">
        <v>0.88403734277831603</v>
      </c>
      <c r="G6040" t="b">
        <f t="shared" si="94"/>
        <v>0</v>
      </c>
    </row>
    <row r="6041" spans="1:7" x14ac:dyDescent="0.2">
      <c r="A6041" t="s">
        <v>6045</v>
      </c>
      <c r="B6041">
        <v>9173.0551206493401</v>
      </c>
      <c r="C6041">
        <v>2.4924602804084098E-2</v>
      </c>
      <c r="D6041">
        <v>7.3934946414258698E-2</v>
      </c>
      <c r="E6041">
        <v>0.48185182400159399</v>
      </c>
      <c r="F6041">
        <v>0.88403734277831603</v>
      </c>
      <c r="G6041" t="b">
        <f t="shared" si="94"/>
        <v>0</v>
      </c>
    </row>
    <row r="6042" spans="1:7" x14ac:dyDescent="0.2">
      <c r="A6042" t="s">
        <v>6046</v>
      </c>
      <c r="B6042">
        <v>289.11324139383498</v>
      </c>
      <c r="C6042">
        <v>2.5642727618259701E-2</v>
      </c>
      <c r="D6042">
        <v>8.3990873808038394E-2</v>
      </c>
      <c r="E6042">
        <v>0.48244859900199399</v>
      </c>
      <c r="F6042">
        <v>0.88403734277831603</v>
      </c>
      <c r="G6042" t="b">
        <f t="shared" si="94"/>
        <v>0</v>
      </c>
    </row>
    <row r="6043" spans="1:7" x14ac:dyDescent="0.2">
      <c r="A6043" t="s">
        <v>6047</v>
      </c>
      <c r="B6043">
        <v>11.5798485435497</v>
      </c>
      <c r="C6043">
        <v>-1.5283964516999199E-2</v>
      </c>
      <c r="D6043">
        <v>0.143982206223154</v>
      </c>
      <c r="E6043">
        <v>0.48206835385344698</v>
      </c>
      <c r="F6043">
        <v>0.88403734277831603</v>
      </c>
      <c r="G6043" t="b">
        <f t="shared" si="94"/>
        <v>0</v>
      </c>
    </row>
    <row r="6044" spans="1:7" x14ac:dyDescent="0.2">
      <c r="A6044" t="s">
        <v>6048</v>
      </c>
      <c r="B6044">
        <v>245.104208262675</v>
      </c>
      <c r="C6044">
        <v>-2.5555364167462399E-2</v>
      </c>
      <c r="D6044">
        <v>9.6802158489060902E-2</v>
      </c>
      <c r="E6044">
        <v>0.48232031174735002</v>
      </c>
      <c r="F6044">
        <v>0.88403734277831603</v>
      </c>
      <c r="G6044" t="b">
        <f t="shared" si="94"/>
        <v>0</v>
      </c>
    </row>
    <row r="6045" spans="1:7" x14ac:dyDescent="0.2">
      <c r="A6045" t="s">
        <v>6049</v>
      </c>
      <c r="B6045">
        <v>215.11037167341999</v>
      </c>
      <c r="C6045">
        <v>-2.4275300315515499E-2</v>
      </c>
      <c r="D6045">
        <v>0.109669721837841</v>
      </c>
      <c r="E6045">
        <v>0.48216103105455399</v>
      </c>
      <c r="F6045">
        <v>0.88403734277831603</v>
      </c>
      <c r="G6045" t="b">
        <f t="shared" si="94"/>
        <v>0</v>
      </c>
    </row>
    <row r="6046" spans="1:7" x14ac:dyDescent="0.2">
      <c r="A6046" t="s">
        <v>6050</v>
      </c>
      <c r="B6046">
        <v>1162.23823741463</v>
      </c>
      <c r="C6046">
        <v>2.4996925092101999E-2</v>
      </c>
      <c r="D6046">
        <v>7.4830692149407907E-2</v>
      </c>
      <c r="E6046">
        <v>0.482258151693713</v>
      </c>
      <c r="F6046">
        <v>0.88403734277831603</v>
      </c>
      <c r="G6046" t="b">
        <f t="shared" si="94"/>
        <v>0</v>
      </c>
    </row>
    <row r="6047" spans="1:7" x14ac:dyDescent="0.2">
      <c r="A6047" t="s">
        <v>6051</v>
      </c>
      <c r="B6047">
        <v>1780.2364922264301</v>
      </c>
      <c r="C6047">
        <v>2.4151344468469099E-2</v>
      </c>
      <c r="D6047">
        <v>6.8187312974651901E-2</v>
      </c>
      <c r="E6047">
        <v>0.48209370166484899</v>
      </c>
      <c r="F6047">
        <v>0.88403734277831603</v>
      </c>
      <c r="G6047" t="b">
        <f t="shared" si="94"/>
        <v>0</v>
      </c>
    </row>
    <row r="6048" spans="1:7" x14ac:dyDescent="0.2">
      <c r="A6048" t="s">
        <v>6052</v>
      </c>
      <c r="B6048">
        <v>108.552778794793</v>
      </c>
      <c r="C6048">
        <v>2.49746624454464E-2</v>
      </c>
      <c r="D6048">
        <v>0.103952865956668</v>
      </c>
      <c r="E6048">
        <v>0.482506799848683</v>
      </c>
      <c r="F6048">
        <v>0.88403734277831603</v>
      </c>
      <c r="G6048" t="b">
        <f t="shared" si="94"/>
        <v>0</v>
      </c>
    </row>
    <row r="6049" spans="1:7" x14ac:dyDescent="0.2">
      <c r="A6049" t="s">
        <v>6053</v>
      </c>
      <c r="B6049">
        <v>362.20265023379699</v>
      </c>
      <c r="C6049">
        <v>2.5200454581561001E-2</v>
      </c>
      <c r="D6049">
        <v>7.6670334764604497E-2</v>
      </c>
      <c r="E6049">
        <v>0.48189025481585701</v>
      </c>
      <c r="F6049">
        <v>0.88403734277831603</v>
      </c>
      <c r="G6049" t="b">
        <f t="shared" si="94"/>
        <v>0</v>
      </c>
    </row>
    <row r="6050" spans="1:7" x14ac:dyDescent="0.2">
      <c r="A6050" t="s">
        <v>6054</v>
      </c>
      <c r="B6050">
        <v>727.51298883317202</v>
      </c>
      <c r="C6050">
        <v>-2.5108233590139101E-2</v>
      </c>
      <c r="D6050">
        <v>7.6202499017036102E-2</v>
      </c>
      <c r="E6050">
        <v>0.48267981111650998</v>
      </c>
      <c r="F6050">
        <v>0.88406198131934699</v>
      </c>
      <c r="G6050" t="b">
        <f t="shared" si="94"/>
        <v>0</v>
      </c>
    </row>
    <row r="6051" spans="1:7" x14ac:dyDescent="0.2">
      <c r="A6051" t="s">
        <v>6055</v>
      </c>
      <c r="B6051">
        <v>65.912467446719802</v>
      </c>
      <c r="C6051">
        <v>2.5244825489843699E-2</v>
      </c>
      <c r="D6051">
        <v>0.10099472300962101</v>
      </c>
      <c r="E6051">
        <v>0.482656267820954</v>
      </c>
      <c r="F6051">
        <v>0.88406198131934699</v>
      </c>
      <c r="G6051" t="b">
        <f t="shared" si="94"/>
        <v>0</v>
      </c>
    </row>
    <row r="6052" spans="1:7" x14ac:dyDescent="0.2">
      <c r="A6052" t="s">
        <v>6056</v>
      </c>
      <c r="B6052">
        <v>181.36299520210099</v>
      </c>
      <c r="C6052">
        <v>2.5616289384462899E-2</v>
      </c>
      <c r="D6052">
        <v>8.5783573141627795E-2</v>
      </c>
      <c r="E6052">
        <v>0.48375529213382701</v>
      </c>
      <c r="F6052">
        <v>0.88427786079428305</v>
      </c>
      <c r="G6052" t="b">
        <f t="shared" si="94"/>
        <v>0</v>
      </c>
    </row>
    <row r="6053" spans="1:7" x14ac:dyDescent="0.2">
      <c r="A6053" t="s">
        <v>6057</v>
      </c>
      <c r="B6053">
        <v>96.208319363465293</v>
      </c>
      <c r="C6053">
        <v>-2.5088045298961099E-2</v>
      </c>
      <c r="D6053">
        <v>0.102110878080271</v>
      </c>
      <c r="E6053">
        <v>0.48353918794675999</v>
      </c>
      <c r="F6053">
        <v>0.88427786079428305</v>
      </c>
      <c r="G6053" t="b">
        <f t="shared" si="94"/>
        <v>0</v>
      </c>
    </row>
    <row r="6054" spans="1:7" x14ac:dyDescent="0.2">
      <c r="A6054" t="s">
        <v>6058</v>
      </c>
      <c r="B6054">
        <v>3.6760870759031699</v>
      </c>
      <c r="C6054">
        <v>-1.3052677993728499E-2</v>
      </c>
      <c r="D6054">
        <v>0.15035771073141799</v>
      </c>
      <c r="E6054">
        <v>0.48373819834206999</v>
      </c>
      <c r="F6054">
        <v>0.88427786079428305</v>
      </c>
      <c r="G6054" t="b">
        <f t="shared" si="94"/>
        <v>0</v>
      </c>
    </row>
    <row r="6055" spans="1:7" x14ac:dyDescent="0.2">
      <c r="A6055" t="s">
        <v>6059</v>
      </c>
      <c r="B6055">
        <v>89.657539705374404</v>
      </c>
      <c r="C6055">
        <v>2.2462312632308301E-2</v>
      </c>
      <c r="D6055">
        <v>0.11920482179968001</v>
      </c>
      <c r="E6055">
        <v>0.48335838428656203</v>
      </c>
      <c r="F6055">
        <v>0.88427786079428305</v>
      </c>
      <c r="G6055" t="b">
        <f t="shared" si="94"/>
        <v>0</v>
      </c>
    </row>
    <row r="6056" spans="1:7" x14ac:dyDescent="0.2">
      <c r="A6056" t="s">
        <v>6060</v>
      </c>
      <c r="B6056">
        <v>340.206247396793</v>
      </c>
      <c r="C6056">
        <v>-2.56190098706373E-2</v>
      </c>
      <c r="D6056">
        <v>8.4837901458091503E-2</v>
      </c>
      <c r="E6056">
        <v>0.48328807064228002</v>
      </c>
      <c r="F6056">
        <v>0.88427786079428305</v>
      </c>
      <c r="G6056" t="b">
        <f t="shared" si="94"/>
        <v>0</v>
      </c>
    </row>
    <row r="6057" spans="1:7" x14ac:dyDescent="0.2">
      <c r="A6057" t="s">
        <v>6061</v>
      </c>
      <c r="B6057">
        <v>3.9223539078258698</v>
      </c>
      <c r="C6057">
        <v>-1.34290098718392E-2</v>
      </c>
      <c r="D6057">
        <v>0.149243590323375</v>
      </c>
      <c r="E6057">
        <v>0.48374081209200798</v>
      </c>
      <c r="F6057">
        <v>0.88427786079428305</v>
      </c>
      <c r="G6057" t="b">
        <f t="shared" si="94"/>
        <v>0</v>
      </c>
    </row>
    <row r="6058" spans="1:7" x14ac:dyDescent="0.2">
      <c r="A6058" t="s">
        <v>6062</v>
      </c>
      <c r="B6058">
        <v>4.4044726907014402</v>
      </c>
      <c r="C6058">
        <v>-1.26917788233813E-2</v>
      </c>
      <c r="D6058">
        <v>0.15149661196657599</v>
      </c>
      <c r="E6058">
        <v>0.48312845673466898</v>
      </c>
      <c r="F6058">
        <v>0.88427786079428305</v>
      </c>
      <c r="G6058" t="b">
        <f t="shared" si="94"/>
        <v>0</v>
      </c>
    </row>
    <row r="6059" spans="1:7" x14ac:dyDescent="0.2">
      <c r="A6059" t="s">
        <v>6063</v>
      </c>
      <c r="B6059">
        <v>96.009499975340105</v>
      </c>
      <c r="C6059">
        <v>-2.4486376984596901E-2</v>
      </c>
      <c r="D6059">
        <v>0.10774068618991001</v>
      </c>
      <c r="E6059">
        <v>0.48306001524938502</v>
      </c>
      <c r="F6059">
        <v>0.88427786079428305</v>
      </c>
      <c r="G6059" t="b">
        <f t="shared" si="94"/>
        <v>0</v>
      </c>
    </row>
    <row r="6060" spans="1:7" x14ac:dyDescent="0.2">
      <c r="A6060" t="s">
        <v>6064</v>
      </c>
      <c r="B6060">
        <v>29.530203975491901</v>
      </c>
      <c r="C6060">
        <v>1.9173618173696699E-2</v>
      </c>
      <c r="D6060">
        <v>0.13179984366046901</v>
      </c>
      <c r="E6060">
        <v>0.48350183132261798</v>
      </c>
      <c r="F6060">
        <v>0.88427786079428305</v>
      </c>
      <c r="G6060" t="b">
        <f t="shared" si="94"/>
        <v>0</v>
      </c>
    </row>
    <row r="6061" spans="1:7" x14ac:dyDescent="0.2">
      <c r="A6061" t="s">
        <v>6065</v>
      </c>
      <c r="B6061">
        <v>249.35522833846699</v>
      </c>
      <c r="C6061">
        <v>-2.5626939690120601E-2</v>
      </c>
      <c r="D6061">
        <v>9.3185509537040495E-2</v>
      </c>
      <c r="E6061">
        <v>0.48346102098307298</v>
      </c>
      <c r="F6061">
        <v>0.88427786079428305</v>
      </c>
      <c r="G6061" t="b">
        <f t="shared" si="94"/>
        <v>0</v>
      </c>
    </row>
    <row r="6062" spans="1:7" x14ac:dyDescent="0.2">
      <c r="A6062" t="s">
        <v>6066</v>
      </c>
      <c r="B6062">
        <v>125.292214231296</v>
      </c>
      <c r="C6062">
        <v>-2.54824021823928E-2</v>
      </c>
      <c r="D6062">
        <v>9.6399903140752197E-2</v>
      </c>
      <c r="E6062">
        <v>0.483740376637181</v>
      </c>
      <c r="F6062">
        <v>0.88427786079428305</v>
      </c>
      <c r="G6062" t="b">
        <f t="shared" si="94"/>
        <v>0</v>
      </c>
    </row>
    <row r="6063" spans="1:7" x14ac:dyDescent="0.2">
      <c r="A6063" t="s">
        <v>6067</v>
      </c>
      <c r="B6063">
        <v>147.814337112526</v>
      </c>
      <c r="C6063">
        <v>-2.5508508040627501E-2</v>
      </c>
      <c r="D6063">
        <v>9.59075142950091E-2</v>
      </c>
      <c r="E6063">
        <v>0.48371062958982802</v>
      </c>
      <c r="F6063">
        <v>0.88427786079428305</v>
      </c>
      <c r="G6063" t="b">
        <f t="shared" si="94"/>
        <v>0</v>
      </c>
    </row>
    <row r="6064" spans="1:7" x14ac:dyDescent="0.2">
      <c r="A6064" t="s">
        <v>6068</v>
      </c>
      <c r="B6064">
        <v>659.94799950952495</v>
      </c>
      <c r="C6064">
        <v>-2.4817445071853701E-2</v>
      </c>
      <c r="D6064">
        <v>7.4386632341354397E-2</v>
      </c>
      <c r="E6064">
        <v>0.48444019671785798</v>
      </c>
      <c r="F6064">
        <v>0.88448576996360395</v>
      </c>
      <c r="G6064" t="b">
        <f t="shared" si="94"/>
        <v>0</v>
      </c>
    </row>
    <row r="6065" spans="1:7" x14ac:dyDescent="0.2">
      <c r="A6065" t="s">
        <v>6069</v>
      </c>
      <c r="B6065">
        <v>1644.7718747369599</v>
      </c>
      <c r="C6065">
        <v>-2.5620913235400101E-2</v>
      </c>
      <c r="D6065">
        <v>8.7859653691346004E-2</v>
      </c>
      <c r="E6065">
        <v>0.48425874074075898</v>
      </c>
      <c r="F6065">
        <v>0.88448576996360395</v>
      </c>
      <c r="G6065" t="b">
        <f t="shared" si="94"/>
        <v>0</v>
      </c>
    </row>
    <row r="6066" spans="1:7" x14ac:dyDescent="0.2">
      <c r="A6066" t="s">
        <v>6070</v>
      </c>
      <c r="B6066">
        <v>138.425914173113</v>
      </c>
      <c r="C6066">
        <v>2.53334979005388E-2</v>
      </c>
      <c r="D6066">
        <v>9.8535951626260707E-2</v>
      </c>
      <c r="E6066">
        <v>0.484102610261476</v>
      </c>
      <c r="F6066">
        <v>0.88448576996360395</v>
      </c>
      <c r="G6066" t="b">
        <f t="shared" si="94"/>
        <v>0</v>
      </c>
    </row>
    <row r="6067" spans="1:7" x14ac:dyDescent="0.2">
      <c r="A6067" t="s">
        <v>6071</v>
      </c>
      <c r="B6067">
        <v>537.058769845509</v>
      </c>
      <c r="C6067">
        <v>2.53061972649955E-2</v>
      </c>
      <c r="D6067">
        <v>7.9897660113711994E-2</v>
      </c>
      <c r="E6067">
        <v>0.48432954612960499</v>
      </c>
      <c r="F6067">
        <v>0.88448576996360395</v>
      </c>
      <c r="G6067" t="b">
        <f t="shared" si="94"/>
        <v>0</v>
      </c>
    </row>
    <row r="6068" spans="1:7" x14ac:dyDescent="0.2">
      <c r="A6068" t="s">
        <v>6072</v>
      </c>
      <c r="B6068">
        <v>271.77287085601199</v>
      </c>
      <c r="C6068">
        <v>-2.5566228669692801E-2</v>
      </c>
      <c r="D6068">
        <v>9.3032606133898396E-2</v>
      </c>
      <c r="E6068">
        <v>0.48444869621894099</v>
      </c>
      <c r="F6068">
        <v>0.88448576996360395</v>
      </c>
      <c r="G6068" t="b">
        <f t="shared" si="94"/>
        <v>0</v>
      </c>
    </row>
    <row r="6069" spans="1:7" x14ac:dyDescent="0.2">
      <c r="A6069" t="s">
        <v>6073</v>
      </c>
      <c r="B6069">
        <v>149.355231151564</v>
      </c>
      <c r="C6069">
        <v>2.4806687315681499E-2</v>
      </c>
      <c r="D6069">
        <v>0.10455057147996601</v>
      </c>
      <c r="E6069">
        <v>0.48407177832468301</v>
      </c>
      <c r="F6069">
        <v>0.88448576996360395</v>
      </c>
      <c r="G6069" t="b">
        <f t="shared" si="94"/>
        <v>0</v>
      </c>
    </row>
    <row r="6070" spans="1:7" x14ac:dyDescent="0.2">
      <c r="A6070" t="s">
        <v>6074</v>
      </c>
      <c r="B6070">
        <v>148.36754892305399</v>
      </c>
      <c r="C6070">
        <v>-2.5581245700399598E-2</v>
      </c>
      <c r="D6070">
        <v>9.2242367721268995E-2</v>
      </c>
      <c r="E6070">
        <v>0.48450759170463598</v>
      </c>
      <c r="F6070">
        <v>0.88448576996360395</v>
      </c>
      <c r="G6070" t="b">
        <f t="shared" si="94"/>
        <v>0</v>
      </c>
    </row>
    <row r="6071" spans="1:7" x14ac:dyDescent="0.2">
      <c r="A6071" t="s">
        <v>6075</v>
      </c>
      <c r="B6071">
        <v>17374.419145943299</v>
      </c>
      <c r="C6071">
        <v>2.40868774736668E-2</v>
      </c>
      <c r="D6071">
        <v>6.8575479443572701E-2</v>
      </c>
      <c r="E6071">
        <v>0.48421715670375998</v>
      </c>
      <c r="F6071">
        <v>0.88448576996360395</v>
      </c>
      <c r="G6071" t="b">
        <f t="shared" si="94"/>
        <v>0</v>
      </c>
    </row>
    <row r="6072" spans="1:7" x14ac:dyDescent="0.2">
      <c r="A6072" t="s">
        <v>6076</v>
      </c>
      <c r="B6072">
        <v>83.237814845679196</v>
      </c>
      <c r="C6072">
        <v>2.35304808835155E-2</v>
      </c>
      <c r="D6072">
        <v>0.11317045357752201</v>
      </c>
      <c r="E6072">
        <v>0.48499693826193202</v>
      </c>
      <c r="F6072">
        <v>0.884491660025294</v>
      </c>
      <c r="G6072" t="b">
        <f t="shared" si="94"/>
        <v>0</v>
      </c>
    </row>
    <row r="6073" spans="1:7" x14ac:dyDescent="0.2">
      <c r="A6073" t="s">
        <v>6077</v>
      </c>
      <c r="B6073">
        <v>833.50254224397395</v>
      </c>
      <c r="C6073">
        <v>-2.48883763305086E-2</v>
      </c>
      <c r="D6073">
        <v>7.5398543871470894E-2</v>
      </c>
      <c r="E6073">
        <v>0.484997669381667</v>
      </c>
      <c r="F6073">
        <v>0.884491660025294</v>
      </c>
      <c r="G6073" t="b">
        <f t="shared" si="94"/>
        <v>0</v>
      </c>
    </row>
    <row r="6074" spans="1:7" x14ac:dyDescent="0.2">
      <c r="A6074" t="s">
        <v>6078</v>
      </c>
      <c r="B6074">
        <v>3.9941999186775701</v>
      </c>
      <c r="C6074">
        <v>1.21921193279184E-2</v>
      </c>
      <c r="D6074">
        <v>0.15279013354582499</v>
      </c>
      <c r="E6074">
        <v>0.484616364043708</v>
      </c>
      <c r="F6074">
        <v>0.884491660025294</v>
      </c>
      <c r="G6074" t="b">
        <f t="shared" si="94"/>
        <v>0</v>
      </c>
    </row>
    <row r="6075" spans="1:7" x14ac:dyDescent="0.2">
      <c r="A6075" t="s">
        <v>6079</v>
      </c>
      <c r="B6075">
        <v>29.363152931183201</v>
      </c>
      <c r="C6075">
        <v>-2.2140298292327901E-2</v>
      </c>
      <c r="D6075">
        <v>0.120244362322212</v>
      </c>
      <c r="E6075">
        <v>0.48483785278059399</v>
      </c>
      <c r="F6075">
        <v>0.884491660025294</v>
      </c>
      <c r="G6075" t="b">
        <f t="shared" si="94"/>
        <v>0</v>
      </c>
    </row>
    <row r="6076" spans="1:7" x14ac:dyDescent="0.2">
      <c r="A6076" t="s">
        <v>6080</v>
      </c>
      <c r="B6076">
        <v>190.95614742954001</v>
      </c>
      <c r="C6076">
        <v>2.5546126812642199E-2</v>
      </c>
      <c r="D6076">
        <v>9.2573582800079296E-2</v>
      </c>
      <c r="E6076">
        <v>0.48493115445169699</v>
      </c>
      <c r="F6076">
        <v>0.884491660025294</v>
      </c>
      <c r="G6076" t="b">
        <f t="shared" si="94"/>
        <v>0</v>
      </c>
    </row>
    <row r="6077" spans="1:7" x14ac:dyDescent="0.2">
      <c r="A6077" t="s">
        <v>6081</v>
      </c>
      <c r="B6077">
        <v>631.82700735757396</v>
      </c>
      <c r="C6077">
        <v>2.3713810580857999E-2</v>
      </c>
      <c r="D6077">
        <v>6.6476464734856799E-2</v>
      </c>
      <c r="E6077">
        <v>0.48502766921558799</v>
      </c>
      <c r="F6077">
        <v>0.884491660025294</v>
      </c>
      <c r="G6077" t="b">
        <f t="shared" si="94"/>
        <v>0</v>
      </c>
    </row>
    <row r="6078" spans="1:7" x14ac:dyDescent="0.2">
      <c r="A6078" t="s">
        <v>6082</v>
      </c>
      <c r="B6078">
        <v>564.49302747697698</v>
      </c>
      <c r="C6078">
        <v>-2.5574254838326E-2</v>
      </c>
      <c r="D6078">
        <v>8.8642520727397103E-2</v>
      </c>
      <c r="E6078">
        <v>0.48506956213100899</v>
      </c>
      <c r="F6078">
        <v>0.884491660025294</v>
      </c>
      <c r="G6078" t="b">
        <f t="shared" si="94"/>
        <v>0</v>
      </c>
    </row>
    <row r="6079" spans="1:7" x14ac:dyDescent="0.2">
      <c r="A6079" t="s">
        <v>6083</v>
      </c>
      <c r="B6079">
        <v>3.4564282357095601</v>
      </c>
      <c r="C6079">
        <v>1.11207070292321E-2</v>
      </c>
      <c r="D6079">
        <v>0.155744063806626</v>
      </c>
      <c r="E6079">
        <v>0.48603726834842298</v>
      </c>
      <c r="F6079">
        <v>0.884509602655425</v>
      </c>
      <c r="G6079" t="b">
        <f t="shared" si="94"/>
        <v>0</v>
      </c>
    </row>
    <row r="6080" spans="1:7" x14ac:dyDescent="0.2">
      <c r="A6080" t="s">
        <v>6084</v>
      </c>
      <c r="B6080">
        <v>1135.6024124405899</v>
      </c>
      <c r="C6080">
        <v>2.1838291540623399E-2</v>
      </c>
      <c r="D6080">
        <v>5.69313143258297E-2</v>
      </c>
      <c r="E6080">
        <v>0.48549173733443202</v>
      </c>
      <c r="F6080">
        <v>0.884509602655425</v>
      </c>
      <c r="G6080" t="b">
        <f t="shared" si="94"/>
        <v>0</v>
      </c>
    </row>
    <row r="6081" spans="1:7" x14ac:dyDescent="0.2">
      <c r="A6081" t="s">
        <v>6085</v>
      </c>
      <c r="B6081">
        <v>45.983514596510602</v>
      </c>
      <c r="C6081">
        <v>-2.2046918694874199E-2</v>
      </c>
      <c r="D6081">
        <v>0.12052575691610699</v>
      </c>
      <c r="E6081">
        <v>0.48532032053989299</v>
      </c>
      <c r="F6081">
        <v>0.884509602655425</v>
      </c>
      <c r="G6081" t="b">
        <f t="shared" si="94"/>
        <v>0</v>
      </c>
    </row>
    <row r="6082" spans="1:7" x14ac:dyDescent="0.2">
      <c r="A6082" t="s">
        <v>6086</v>
      </c>
      <c r="B6082">
        <v>179.79442777676101</v>
      </c>
      <c r="C6082">
        <v>-2.5346038137901299E-2</v>
      </c>
      <c r="D6082">
        <v>9.6977105996403704E-2</v>
      </c>
      <c r="E6082">
        <v>0.48534399724281402</v>
      </c>
      <c r="F6082">
        <v>0.884509602655425</v>
      </c>
      <c r="G6082" t="b">
        <f t="shared" si="94"/>
        <v>0</v>
      </c>
    </row>
    <row r="6083" spans="1:7" x14ac:dyDescent="0.2">
      <c r="A6083" t="s">
        <v>6087</v>
      </c>
      <c r="B6083">
        <v>338.08130025141497</v>
      </c>
      <c r="C6083">
        <v>2.5451446125078801E-2</v>
      </c>
      <c r="D6083">
        <v>8.4914984174574396E-2</v>
      </c>
      <c r="E6083">
        <v>0.48594507510988</v>
      </c>
      <c r="F6083">
        <v>0.884509602655425</v>
      </c>
      <c r="G6083" t="b">
        <f t="shared" ref="G6083:G6146" si="95">F6083&lt;0.1</f>
        <v>0</v>
      </c>
    </row>
    <row r="6084" spans="1:7" x14ac:dyDescent="0.2">
      <c r="A6084" t="s">
        <v>6088</v>
      </c>
      <c r="B6084">
        <v>198.32996901721401</v>
      </c>
      <c r="C6084">
        <v>-2.4871416674975999E-2</v>
      </c>
      <c r="D6084">
        <v>0.10288200000391499</v>
      </c>
      <c r="E6084">
        <v>0.48570960960116</v>
      </c>
      <c r="F6084">
        <v>0.884509602655425</v>
      </c>
      <c r="G6084" t="b">
        <f t="shared" si="95"/>
        <v>0</v>
      </c>
    </row>
    <row r="6085" spans="1:7" x14ac:dyDescent="0.2">
      <c r="A6085" t="s">
        <v>6089</v>
      </c>
      <c r="B6085">
        <v>157.30526682267799</v>
      </c>
      <c r="C6085">
        <v>2.5317231972153399E-2</v>
      </c>
      <c r="D6085">
        <v>9.6891202698053902E-2</v>
      </c>
      <c r="E6085">
        <v>0.48585276673107802</v>
      </c>
      <c r="F6085">
        <v>0.884509602655425</v>
      </c>
      <c r="G6085" t="b">
        <f t="shared" si="95"/>
        <v>0</v>
      </c>
    </row>
    <row r="6086" spans="1:7" x14ac:dyDescent="0.2">
      <c r="A6086" t="s">
        <v>6090</v>
      </c>
      <c r="B6086">
        <v>711.51036525126005</v>
      </c>
      <c r="C6086">
        <v>2.5105238687873298E-2</v>
      </c>
      <c r="D6086">
        <v>7.8581591700189607E-2</v>
      </c>
      <c r="E6086">
        <v>0.48603481327744702</v>
      </c>
      <c r="F6086">
        <v>0.884509602655425</v>
      </c>
      <c r="G6086" t="b">
        <f t="shared" si="95"/>
        <v>0</v>
      </c>
    </row>
    <row r="6087" spans="1:7" x14ac:dyDescent="0.2">
      <c r="A6087" t="s">
        <v>6091</v>
      </c>
      <c r="B6087">
        <v>1256.09762462143</v>
      </c>
      <c r="C6087">
        <v>-2.54924970431454E-2</v>
      </c>
      <c r="D6087">
        <v>8.6118040657589698E-2</v>
      </c>
      <c r="E6087">
        <v>0.48580708323350302</v>
      </c>
      <c r="F6087">
        <v>0.884509602655425</v>
      </c>
      <c r="G6087" t="b">
        <f t="shared" si="95"/>
        <v>0</v>
      </c>
    </row>
    <row r="6088" spans="1:7" x14ac:dyDescent="0.2">
      <c r="A6088" t="s">
        <v>6092</v>
      </c>
      <c r="B6088">
        <v>89.787078982314597</v>
      </c>
      <c r="C6088">
        <v>2.2987980347546299E-2</v>
      </c>
      <c r="D6088">
        <v>0.115903767531538</v>
      </c>
      <c r="E6088">
        <v>0.48569035110979097</v>
      </c>
      <c r="F6088">
        <v>0.884509602655425</v>
      </c>
      <c r="G6088" t="b">
        <f t="shared" si="95"/>
        <v>0</v>
      </c>
    </row>
    <row r="6089" spans="1:7" x14ac:dyDescent="0.2">
      <c r="A6089" t="s">
        <v>6093</v>
      </c>
      <c r="B6089">
        <v>350.06184865225202</v>
      </c>
      <c r="C6089">
        <v>-2.5515478949020599E-2</v>
      </c>
      <c r="D6089">
        <v>8.9605392899479802E-2</v>
      </c>
      <c r="E6089">
        <v>0.48599175991830201</v>
      </c>
      <c r="F6089">
        <v>0.884509602655425</v>
      </c>
      <c r="G6089" t="b">
        <f t="shared" si="95"/>
        <v>0</v>
      </c>
    </row>
    <row r="6090" spans="1:7" x14ac:dyDescent="0.2">
      <c r="A6090" t="s">
        <v>6094</v>
      </c>
      <c r="B6090">
        <v>136.26500899526599</v>
      </c>
      <c r="C6090">
        <v>2.4947164001649001E-2</v>
      </c>
      <c r="D6090">
        <v>0.102450868966715</v>
      </c>
      <c r="E6090">
        <v>0.48518921015671801</v>
      </c>
      <c r="F6090">
        <v>0.884509602655425</v>
      </c>
      <c r="G6090" t="b">
        <f t="shared" si="95"/>
        <v>0</v>
      </c>
    </row>
    <row r="6091" spans="1:7" x14ac:dyDescent="0.2">
      <c r="A6091" t="s">
        <v>6095</v>
      </c>
      <c r="B6091">
        <v>353.96921296732398</v>
      </c>
      <c r="C6091">
        <v>2.52957679591218E-2</v>
      </c>
      <c r="D6091">
        <v>8.2084088773689806E-2</v>
      </c>
      <c r="E6091">
        <v>0.48656387632517401</v>
      </c>
      <c r="F6091">
        <v>0.88509267504868405</v>
      </c>
      <c r="G6091" t="b">
        <f t="shared" si="95"/>
        <v>0</v>
      </c>
    </row>
    <row r="6092" spans="1:7" x14ac:dyDescent="0.2">
      <c r="A6092" t="s">
        <v>6096</v>
      </c>
      <c r="B6092">
        <v>121.021065735696</v>
      </c>
      <c r="C6092">
        <v>-2.54037837923193E-2</v>
      </c>
      <c r="D6092">
        <v>9.4023523588095098E-2</v>
      </c>
      <c r="E6092">
        <v>0.48646743857796998</v>
      </c>
      <c r="F6092">
        <v>0.88509267504868405</v>
      </c>
      <c r="G6092" t="b">
        <f t="shared" si="95"/>
        <v>0</v>
      </c>
    </row>
    <row r="6093" spans="1:7" x14ac:dyDescent="0.2">
      <c r="A6093" t="s">
        <v>6097</v>
      </c>
      <c r="B6093">
        <v>7.63942331978925</v>
      </c>
      <c r="C6093">
        <v>1.4888086674838199E-2</v>
      </c>
      <c r="D6093">
        <v>0.14452412324105501</v>
      </c>
      <c r="E6093">
        <v>0.48659729053303702</v>
      </c>
      <c r="F6093">
        <v>0.88509267504868405</v>
      </c>
      <c r="G6093" t="b">
        <f t="shared" si="95"/>
        <v>0</v>
      </c>
    </row>
    <row r="6094" spans="1:7" x14ac:dyDescent="0.2">
      <c r="A6094" t="s">
        <v>6098</v>
      </c>
      <c r="B6094">
        <v>120.828808765096</v>
      </c>
      <c r="C6094">
        <v>-2.4310848132135899E-2</v>
      </c>
      <c r="D6094">
        <v>0.10719820872788199</v>
      </c>
      <c r="E6094">
        <v>0.486808878120641</v>
      </c>
      <c r="F6094">
        <v>0.88533221376248605</v>
      </c>
      <c r="G6094" t="b">
        <f t="shared" si="95"/>
        <v>0</v>
      </c>
    </row>
    <row r="6095" spans="1:7" x14ac:dyDescent="0.2">
      <c r="A6095" t="s">
        <v>6099</v>
      </c>
      <c r="B6095">
        <v>39.081471464068301</v>
      </c>
      <c r="C6095">
        <v>2.1767716228521E-2</v>
      </c>
      <c r="D6095">
        <v>0.121201170625786</v>
      </c>
      <c r="E6095">
        <v>0.487337809871626</v>
      </c>
      <c r="F6095">
        <v>0.88600332587161301</v>
      </c>
      <c r="G6095" t="b">
        <f t="shared" si="95"/>
        <v>0</v>
      </c>
    </row>
    <row r="6096" spans="1:7" x14ac:dyDescent="0.2">
      <c r="A6096" t="s">
        <v>6100</v>
      </c>
      <c r="B6096">
        <v>24.523502752907198</v>
      </c>
      <c r="C6096">
        <v>1.52559485660745E-2</v>
      </c>
      <c r="D6096">
        <v>0.143325916709863</v>
      </c>
      <c r="E6096">
        <v>0.48729256542464999</v>
      </c>
      <c r="F6096">
        <v>0.88600332587161301</v>
      </c>
      <c r="G6096" t="b">
        <f t="shared" si="95"/>
        <v>0</v>
      </c>
    </row>
    <row r="6097" spans="1:7" x14ac:dyDescent="0.2">
      <c r="A6097" t="s">
        <v>6101</v>
      </c>
      <c r="B6097">
        <v>72.485688214919094</v>
      </c>
      <c r="C6097">
        <v>-2.36097886789772E-2</v>
      </c>
      <c r="D6097">
        <v>0.11164474565749299</v>
      </c>
      <c r="E6097">
        <v>0.48769415955879902</v>
      </c>
      <c r="F6097">
        <v>0.88636033821076698</v>
      </c>
      <c r="G6097" t="b">
        <f t="shared" si="95"/>
        <v>0</v>
      </c>
    </row>
    <row r="6098" spans="1:7" x14ac:dyDescent="0.2">
      <c r="A6098" t="s">
        <v>6102</v>
      </c>
      <c r="B6098">
        <v>911.65435750333404</v>
      </c>
      <c r="C6098">
        <v>-2.4990779380558902E-2</v>
      </c>
      <c r="D6098">
        <v>7.8376413457669797E-2</v>
      </c>
      <c r="E6098">
        <v>0.48763118370888497</v>
      </c>
      <c r="F6098">
        <v>0.88636033821076698</v>
      </c>
      <c r="G6098" t="b">
        <f t="shared" si="95"/>
        <v>0</v>
      </c>
    </row>
    <row r="6099" spans="1:7" x14ac:dyDescent="0.2">
      <c r="A6099" t="s">
        <v>6103</v>
      </c>
      <c r="B6099">
        <v>599.82101882218603</v>
      </c>
      <c r="C6099">
        <v>2.53765280733565E-2</v>
      </c>
      <c r="D6099">
        <v>8.9317937749767498E-2</v>
      </c>
      <c r="E6099">
        <v>0.48814545528459402</v>
      </c>
      <c r="F6099">
        <v>0.88688961961117896</v>
      </c>
      <c r="G6099" t="b">
        <f t="shared" si="95"/>
        <v>0</v>
      </c>
    </row>
    <row r="6100" spans="1:7" x14ac:dyDescent="0.2">
      <c r="A6100" t="s">
        <v>6104</v>
      </c>
      <c r="B6100">
        <v>58.994794699090697</v>
      </c>
      <c r="C6100">
        <v>-2.1534715412902999E-2</v>
      </c>
      <c r="D6100">
        <v>0.121994787039541</v>
      </c>
      <c r="E6100">
        <v>0.48812907313234399</v>
      </c>
      <c r="F6100">
        <v>0.88688961961117896</v>
      </c>
      <c r="G6100" t="b">
        <f t="shared" si="95"/>
        <v>0</v>
      </c>
    </row>
    <row r="6101" spans="1:7" x14ac:dyDescent="0.2">
      <c r="A6101" t="s">
        <v>6105</v>
      </c>
      <c r="B6101">
        <v>2772.7375456746399</v>
      </c>
      <c r="C6101">
        <v>2.3181524436104502E-2</v>
      </c>
      <c r="D6101">
        <v>6.4386289680585906E-2</v>
      </c>
      <c r="E6101">
        <v>0.48822560225196299</v>
      </c>
      <c r="F6101">
        <v>0.88688981943508205</v>
      </c>
      <c r="G6101" t="b">
        <f t="shared" si="95"/>
        <v>0</v>
      </c>
    </row>
    <row r="6102" spans="1:7" x14ac:dyDescent="0.2">
      <c r="A6102" t="s">
        <v>6106</v>
      </c>
      <c r="B6102">
        <v>4.0410706008138</v>
      </c>
      <c r="C6102">
        <v>-1.39817639766385E-2</v>
      </c>
      <c r="D6102">
        <v>0.146988299919698</v>
      </c>
      <c r="E6102">
        <v>0.48843235940313401</v>
      </c>
      <c r="F6102">
        <v>0.886928122875275</v>
      </c>
      <c r="G6102" t="b">
        <f t="shared" si="95"/>
        <v>0</v>
      </c>
    </row>
    <row r="6103" spans="1:7" x14ac:dyDescent="0.2">
      <c r="A6103" t="s">
        <v>6107</v>
      </c>
      <c r="B6103">
        <v>12.1075277811335</v>
      </c>
      <c r="C6103">
        <v>1.6060997558205E-2</v>
      </c>
      <c r="D6103">
        <v>0.140715622089013</v>
      </c>
      <c r="E6103">
        <v>0.48856684974557202</v>
      </c>
      <c r="F6103">
        <v>0.886928122875275</v>
      </c>
      <c r="G6103" t="b">
        <f t="shared" si="95"/>
        <v>0</v>
      </c>
    </row>
    <row r="6104" spans="1:7" x14ac:dyDescent="0.2">
      <c r="A6104" t="s">
        <v>6108</v>
      </c>
      <c r="B6104">
        <v>142.01268679071799</v>
      </c>
      <c r="C6104">
        <v>2.47028952667382E-2</v>
      </c>
      <c r="D6104">
        <v>0.10270291515914901</v>
      </c>
      <c r="E6104">
        <v>0.48853478821131102</v>
      </c>
      <c r="F6104">
        <v>0.886928122875275</v>
      </c>
      <c r="G6104" t="b">
        <f t="shared" si="95"/>
        <v>0</v>
      </c>
    </row>
    <row r="6105" spans="1:7" x14ac:dyDescent="0.2">
      <c r="A6105" t="s">
        <v>6109</v>
      </c>
      <c r="B6105">
        <v>161.71996752673499</v>
      </c>
      <c r="C6105">
        <v>-2.52702227778176E-2</v>
      </c>
      <c r="D6105">
        <v>8.4164827424006994E-2</v>
      </c>
      <c r="E6105">
        <v>0.48839912054819501</v>
      </c>
      <c r="F6105">
        <v>0.886928122875275</v>
      </c>
      <c r="G6105" t="b">
        <f t="shared" si="95"/>
        <v>0</v>
      </c>
    </row>
    <row r="6106" spans="1:7" x14ac:dyDescent="0.2">
      <c r="A6106" t="s">
        <v>6110</v>
      </c>
      <c r="B6106">
        <v>4.1288173810040698</v>
      </c>
      <c r="C6106">
        <v>1.0964702680821101E-2</v>
      </c>
      <c r="D6106">
        <v>0.15591043281147801</v>
      </c>
      <c r="E6106">
        <v>0.48873739646012598</v>
      </c>
      <c r="F6106">
        <v>0.88693157504626396</v>
      </c>
      <c r="G6106" t="b">
        <f t="shared" si="95"/>
        <v>0</v>
      </c>
    </row>
    <row r="6107" spans="1:7" x14ac:dyDescent="0.2">
      <c r="A6107" t="s">
        <v>6111</v>
      </c>
      <c r="B6107">
        <v>1078.4088963781401</v>
      </c>
      <c r="C6107">
        <v>-2.4927068197221201E-2</v>
      </c>
      <c r="D6107">
        <v>7.8492377041784703E-2</v>
      </c>
      <c r="E6107">
        <v>0.488808873640243</v>
      </c>
      <c r="F6107">
        <v>0.88693157504626396</v>
      </c>
      <c r="G6107" t="b">
        <f t="shared" si="95"/>
        <v>0</v>
      </c>
    </row>
    <row r="6108" spans="1:7" x14ac:dyDescent="0.2">
      <c r="A6108" t="s">
        <v>6112</v>
      </c>
      <c r="B6108">
        <v>159.59808041341299</v>
      </c>
      <c r="C6108">
        <v>2.51980739842802E-2</v>
      </c>
      <c r="D6108">
        <v>9.56051956248056E-2</v>
      </c>
      <c r="E6108">
        <v>0.48864881798377902</v>
      </c>
      <c r="F6108">
        <v>0.88693157504626396</v>
      </c>
      <c r="G6108" t="b">
        <f t="shared" si="95"/>
        <v>0</v>
      </c>
    </row>
    <row r="6109" spans="1:7" x14ac:dyDescent="0.2">
      <c r="A6109" t="s">
        <v>6113</v>
      </c>
      <c r="B6109">
        <v>465.99339322342098</v>
      </c>
      <c r="C6109">
        <v>2.5104201787352801E-2</v>
      </c>
      <c r="D6109">
        <v>8.4538311862964205E-2</v>
      </c>
      <c r="E6109">
        <v>0.49122288159171701</v>
      </c>
      <c r="F6109">
        <v>0.88695607955428402</v>
      </c>
      <c r="G6109" t="b">
        <f t="shared" si="95"/>
        <v>0</v>
      </c>
    </row>
    <row r="6110" spans="1:7" x14ac:dyDescent="0.2">
      <c r="A6110" t="s">
        <v>6114</v>
      </c>
      <c r="B6110">
        <v>6.1716412791755504</v>
      </c>
      <c r="C6110">
        <v>-1.31933306321999E-2</v>
      </c>
      <c r="D6110">
        <v>0.14913349194144801</v>
      </c>
      <c r="E6110">
        <v>0.490181690796615</v>
      </c>
      <c r="F6110">
        <v>0.88695607955428402</v>
      </c>
      <c r="G6110" t="b">
        <f t="shared" si="95"/>
        <v>0</v>
      </c>
    </row>
    <row r="6111" spans="1:7" x14ac:dyDescent="0.2">
      <c r="A6111" t="s">
        <v>6115</v>
      </c>
      <c r="B6111">
        <v>272.51064093000002</v>
      </c>
      <c r="C6111">
        <v>2.5261775858946799E-2</v>
      </c>
      <c r="D6111">
        <v>8.8357800559109995E-2</v>
      </c>
      <c r="E6111">
        <v>0.48989114981491</v>
      </c>
      <c r="F6111">
        <v>0.88695607955428402</v>
      </c>
      <c r="G6111" t="b">
        <f t="shared" si="95"/>
        <v>0</v>
      </c>
    </row>
    <row r="6112" spans="1:7" x14ac:dyDescent="0.2">
      <c r="A6112" t="s">
        <v>6116</v>
      </c>
      <c r="B6112">
        <v>551.20041069989804</v>
      </c>
      <c r="C6112">
        <v>2.4812836698664398E-2</v>
      </c>
      <c r="D6112">
        <v>8.2489694292188206E-2</v>
      </c>
      <c r="E6112">
        <v>0.49458528524826101</v>
      </c>
      <c r="F6112">
        <v>0.88695607955428402</v>
      </c>
      <c r="G6112" t="b">
        <f t="shared" si="95"/>
        <v>0</v>
      </c>
    </row>
    <row r="6113" spans="1:7" x14ac:dyDescent="0.2">
      <c r="A6113" t="s">
        <v>6117</v>
      </c>
      <c r="B6113">
        <v>324.34536630296202</v>
      </c>
      <c r="C6113">
        <v>-2.4565397602054902E-2</v>
      </c>
      <c r="D6113">
        <v>0.101013378039342</v>
      </c>
      <c r="E6113">
        <v>0.49296888087375601</v>
      </c>
      <c r="F6113">
        <v>0.88695607955428402</v>
      </c>
      <c r="G6113" t="b">
        <f t="shared" si="95"/>
        <v>0</v>
      </c>
    </row>
    <row r="6114" spans="1:7" x14ac:dyDescent="0.2">
      <c r="A6114" t="s">
        <v>6118</v>
      </c>
      <c r="B6114">
        <v>150.496915507252</v>
      </c>
      <c r="C6114">
        <v>-2.42079021036288E-2</v>
      </c>
      <c r="D6114">
        <v>0.103955698476694</v>
      </c>
      <c r="E6114">
        <v>0.494193791177169</v>
      </c>
      <c r="F6114">
        <v>0.88695607955428402</v>
      </c>
      <c r="G6114" t="b">
        <f t="shared" si="95"/>
        <v>0</v>
      </c>
    </row>
    <row r="6115" spans="1:7" x14ac:dyDescent="0.2">
      <c r="A6115" t="s">
        <v>6119</v>
      </c>
      <c r="B6115">
        <v>1161.26018889993</v>
      </c>
      <c r="C6115">
        <v>2.48049257276261E-2</v>
      </c>
      <c r="D6115">
        <v>8.2367372103238301E-2</v>
      </c>
      <c r="E6115">
        <v>0.49462114799365497</v>
      </c>
      <c r="F6115">
        <v>0.88695607955428402</v>
      </c>
      <c r="G6115" t="b">
        <f t="shared" si="95"/>
        <v>0</v>
      </c>
    </row>
    <row r="6116" spans="1:7" x14ac:dyDescent="0.2">
      <c r="A6116" t="s">
        <v>6120</v>
      </c>
      <c r="B6116">
        <v>86.8278605239001</v>
      </c>
      <c r="C6116">
        <v>-2.0467191319796199E-2</v>
      </c>
      <c r="D6116">
        <v>0.12538968586230501</v>
      </c>
      <c r="E6116">
        <v>0.491995847300088</v>
      </c>
      <c r="F6116">
        <v>0.88695607955428402</v>
      </c>
      <c r="G6116" t="b">
        <f t="shared" si="95"/>
        <v>0</v>
      </c>
    </row>
    <row r="6117" spans="1:7" x14ac:dyDescent="0.2">
      <c r="A6117" t="s">
        <v>6121</v>
      </c>
      <c r="B6117">
        <v>24.508565126331501</v>
      </c>
      <c r="C6117">
        <v>2.09700723995619E-2</v>
      </c>
      <c r="D6117">
        <v>0.12302889305070901</v>
      </c>
      <c r="E6117">
        <v>0.49337197955142598</v>
      </c>
      <c r="F6117">
        <v>0.88695607955428402</v>
      </c>
      <c r="G6117" t="b">
        <f t="shared" si="95"/>
        <v>0</v>
      </c>
    </row>
    <row r="6118" spans="1:7" x14ac:dyDescent="0.2">
      <c r="A6118" t="s">
        <v>6122</v>
      </c>
      <c r="B6118">
        <v>666.894554178612</v>
      </c>
      <c r="C6118">
        <v>-2.44524020540299E-2</v>
      </c>
      <c r="D6118">
        <v>7.5438976740470301E-2</v>
      </c>
      <c r="E6118">
        <v>0.49226881015695301</v>
      </c>
      <c r="F6118">
        <v>0.88695607955428402</v>
      </c>
      <c r="G6118" t="b">
        <f t="shared" si="95"/>
        <v>0</v>
      </c>
    </row>
    <row r="6119" spans="1:7" x14ac:dyDescent="0.2">
      <c r="A6119" t="s">
        <v>6123</v>
      </c>
      <c r="B6119">
        <v>522.15569305172698</v>
      </c>
      <c r="C6119">
        <v>2.4610481632125501E-2</v>
      </c>
      <c r="D6119">
        <v>9.9579883966108299E-2</v>
      </c>
      <c r="E6119">
        <v>0.49401725510779598</v>
      </c>
      <c r="F6119">
        <v>0.88695607955428402</v>
      </c>
      <c r="G6119" t="b">
        <f t="shared" si="95"/>
        <v>0</v>
      </c>
    </row>
    <row r="6120" spans="1:7" x14ac:dyDescent="0.2">
      <c r="A6120" t="s">
        <v>6124</v>
      </c>
      <c r="B6120">
        <v>139.23794080149199</v>
      </c>
      <c r="C6120">
        <v>-2.46838856849486E-2</v>
      </c>
      <c r="D6120">
        <v>0.102084768745124</v>
      </c>
      <c r="E6120">
        <v>0.48971098814838598</v>
      </c>
      <c r="F6120">
        <v>0.88695607955428402</v>
      </c>
      <c r="G6120" t="b">
        <f t="shared" si="95"/>
        <v>0</v>
      </c>
    </row>
    <row r="6121" spans="1:7" x14ac:dyDescent="0.2">
      <c r="A6121" t="s">
        <v>6125</v>
      </c>
      <c r="B6121">
        <v>153.60899004827201</v>
      </c>
      <c r="C6121">
        <v>2.3247721449801199E-2</v>
      </c>
      <c r="D6121">
        <v>0.111320980463184</v>
      </c>
      <c r="E6121">
        <v>0.49412499283957301</v>
      </c>
      <c r="F6121">
        <v>0.88695607955428402</v>
      </c>
      <c r="G6121" t="b">
        <f t="shared" si="95"/>
        <v>0</v>
      </c>
    </row>
    <row r="6122" spans="1:7" x14ac:dyDescent="0.2">
      <c r="A6122" t="s">
        <v>6126</v>
      </c>
      <c r="B6122">
        <v>136.58723061616701</v>
      </c>
      <c r="C6122">
        <v>2.3033369724887801E-2</v>
      </c>
      <c r="D6122">
        <v>0.113512450021553</v>
      </c>
      <c r="E6122">
        <v>0.49181287461478101</v>
      </c>
      <c r="F6122">
        <v>0.88695607955428402</v>
      </c>
      <c r="G6122" t="b">
        <f t="shared" si="95"/>
        <v>0</v>
      </c>
    </row>
    <row r="6123" spans="1:7" x14ac:dyDescent="0.2">
      <c r="A6123" t="s">
        <v>6127</v>
      </c>
      <c r="B6123">
        <v>183.59040560667401</v>
      </c>
      <c r="C6123">
        <v>-2.4763693224504901E-2</v>
      </c>
      <c r="D6123">
        <v>9.6861717372144496E-2</v>
      </c>
      <c r="E6123">
        <v>0.49435270618198102</v>
      </c>
      <c r="F6123">
        <v>0.88695607955428402</v>
      </c>
      <c r="G6123" t="b">
        <f t="shared" si="95"/>
        <v>0</v>
      </c>
    </row>
    <row r="6124" spans="1:7" x14ac:dyDescent="0.2">
      <c r="A6124" t="s">
        <v>6128</v>
      </c>
      <c r="B6124">
        <v>336.423692018395</v>
      </c>
      <c r="C6124">
        <v>2.52013186751332E-2</v>
      </c>
      <c r="D6124">
        <v>8.8511464049475602E-2</v>
      </c>
      <c r="E6124">
        <v>0.49084523780468697</v>
      </c>
      <c r="F6124">
        <v>0.88695607955428402</v>
      </c>
      <c r="G6124" t="b">
        <f t="shared" si="95"/>
        <v>0</v>
      </c>
    </row>
    <row r="6125" spans="1:7" x14ac:dyDescent="0.2">
      <c r="A6125" t="s">
        <v>6129</v>
      </c>
      <c r="B6125">
        <v>777.56964780255203</v>
      </c>
      <c r="C6125">
        <v>2.4371660028353E-2</v>
      </c>
      <c r="D6125">
        <v>7.3609835185295097E-2</v>
      </c>
      <c r="E6125">
        <v>0.490457584714176</v>
      </c>
      <c r="F6125">
        <v>0.88695607955428402</v>
      </c>
      <c r="G6125" t="b">
        <f t="shared" si="95"/>
        <v>0</v>
      </c>
    </row>
    <row r="6126" spans="1:7" x14ac:dyDescent="0.2">
      <c r="A6126" t="s">
        <v>6130</v>
      </c>
      <c r="B6126">
        <v>85.896332802370097</v>
      </c>
      <c r="C6126">
        <v>-2.2960284460112501E-2</v>
      </c>
      <c r="D6126">
        <v>0.113183901494743</v>
      </c>
      <c r="E6126">
        <v>0.49384860032526401</v>
      </c>
      <c r="F6126">
        <v>0.88695607955428402</v>
      </c>
      <c r="G6126" t="b">
        <f t="shared" si="95"/>
        <v>0</v>
      </c>
    </row>
    <row r="6127" spans="1:7" x14ac:dyDescent="0.2">
      <c r="A6127" t="s">
        <v>6131</v>
      </c>
      <c r="B6127">
        <v>4.4071714240069602</v>
      </c>
      <c r="C6127">
        <v>-1.38145653953807E-2</v>
      </c>
      <c r="D6127">
        <v>0.14670860885084699</v>
      </c>
      <c r="E6127">
        <v>0.49436459333134802</v>
      </c>
      <c r="F6127">
        <v>0.88695607955428402</v>
      </c>
      <c r="G6127" t="b">
        <f t="shared" si="95"/>
        <v>0</v>
      </c>
    </row>
    <row r="6128" spans="1:7" x14ac:dyDescent="0.2">
      <c r="A6128" t="s">
        <v>6132</v>
      </c>
      <c r="B6128">
        <v>304.54907275865799</v>
      </c>
      <c r="C6128">
        <v>2.4699997366207999E-2</v>
      </c>
      <c r="D6128">
        <v>8.0600163973404207E-2</v>
      </c>
      <c r="E6128">
        <v>0.49480174552134498</v>
      </c>
      <c r="F6128">
        <v>0.88695607955428402</v>
      </c>
      <c r="G6128" t="b">
        <f t="shared" si="95"/>
        <v>0</v>
      </c>
    </row>
    <row r="6129" spans="1:7" x14ac:dyDescent="0.2">
      <c r="A6129" t="s">
        <v>6133</v>
      </c>
      <c r="B6129">
        <v>3.6201808528637498</v>
      </c>
      <c r="C6129">
        <v>-1.2117421539288201E-2</v>
      </c>
      <c r="D6129">
        <v>0.152462237339758</v>
      </c>
      <c r="E6129">
        <v>0.48934781581118503</v>
      </c>
      <c r="F6129">
        <v>0.88695607955428402</v>
      </c>
      <c r="G6129" t="b">
        <f t="shared" si="95"/>
        <v>0</v>
      </c>
    </row>
    <row r="6130" spans="1:7" x14ac:dyDescent="0.2">
      <c r="A6130" t="s">
        <v>6134</v>
      </c>
      <c r="B6130">
        <v>82.674325913930105</v>
      </c>
      <c r="C6130">
        <v>-2.3075572028410402E-2</v>
      </c>
      <c r="D6130">
        <v>0.112851523513831</v>
      </c>
      <c r="E6130">
        <v>0.49292108749714503</v>
      </c>
      <c r="F6130">
        <v>0.88695607955428402</v>
      </c>
      <c r="G6130" t="b">
        <f t="shared" si="95"/>
        <v>0</v>
      </c>
    </row>
    <row r="6131" spans="1:7" x14ac:dyDescent="0.2">
      <c r="A6131" t="s">
        <v>6135</v>
      </c>
      <c r="B6131">
        <v>649.06689670344804</v>
      </c>
      <c r="C6131">
        <v>-2.4929946325524501E-2</v>
      </c>
      <c r="D6131">
        <v>9.6194475592982706E-2</v>
      </c>
      <c r="E6131">
        <v>0.49232981296412098</v>
      </c>
      <c r="F6131">
        <v>0.88695607955428402</v>
      </c>
      <c r="G6131" t="b">
        <f t="shared" si="95"/>
        <v>0</v>
      </c>
    </row>
    <row r="6132" spans="1:7" x14ac:dyDescent="0.2">
      <c r="A6132" t="s">
        <v>6136</v>
      </c>
      <c r="B6132">
        <v>363.09217400258098</v>
      </c>
      <c r="C6132">
        <v>-2.49992996061041E-2</v>
      </c>
      <c r="D6132">
        <v>8.76682370306823E-2</v>
      </c>
      <c r="E6132">
        <v>0.49391416275870698</v>
      </c>
      <c r="F6132">
        <v>0.88695607955428402</v>
      </c>
      <c r="G6132" t="b">
        <f t="shared" si="95"/>
        <v>0</v>
      </c>
    </row>
    <row r="6133" spans="1:7" x14ac:dyDescent="0.2">
      <c r="A6133" t="s">
        <v>6137</v>
      </c>
      <c r="B6133">
        <v>266.89522293667397</v>
      </c>
      <c r="C6133">
        <v>2.4614617832618001E-2</v>
      </c>
      <c r="D6133">
        <v>7.8899368342145601E-2</v>
      </c>
      <c r="E6133">
        <v>0.49438378396367899</v>
      </c>
      <c r="F6133">
        <v>0.88695607955428402</v>
      </c>
      <c r="G6133" t="b">
        <f t="shared" si="95"/>
        <v>0</v>
      </c>
    </row>
    <row r="6134" spans="1:7" x14ac:dyDescent="0.2">
      <c r="A6134" t="s">
        <v>6138</v>
      </c>
      <c r="B6134">
        <v>74.563344319895293</v>
      </c>
      <c r="C6134">
        <v>2.10348981479303E-2</v>
      </c>
      <c r="D6134">
        <v>0.122450045213519</v>
      </c>
      <c r="E6134">
        <v>0.49457443869105699</v>
      </c>
      <c r="F6134">
        <v>0.88695607955428402</v>
      </c>
      <c r="G6134" t="b">
        <f t="shared" si="95"/>
        <v>0</v>
      </c>
    </row>
    <row r="6135" spans="1:7" x14ac:dyDescent="0.2">
      <c r="A6135" t="s">
        <v>6139</v>
      </c>
      <c r="B6135">
        <v>80.698745986830005</v>
      </c>
      <c r="C6135">
        <v>-2.2944502500807099E-2</v>
      </c>
      <c r="D6135">
        <v>0.115039062382081</v>
      </c>
      <c r="E6135">
        <v>0.488920387471875</v>
      </c>
      <c r="F6135">
        <v>0.88695607955428402</v>
      </c>
      <c r="G6135" t="b">
        <f t="shared" si="95"/>
        <v>0</v>
      </c>
    </row>
    <row r="6136" spans="1:7" x14ac:dyDescent="0.2">
      <c r="A6136" t="s">
        <v>6140</v>
      </c>
      <c r="B6136">
        <v>3.91625160073681</v>
      </c>
      <c r="C6136">
        <v>-4.6778052447991898E-3</v>
      </c>
      <c r="D6136">
        <v>0.16912673412408599</v>
      </c>
      <c r="E6136">
        <v>0.48929091576088501</v>
      </c>
      <c r="F6136">
        <v>0.88695607955428402</v>
      </c>
      <c r="G6136" t="b">
        <f t="shared" si="95"/>
        <v>0</v>
      </c>
    </row>
    <row r="6137" spans="1:7" x14ac:dyDescent="0.2">
      <c r="A6137" t="s">
        <v>6141</v>
      </c>
      <c r="B6137">
        <v>42.274713845045397</v>
      </c>
      <c r="C6137">
        <v>2.0172778369853199E-2</v>
      </c>
      <c r="D6137">
        <v>0.12600962358939499</v>
      </c>
      <c r="E6137">
        <v>0.49427534367911802</v>
      </c>
      <c r="F6137">
        <v>0.88695607955428402</v>
      </c>
      <c r="G6137" t="b">
        <f t="shared" si="95"/>
        <v>0</v>
      </c>
    </row>
    <row r="6138" spans="1:7" x14ac:dyDescent="0.2">
      <c r="A6138" t="s">
        <v>6142</v>
      </c>
      <c r="B6138">
        <v>6.7398998125536602</v>
      </c>
      <c r="C6138">
        <v>-1.45013104817355E-2</v>
      </c>
      <c r="D6138">
        <v>0.144700129045575</v>
      </c>
      <c r="E6138">
        <v>0.49374763610349798</v>
      </c>
      <c r="F6138">
        <v>0.88695607955428402</v>
      </c>
      <c r="G6138" t="b">
        <f t="shared" si="95"/>
        <v>0</v>
      </c>
    </row>
    <row r="6139" spans="1:7" x14ac:dyDescent="0.2">
      <c r="A6139" t="s">
        <v>6143</v>
      </c>
      <c r="B6139">
        <v>143.89009205930901</v>
      </c>
      <c r="C6139">
        <v>2.4849098340112799E-2</v>
      </c>
      <c r="D6139">
        <v>9.9902881942371694E-2</v>
      </c>
      <c r="E6139">
        <v>0.48998505898001299</v>
      </c>
      <c r="F6139">
        <v>0.88695607955428402</v>
      </c>
      <c r="G6139" t="b">
        <f t="shared" si="95"/>
        <v>0</v>
      </c>
    </row>
    <row r="6140" spans="1:7" x14ac:dyDescent="0.2">
      <c r="A6140" t="s">
        <v>6144</v>
      </c>
      <c r="B6140">
        <v>163.844073420987</v>
      </c>
      <c r="C6140">
        <v>-2.4170735664297699E-2</v>
      </c>
      <c r="D6140">
        <v>0.105244548232705</v>
      </c>
      <c r="E6140">
        <v>0.49259177018641598</v>
      </c>
      <c r="F6140">
        <v>0.88695607955428402</v>
      </c>
      <c r="G6140" t="b">
        <f t="shared" si="95"/>
        <v>0</v>
      </c>
    </row>
    <row r="6141" spans="1:7" x14ac:dyDescent="0.2">
      <c r="A6141" t="s">
        <v>6145</v>
      </c>
      <c r="B6141">
        <v>75.370112071915599</v>
      </c>
      <c r="C6141">
        <v>2.4656423171158001E-2</v>
      </c>
      <c r="D6141">
        <v>0.10261454293833901</v>
      </c>
      <c r="E6141">
        <v>0.48937292358685403</v>
      </c>
      <c r="F6141">
        <v>0.88695607955428402</v>
      </c>
      <c r="G6141" t="b">
        <f t="shared" si="95"/>
        <v>0</v>
      </c>
    </row>
    <row r="6142" spans="1:7" x14ac:dyDescent="0.2">
      <c r="A6142" t="s">
        <v>6146</v>
      </c>
      <c r="B6142">
        <v>235.99064069890801</v>
      </c>
      <c r="C6142">
        <v>-2.50861282551222E-2</v>
      </c>
      <c r="D6142">
        <v>8.3878104082181895E-2</v>
      </c>
      <c r="E6142">
        <v>0.49114572236285797</v>
      </c>
      <c r="F6142">
        <v>0.88695607955428402</v>
      </c>
      <c r="G6142" t="b">
        <f t="shared" si="95"/>
        <v>0</v>
      </c>
    </row>
    <row r="6143" spans="1:7" x14ac:dyDescent="0.2">
      <c r="A6143" t="s">
        <v>6147</v>
      </c>
      <c r="B6143">
        <v>129.41737715138399</v>
      </c>
      <c r="C6143">
        <v>2.3499312194290401E-2</v>
      </c>
      <c r="D6143">
        <v>0.11029427408491101</v>
      </c>
      <c r="E6143">
        <v>0.492659800731371</v>
      </c>
      <c r="F6143">
        <v>0.88695607955428402</v>
      </c>
      <c r="G6143" t="b">
        <f t="shared" si="95"/>
        <v>0</v>
      </c>
    </row>
    <row r="6144" spans="1:7" x14ac:dyDescent="0.2">
      <c r="A6144" t="s">
        <v>6148</v>
      </c>
      <c r="B6144">
        <v>52.576269343923101</v>
      </c>
      <c r="C6144">
        <v>2.26242743819083E-2</v>
      </c>
      <c r="D6144">
        <v>0.116201266764294</v>
      </c>
      <c r="E6144">
        <v>0.49050820771141201</v>
      </c>
      <c r="F6144">
        <v>0.88695607955428402</v>
      </c>
      <c r="G6144" t="b">
        <f t="shared" si="95"/>
        <v>0</v>
      </c>
    </row>
    <row r="6145" spans="1:7" x14ac:dyDescent="0.2">
      <c r="A6145" t="s">
        <v>6149</v>
      </c>
      <c r="B6145">
        <v>1381.4539685195</v>
      </c>
      <c r="C6145">
        <v>-2.3810446032185701E-2</v>
      </c>
      <c r="D6145">
        <v>6.9990202115496503E-2</v>
      </c>
      <c r="E6145">
        <v>0.492457048455682</v>
      </c>
      <c r="F6145">
        <v>0.88695607955428402</v>
      </c>
      <c r="G6145" t="b">
        <f t="shared" si="95"/>
        <v>0</v>
      </c>
    </row>
    <row r="6146" spans="1:7" x14ac:dyDescent="0.2">
      <c r="A6146" t="s">
        <v>6150</v>
      </c>
      <c r="B6146">
        <v>201.50045973096601</v>
      </c>
      <c r="C6146">
        <v>-2.3984529303803501E-2</v>
      </c>
      <c r="D6146">
        <v>0.10676500083759401</v>
      </c>
      <c r="E6146">
        <v>0.49266086482515897</v>
      </c>
      <c r="F6146">
        <v>0.88695607955428402</v>
      </c>
      <c r="G6146" t="b">
        <f t="shared" si="95"/>
        <v>0</v>
      </c>
    </row>
    <row r="6147" spans="1:7" x14ac:dyDescent="0.2">
      <c r="A6147" t="s">
        <v>6151</v>
      </c>
      <c r="B6147">
        <v>1362.77185679934</v>
      </c>
      <c r="C6147">
        <v>2.4165974666455099E-2</v>
      </c>
      <c r="D6147">
        <v>7.1802587391594494E-2</v>
      </c>
      <c r="E6147">
        <v>0.49036963767179198</v>
      </c>
      <c r="F6147">
        <v>0.88695607955428402</v>
      </c>
      <c r="G6147" t="b">
        <f t="shared" ref="G6147:G6210" si="96">F6147&lt;0.1</f>
        <v>0</v>
      </c>
    </row>
    <row r="6148" spans="1:7" x14ac:dyDescent="0.2">
      <c r="A6148" t="s">
        <v>6152</v>
      </c>
      <c r="B6148">
        <v>52.502481598451503</v>
      </c>
      <c r="C6148">
        <v>2.1232190996495998E-2</v>
      </c>
      <c r="D6148">
        <v>0.12172838357938399</v>
      </c>
      <c r="E6148">
        <v>0.49408975577365499</v>
      </c>
      <c r="F6148">
        <v>0.88695607955428402</v>
      </c>
      <c r="G6148" t="b">
        <f t="shared" si="96"/>
        <v>0</v>
      </c>
    </row>
    <row r="6149" spans="1:7" x14ac:dyDescent="0.2">
      <c r="A6149" t="s">
        <v>6153</v>
      </c>
      <c r="B6149">
        <v>152.45781035431199</v>
      </c>
      <c r="C6149">
        <v>-2.3132594800414699E-2</v>
      </c>
      <c r="D6149">
        <v>0.113613998923697</v>
      </c>
      <c r="E6149">
        <v>0.48998252603390902</v>
      </c>
      <c r="F6149">
        <v>0.88695607955428402</v>
      </c>
      <c r="G6149" t="b">
        <f t="shared" si="96"/>
        <v>0</v>
      </c>
    </row>
    <row r="6150" spans="1:7" x14ac:dyDescent="0.2">
      <c r="A6150" t="s">
        <v>6154</v>
      </c>
      <c r="B6150">
        <v>91.516283433542498</v>
      </c>
      <c r="C6150">
        <v>-2.33973562838489E-2</v>
      </c>
      <c r="D6150">
        <v>0.11166279155353299</v>
      </c>
      <c r="E6150">
        <v>0.49094317572381602</v>
      </c>
      <c r="F6150">
        <v>0.88695607955428402</v>
      </c>
      <c r="G6150" t="b">
        <f t="shared" si="96"/>
        <v>0</v>
      </c>
    </row>
    <row r="6151" spans="1:7" x14ac:dyDescent="0.2">
      <c r="A6151" t="s">
        <v>6155</v>
      </c>
      <c r="B6151">
        <v>74.8360294675538</v>
      </c>
      <c r="C6151">
        <v>-2.2317407380339101E-2</v>
      </c>
      <c r="D6151">
        <v>0.118115101995515</v>
      </c>
      <c r="E6151">
        <v>0.48931222315709999</v>
      </c>
      <c r="F6151">
        <v>0.88695607955428402</v>
      </c>
      <c r="G6151" t="b">
        <f t="shared" si="96"/>
        <v>0</v>
      </c>
    </row>
    <row r="6152" spans="1:7" x14ac:dyDescent="0.2">
      <c r="A6152" t="s">
        <v>6156</v>
      </c>
      <c r="B6152">
        <v>6.2668009019230304</v>
      </c>
      <c r="C6152">
        <v>-7.17985000792596E-3</v>
      </c>
      <c r="D6152">
        <v>0.16508486519051499</v>
      </c>
      <c r="E6152">
        <v>0.49236420271025599</v>
      </c>
      <c r="F6152">
        <v>0.88695607955428402</v>
      </c>
      <c r="G6152" t="b">
        <f t="shared" si="96"/>
        <v>0</v>
      </c>
    </row>
    <row r="6153" spans="1:7" x14ac:dyDescent="0.2">
      <c r="A6153" t="s">
        <v>6157</v>
      </c>
      <c r="B6153">
        <v>42.042860127375597</v>
      </c>
      <c r="C6153">
        <v>2.1206676767330099E-2</v>
      </c>
      <c r="D6153">
        <v>0.122178293389044</v>
      </c>
      <c r="E6153">
        <v>0.49279047772248302</v>
      </c>
      <c r="F6153">
        <v>0.88695607955428402</v>
      </c>
      <c r="G6153" t="b">
        <f t="shared" si="96"/>
        <v>0</v>
      </c>
    </row>
    <row r="6154" spans="1:7" x14ac:dyDescent="0.2">
      <c r="A6154" t="s">
        <v>6158</v>
      </c>
      <c r="B6154">
        <v>67.328286272335006</v>
      </c>
      <c r="C6154">
        <v>2.4011946922786E-2</v>
      </c>
      <c r="D6154">
        <v>0.106080783227012</v>
      </c>
      <c r="E6154">
        <v>0.49353130438419701</v>
      </c>
      <c r="F6154">
        <v>0.88695607955428402</v>
      </c>
      <c r="G6154" t="b">
        <f t="shared" si="96"/>
        <v>0</v>
      </c>
    </row>
    <row r="6155" spans="1:7" x14ac:dyDescent="0.2">
      <c r="A6155" t="s">
        <v>6159</v>
      </c>
      <c r="B6155">
        <v>201.12162405714199</v>
      </c>
      <c r="C6155">
        <v>-2.5062495962979801E-2</v>
      </c>
      <c r="D6155">
        <v>9.5374976950455798E-2</v>
      </c>
      <c r="E6155">
        <v>0.49088486914844898</v>
      </c>
      <c r="F6155">
        <v>0.88695607955428402</v>
      </c>
      <c r="G6155" t="b">
        <f t="shared" si="96"/>
        <v>0</v>
      </c>
    </row>
    <row r="6156" spans="1:7" x14ac:dyDescent="0.2">
      <c r="A6156" t="s">
        <v>6160</v>
      </c>
      <c r="B6156">
        <v>14.3834884150217</v>
      </c>
      <c r="C6156">
        <v>1.7504270820136301E-2</v>
      </c>
      <c r="D6156">
        <v>0.13581352694639301</v>
      </c>
      <c r="E6156">
        <v>0.491324162814056</v>
      </c>
      <c r="F6156">
        <v>0.88695607955428402</v>
      </c>
      <c r="G6156" t="b">
        <f t="shared" si="96"/>
        <v>0</v>
      </c>
    </row>
    <row r="6157" spans="1:7" x14ac:dyDescent="0.2">
      <c r="A6157" t="s">
        <v>6161</v>
      </c>
      <c r="B6157">
        <v>798.06406446848496</v>
      </c>
      <c r="C6157">
        <v>2.4180102766029901E-2</v>
      </c>
      <c r="D6157">
        <v>7.2912291030176102E-2</v>
      </c>
      <c r="E6157">
        <v>0.49236340071893497</v>
      </c>
      <c r="F6157">
        <v>0.88695607955428402</v>
      </c>
      <c r="G6157" t="b">
        <f t="shared" si="96"/>
        <v>0</v>
      </c>
    </row>
    <row r="6158" spans="1:7" x14ac:dyDescent="0.2">
      <c r="A6158" t="s">
        <v>6162</v>
      </c>
      <c r="B6158">
        <v>94.500416496666105</v>
      </c>
      <c r="C6158">
        <v>-2.4135514303094401E-2</v>
      </c>
      <c r="D6158">
        <v>0.104691088790973</v>
      </c>
      <c r="E6158">
        <v>0.49409139608644997</v>
      </c>
      <c r="F6158">
        <v>0.88695607955428402</v>
      </c>
      <c r="G6158" t="b">
        <f t="shared" si="96"/>
        <v>0</v>
      </c>
    </row>
    <row r="6159" spans="1:7" x14ac:dyDescent="0.2">
      <c r="A6159" t="s">
        <v>6163</v>
      </c>
      <c r="B6159">
        <v>4.8459115953280998</v>
      </c>
      <c r="C6159">
        <v>-1.29915686439521E-2</v>
      </c>
      <c r="D6159">
        <v>0.14926201260326799</v>
      </c>
      <c r="E6159">
        <v>0.494012855941457</v>
      </c>
      <c r="F6159">
        <v>0.88695607955428402</v>
      </c>
      <c r="G6159" t="b">
        <f t="shared" si="96"/>
        <v>0</v>
      </c>
    </row>
    <row r="6160" spans="1:7" x14ac:dyDescent="0.2">
      <c r="A6160" t="s">
        <v>6164</v>
      </c>
      <c r="B6160">
        <v>9.7473793373230304</v>
      </c>
      <c r="C6160">
        <v>1.5722229638766499E-2</v>
      </c>
      <c r="D6160">
        <v>0.14089016672285201</v>
      </c>
      <c r="E6160">
        <v>0.494309611873963</v>
      </c>
      <c r="F6160">
        <v>0.88695607955428402</v>
      </c>
      <c r="G6160" t="b">
        <f t="shared" si="96"/>
        <v>0</v>
      </c>
    </row>
    <row r="6161" spans="1:7" x14ac:dyDescent="0.2">
      <c r="A6161" t="s">
        <v>6165</v>
      </c>
      <c r="B6161">
        <v>372.53226447296697</v>
      </c>
      <c r="C6161">
        <v>2.48446769528664E-2</v>
      </c>
      <c r="D6161">
        <v>7.9120277216104207E-2</v>
      </c>
      <c r="E6161">
        <v>0.49089524565137299</v>
      </c>
      <c r="F6161">
        <v>0.88695607955428402</v>
      </c>
      <c r="G6161" t="b">
        <f t="shared" si="96"/>
        <v>0</v>
      </c>
    </row>
    <row r="6162" spans="1:7" x14ac:dyDescent="0.2">
      <c r="A6162" t="s">
        <v>6166</v>
      </c>
      <c r="B6162">
        <v>8.9019421528218796</v>
      </c>
      <c r="C6162">
        <v>-1.28334525432419E-2</v>
      </c>
      <c r="D6162">
        <v>0.149944495641544</v>
      </c>
      <c r="E6162">
        <v>0.49239056322541302</v>
      </c>
      <c r="F6162">
        <v>0.88695607955428402</v>
      </c>
      <c r="G6162" t="b">
        <f t="shared" si="96"/>
        <v>0</v>
      </c>
    </row>
    <row r="6163" spans="1:7" x14ac:dyDescent="0.2">
      <c r="A6163" t="s">
        <v>6167</v>
      </c>
      <c r="B6163">
        <v>614.95341096248296</v>
      </c>
      <c r="C6163">
        <v>-2.48561821410953E-2</v>
      </c>
      <c r="D6163">
        <v>8.3856149620154405E-2</v>
      </c>
      <c r="E6163">
        <v>0.49479123652191798</v>
      </c>
      <c r="F6163">
        <v>0.88695607955428402</v>
      </c>
      <c r="G6163" t="b">
        <f t="shared" si="96"/>
        <v>0</v>
      </c>
    </row>
    <row r="6164" spans="1:7" x14ac:dyDescent="0.2">
      <c r="A6164" t="s">
        <v>6168</v>
      </c>
      <c r="B6164">
        <v>220.93808129099099</v>
      </c>
      <c r="C6164">
        <v>2.51034318124638E-2</v>
      </c>
      <c r="D6164">
        <v>8.3781039734933505E-2</v>
      </c>
      <c r="E6164">
        <v>0.49081354793715998</v>
      </c>
      <c r="F6164">
        <v>0.88695607955428402</v>
      </c>
      <c r="G6164" t="b">
        <f t="shared" si="96"/>
        <v>0</v>
      </c>
    </row>
    <row r="6165" spans="1:7" x14ac:dyDescent="0.2">
      <c r="A6165" t="s">
        <v>6169</v>
      </c>
      <c r="B6165">
        <v>10.0040182135096</v>
      </c>
      <c r="C6165">
        <v>-1.56063908382797E-2</v>
      </c>
      <c r="D6165">
        <v>0.14151826304793999</v>
      </c>
      <c r="E6165">
        <v>0.49246404003154498</v>
      </c>
      <c r="F6165">
        <v>0.88695607955428402</v>
      </c>
      <c r="G6165" t="b">
        <f t="shared" si="96"/>
        <v>0</v>
      </c>
    </row>
    <row r="6166" spans="1:7" x14ac:dyDescent="0.2">
      <c r="A6166" t="s">
        <v>6170</v>
      </c>
      <c r="B6166">
        <v>103.51305447787399</v>
      </c>
      <c r="C6166">
        <v>2.3879616801854402E-2</v>
      </c>
      <c r="D6166">
        <v>0.108223669998696</v>
      </c>
      <c r="E6166">
        <v>0.49134842348719399</v>
      </c>
      <c r="F6166">
        <v>0.88695607955428402</v>
      </c>
      <c r="G6166" t="b">
        <f t="shared" si="96"/>
        <v>0</v>
      </c>
    </row>
    <row r="6167" spans="1:7" x14ac:dyDescent="0.2">
      <c r="A6167" t="s">
        <v>6171</v>
      </c>
      <c r="B6167">
        <v>145.745784837522</v>
      </c>
      <c r="C6167">
        <v>-1.8927070324551602E-2</v>
      </c>
      <c r="D6167">
        <v>0.131229086854249</v>
      </c>
      <c r="E6167">
        <v>0.49084232259265698</v>
      </c>
      <c r="F6167">
        <v>0.88695607955428402</v>
      </c>
      <c r="G6167" t="b">
        <f t="shared" si="96"/>
        <v>0</v>
      </c>
    </row>
    <row r="6168" spans="1:7" x14ac:dyDescent="0.2">
      <c r="A6168" t="s">
        <v>6172</v>
      </c>
      <c r="B6168">
        <v>101.56751581406</v>
      </c>
      <c r="C6168">
        <v>-2.3586018914987399E-2</v>
      </c>
      <c r="D6168">
        <v>0.11011798421883499</v>
      </c>
      <c r="E6168">
        <v>0.49172211041557901</v>
      </c>
      <c r="F6168">
        <v>0.88695607955428402</v>
      </c>
      <c r="G6168" t="b">
        <f t="shared" si="96"/>
        <v>0</v>
      </c>
    </row>
    <row r="6169" spans="1:7" x14ac:dyDescent="0.2">
      <c r="A6169" t="s">
        <v>6173</v>
      </c>
      <c r="B6169">
        <v>79.234950070364306</v>
      </c>
      <c r="C6169">
        <v>2.42560757282189E-2</v>
      </c>
      <c r="D6169">
        <v>0.10610938639259999</v>
      </c>
      <c r="E6169">
        <v>0.48972160002169501</v>
      </c>
      <c r="F6169">
        <v>0.88695607955428402</v>
      </c>
      <c r="G6169" t="b">
        <f t="shared" si="96"/>
        <v>0</v>
      </c>
    </row>
    <row r="6170" spans="1:7" x14ac:dyDescent="0.2">
      <c r="A6170" t="s">
        <v>6174</v>
      </c>
      <c r="B6170">
        <v>64.245685475406901</v>
      </c>
      <c r="C6170">
        <v>-2.2114967070312401E-2</v>
      </c>
      <c r="D6170">
        <v>0.118377747915695</v>
      </c>
      <c r="E6170">
        <v>0.491677199773422</v>
      </c>
      <c r="F6170">
        <v>0.88695607955428402</v>
      </c>
      <c r="G6170" t="b">
        <f t="shared" si="96"/>
        <v>0</v>
      </c>
    </row>
    <row r="6171" spans="1:7" x14ac:dyDescent="0.2">
      <c r="A6171" t="s">
        <v>6175</v>
      </c>
      <c r="B6171">
        <v>110.666868855684</v>
      </c>
      <c r="C6171">
        <v>-2.29296847592553E-2</v>
      </c>
      <c r="D6171">
        <v>0.113748382560933</v>
      </c>
      <c r="E6171">
        <v>0.49279742779576402</v>
      </c>
      <c r="F6171">
        <v>0.88695607955428402</v>
      </c>
      <c r="G6171" t="b">
        <f t="shared" si="96"/>
        <v>0</v>
      </c>
    </row>
    <row r="6172" spans="1:7" x14ac:dyDescent="0.2">
      <c r="A6172" t="s">
        <v>6176</v>
      </c>
      <c r="B6172">
        <v>143.59272762726701</v>
      </c>
      <c r="C6172">
        <v>2.4746422619419201E-2</v>
      </c>
      <c r="D6172">
        <v>9.6647793841397905E-2</v>
      </c>
      <c r="E6172">
        <v>0.49479801700952197</v>
      </c>
      <c r="F6172">
        <v>0.88695607955428402</v>
      </c>
      <c r="G6172" t="b">
        <f t="shared" si="96"/>
        <v>0</v>
      </c>
    </row>
    <row r="6173" spans="1:7" x14ac:dyDescent="0.2">
      <c r="A6173" t="s">
        <v>6177</v>
      </c>
      <c r="B6173">
        <v>3444.9797905926998</v>
      </c>
      <c r="C6173">
        <v>2.3250734474406499E-2</v>
      </c>
      <c r="D6173">
        <v>6.55503878042243E-2</v>
      </c>
      <c r="E6173">
        <v>0.49055046937307201</v>
      </c>
      <c r="F6173">
        <v>0.88695607955428402</v>
      </c>
      <c r="G6173" t="b">
        <f t="shared" si="96"/>
        <v>0</v>
      </c>
    </row>
    <row r="6174" spans="1:7" x14ac:dyDescent="0.2">
      <c r="A6174" t="s">
        <v>6178</v>
      </c>
      <c r="B6174">
        <v>3.47078505231597</v>
      </c>
      <c r="C6174">
        <v>1.06999773721263E-2</v>
      </c>
      <c r="D6174">
        <v>0.15663427042386799</v>
      </c>
      <c r="E6174">
        <v>0.48905747225469998</v>
      </c>
      <c r="F6174">
        <v>0.88695607955428402</v>
      </c>
      <c r="G6174" t="b">
        <f t="shared" si="96"/>
        <v>0</v>
      </c>
    </row>
    <row r="6175" spans="1:7" x14ac:dyDescent="0.2">
      <c r="A6175" t="s">
        <v>6179</v>
      </c>
      <c r="B6175">
        <v>3.66855473964136</v>
      </c>
      <c r="C6175">
        <v>1.2966738205566101E-2</v>
      </c>
      <c r="D6175">
        <v>0.14972291416507399</v>
      </c>
      <c r="E6175">
        <v>0.49093034443533601</v>
      </c>
      <c r="F6175">
        <v>0.88695607955428402</v>
      </c>
      <c r="G6175" t="b">
        <f t="shared" si="96"/>
        <v>0</v>
      </c>
    </row>
    <row r="6176" spans="1:7" x14ac:dyDescent="0.2">
      <c r="A6176" t="s">
        <v>6180</v>
      </c>
      <c r="B6176">
        <v>499.02315211422501</v>
      </c>
      <c r="C6176">
        <v>2.4325477453335399E-2</v>
      </c>
      <c r="D6176">
        <v>7.3945225905353698E-2</v>
      </c>
      <c r="E6176">
        <v>0.49184433765191699</v>
      </c>
      <c r="F6176">
        <v>0.88695607955428402</v>
      </c>
      <c r="G6176" t="b">
        <f t="shared" si="96"/>
        <v>0</v>
      </c>
    </row>
    <row r="6177" spans="1:7" x14ac:dyDescent="0.2">
      <c r="A6177" t="s">
        <v>6181</v>
      </c>
      <c r="B6177">
        <v>13.604101508099699</v>
      </c>
      <c r="C6177">
        <v>-1.60845792963152E-2</v>
      </c>
      <c r="D6177">
        <v>0.139737616610911</v>
      </c>
      <c r="E6177">
        <v>0.49454666093267702</v>
      </c>
      <c r="F6177">
        <v>0.88695607955428402</v>
      </c>
      <c r="G6177" t="b">
        <f t="shared" si="96"/>
        <v>0</v>
      </c>
    </row>
    <row r="6178" spans="1:7" x14ac:dyDescent="0.2">
      <c r="A6178" t="s">
        <v>6182</v>
      </c>
      <c r="B6178">
        <v>153.184138544479</v>
      </c>
      <c r="C6178">
        <v>-2.3489246923557298E-2</v>
      </c>
      <c r="D6178">
        <v>0.110923651037015</v>
      </c>
      <c r="E6178">
        <v>0.49132445663148799</v>
      </c>
      <c r="F6178">
        <v>0.88695607955428402</v>
      </c>
      <c r="G6178" t="b">
        <f t="shared" si="96"/>
        <v>0</v>
      </c>
    </row>
    <row r="6179" spans="1:7" x14ac:dyDescent="0.2">
      <c r="A6179" t="s">
        <v>6183</v>
      </c>
      <c r="B6179">
        <v>211.42721342827599</v>
      </c>
      <c r="C6179">
        <v>2.5040414133415699E-2</v>
      </c>
      <c r="D6179">
        <v>9.6471448611420305E-2</v>
      </c>
      <c r="E6179">
        <v>0.490416938465362</v>
      </c>
      <c r="F6179">
        <v>0.88695607955428402</v>
      </c>
      <c r="G6179" t="b">
        <f t="shared" si="96"/>
        <v>0</v>
      </c>
    </row>
    <row r="6180" spans="1:7" x14ac:dyDescent="0.2">
      <c r="A6180" t="s">
        <v>6184</v>
      </c>
      <c r="B6180">
        <v>9303.1784894779103</v>
      </c>
      <c r="C6180">
        <v>-2.2603680697425001E-2</v>
      </c>
      <c r="D6180">
        <v>6.2999643662356594E-2</v>
      </c>
      <c r="E6180">
        <v>0.49426587945127198</v>
      </c>
      <c r="F6180">
        <v>0.88695607955428402</v>
      </c>
      <c r="G6180" t="b">
        <f t="shared" si="96"/>
        <v>0</v>
      </c>
    </row>
    <row r="6181" spans="1:7" x14ac:dyDescent="0.2">
      <c r="A6181" t="s">
        <v>6185</v>
      </c>
      <c r="B6181">
        <v>67.916279241187596</v>
      </c>
      <c r="C6181">
        <v>2.3749385802043999E-2</v>
      </c>
      <c r="D6181">
        <v>0.10751287000052601</v>
      </c>
      <c r="E6181">
        <v>0.49482560092090799</v>
      </c>
      <c r="F6181">
        <v>0.88695607955428402</v>
      </c>
      <c r="G6181" t="b">
        <f t="shared" si="96"/>
        <v>0</v>
      </c>
    </row>
    <row r="6182" spans="1:7" x14ac:dyDescent="0.2">
      <c r="A6182" t="s">
        <v>6186</v>
      </c>
      <c r="B6182">
        <v>336.03950895685398</v>
      </c>
      <c r="C6182">
        <v>-2.50870721517585E-2</v>
      </c>
      <c r="D6182">
        <v>9.1992015282620201E-2</v>
      </c>
      <c r="E6182">
        <v>0.492186821152099</v>
      </c>
      <c r="F6182">
        <v>0.88695607955428402</v>
      </c>
      <c r="G6182" t="b">
        <f t="shared" si="96"/>
        <v>0</v>
      </c>
    </row>
    <row r="6183" spans="1:7" x14ac:dyDescent="0.2">
      <c r="A6183" t="s">
        <v>6187</v>
      </c>
      <c r="B6183">
        <v>70.683011449754204</v>
      </c>
      <c r="C6183">
        <v>2.3780463083567599E-2</v>
      </c>
      <c r="D6183">
        <v>0.10864648011955</v>
      </c>
      <c r="E6183">
        <v>0.491985836403252</v>
      </c>
      <c r="F6183">
        <v>0.88695607955428402</v>
      </c>
      <c r="G6183" t="b">
        <f t="shared" si="96"/>
        <v>0</v>
      </c>
    </row>
    <row r="6184" spans="1:7" x14ac:dyDescent="0.2">
      <c r="A6184" t="s">
        <v>6188</v>
      </c>
      <c r="B6184">
        <v>96.021144495602002</v>
      </c>
      <c r="C6184">
        <v>2.34405779473753E-2</v>
      </c>
      <c r="D6184">
        <v>0.109715676059653</v>
      </c>
      <c r="E6184">
        <v>0.49490798310475798</v>
      </c>
      <c r="F6184">
        <v>0.88696027183953097</v>
      </c>
      <c r="G6184" t="b">
        <f t="shared" si="96"/>
        <v>0</v>
      </c>
    </row>
    <row r="6185" spans="1:7" x14ac:dyDescent="0.2">
      <c r="A6185" t="s">
        <v>6189</v>
      </c>
      <c r="B6185">
        <v>123.209624856329</v>
      </c>
      <c r="C6185">
        <v>-2.3632366825562901E-2</v>
      </c>
      <c r="D6185">
        <v>0.108147962619842</v>
      </c>
      <c r="E6185">
        <v>0.495339530010806</v>
      </c>
      <c r="F6185">
        <v>0.88706607434797102</v>
      </c>
      <c r="G6185" t="b">
        <f t="shared" si="96"/>
        <v>0</v>
      </c>
    </row>
    <row r="6186" spans="1:7" x14ac:dyDescent="0.2">
      <c r="A6186" t="s">
        <v>6190</v>
      </c>
      <c r="B6186">
        <v>59.564086754870502</v>
      </c>
      <c r="C6186">
        <v>1.8244700264259998E-2</v>
      </c>
      <c r="D6186">
        <v>0.132720430407197</v>
      </c>
      <c r="E6186">
        <v>0.49519250456612801</v>
      </c>
      <c r="F6186">
        <v>0.88706607434797102</v>
      </c>
      <c r="G6186" t="b">
        <f t="shared" si="96"/>
        <v>0</v>
      </c>
    </row>
    <row r="6187" spans="1:7" x14ac:dyDescent="0.2">
      <c r="A6187" t="s">
        <v>6191</v>
      </c>
      <c r="B6187">
        <v>580.37970005739305</v>
      </c>
      <c r="C6187">
        <v>2.4437276752514499E-2</v>
      </c>
      <c r="D6187">
        <v>7.7172043653624095E-2</v>
      </c>
      <c r="E6187">
        <v>0.49510140572405198</v>
      </c>
      <c r="F6187">
        <v>0.88706607434797102</v>
      </c>
      <c r="G6187" t="b">
        <f t="shared" si="96"/>
        <v>0</v>
      </c>
    </row>
    <row r="6188" spans="1:7" x14ac:dyDescent="0.2">
      <c r="A6188" t="s">
        <v>6192</v>
      </c>
      <c r="B6188">
        <v>26.839409157527299</v>
      </c>
      <c r="C6188">
        <v>-1.7804732252018601E-2</v>
      </c>
      <c r="D6188">
        <v>0.134147900307969</v>
      </c>
      <c r="E6188">
        <v>0.49536728346406</v>
      </c>
      <c r="F6188">
        <v>0.88706607434797102</v>
      </c>
      <c r="G6188" t="b">
        <f t="shared" si="96"/>
        <v>0</v>
      </c>
    </row>
    <row r="6189" spans="1:7" x14ac:dyDescent="0.2">
      <c r="A6189" t="s">
        <v>6193</v>
      </c>
      <c r="B6189">
        <v>70.290198843854995</v>
      </c>
      <c r="C6189">
        <v>2.2850823972101902E-2</v>
      </c>
      <c r="D6189">
        <v>0.11329435680404699</v>
      </c>
      <c r="E6189">
        <v>0.49527771667447001</v>
      </c>
      <c r="F6189">
        <v>0.88706607434797102</v>
      </c>
      <c r="G6189" t="b">
        <f t="shared" si="96"/>
        <v>0</v>
      </c>
    </row>
    <row r="6190" spans="1:7" x14ac:dyDescent="0.2">
      <c r="A6190" t="s">
        <v>6194</v>
      </c>
      <c r="B6190">
        <v>774.71342266630995</v>
      </c>
      <c r="C6190">
        <v>2.4902963366829001E-2</v>
      </c>
      <c r="D6190">
        <v>8.9048234662456899E-2</v>
      </c>
      <c r="E6190">
        <v>0.49552898059346701</v>
      </c>
      <c r="F6190">
        <v>0.88721225302249296</v>
      </c>
      <c r="G6190" t="b">
        <f t="shared" si="96"/>
        <v>0</v>
      </c>
    </row>
    <row r="6191" spans="1:7" x14ac:dyDescent="0.2">
      <c r="A6191" t="s">
        <v>6195</v>
      </c>
      <c r="B6191">
        <v>6.9495673312092903</v>
      </c>
      <c r="C6191">
        <v>-1.38496961586939E-2</v>
      </c>
      <c r="D6191">
        <v>0.146426891007059</v>
      </c>
      <c r="E6191">
        <v>0.49567712076481801</v>
      </c>
      <c r="F6191">
        <v>0.88733411554038</v>
      </c>
      <c r="G6191" t="b">
        <f t="shared" si="96"/>
        <v>0</v>
      </c>
    </row>
    <row r="6192" spans="1:7" x14ac:dyDescent="0.2">
      <c r="A6192" t="s">
        <v>6196</v>
      </c>
      <c r="B6192">
        <v>987.75950219804599</v>
      </c>
      <c r="C6192">
        <v>2.3052167136503501E-2</v>
      </c>
      <c r="D6192">
        <v>6.6188385373637498E-2</v>
      </c>
      <c r="E6192">
        <v>0.49596719076543599</v>
      </c>
      <c r="F6192">
        <v>0.88755888142941197</v>
      </c>
      <c r="G6192" t="b">
        <f t="shared" si="96"/>
        <v>0</v>
      </c>
    </row>
    <row r="6193" spans="1:7" x14ac:dyDescent="0.2">
      <c r="A6193" t="s">
        <v>6197</v>
      </c>
      <c r="B6193">
        <v>49.209338105450499</v>
      </c>
      <c r="C6193">
        <v>2.3421651600716301E-2</v>
      </c>
      <c r="D6193">
        <v>0.109342961350109</v>
      </c>
      <c r="E6193">
        <v>0.49604297019152999</v>
      </c>
      <c r="F6193">
        <v>0.88755888142941197</v>
      </c>
      <c r="G6193" t="b">
        <f t="shared" si="96"/>
        <v>0</v>
      </c>
    </row>
    <row r="6194" spans="1:7" x14ac:dyDescent="0.2">
      <c r="A6194" t="s">
        <v>6198</v>
      </c>
      <c r="B6194">
        <v>30.492374994679501</v>
      </c>
      <c r="C6194">
        <v>-2.0082648353319601E-2</v>
      </c>
      <c r="D6194">
        <v>0.12597162334241899</v>
      </c>
      <c r="E6194">
        <v>0.49598028447103898</v>
      </c>
      <c r="F6194">
        <v>0.88755888142941197</v>
      </c>
      <c r="G6194" t="b">
        <f t="shared" si="96"/>
        <v>0</v>
      </c>
    </row>
    <row r="6195" spans="1:7" x14ac:dyDescent="0.2">
      <c r="A6195" t="s">
        <v>6199</v>
      </c>
      <c r="B6195">
        <v>155.28677634634099</v>
      </c>
      <c r="C6195">
        <v>2.3942352233958901E-2</v>
      </c>
      <c r="D6195">
        <v>0.10522306417913201</v>
      </c>
      <c r="E6195">
        <v>0.49615961813970599</v>
      </c>
      <c r="F6195">
        <v>0.88762427003650002</v>
      </c>
      <c r="G6195" t="b">
        <f t="shared" si="96"/>
        <v>0</v>
      </c>
    </row>
    <row r="6196" spans="1:7" x14ac:dyDescent="0.2">
      <c r="A6196" t="s">
        <v>6200</v>
      </c>
      <c r="B6196">
        <v>145.76640029893201</v>
      </c>
      <c r="C6196">
        <v>2.46432786913224E-2</v>
      </c>
      <c r="D6196">
        <v>9.6772102858235801E-2</v>
      </c>
      <c r="E6196">
        <v>0.496289991634003</v>
      </c>
      <c r="F6196">
        <v>0.88771418842556704</v>
      </c>
      <c r="G6196" t="b">
        <f t="shared" si="96"/>
        <v>0</v>
      </c>
    </row>
    <row r="6197" spans="1:7" x14ac:dyDescent="0.2">
      <c r="A6197" t="s">
        <v>6201</v>
      </c>
      <c r="B6197">
        <v>90.658616914128004</v>
      </c>
      <c r="C6197">
        <v>2.3520871489365099E-2</v>
      </c>
      <c r="D6197">
        <v>0.10834536142752201</v>
      </c>
      <c r="E6197">
        <v>0.49666221565518998</v>
      </c>
      <c r="F6197">
        <v>0.88801745484874195</v>
      </c>
      <c r="G6197" t="b">
        <f t="shared" si="96"/>
        <v>0</v>
      </c>
    </row>
    <row r="6198" spans="1:7" x14ac:dyDescent="0.2">
      <c r="A6198" t="s">
        <v>6202</v>
      </c>
      <c r="B6198">
        <v>93.951377639572797</v>
      </c>
      <c r="C6198">
        <v>2.4376211501757401E-2</v>
      </c>
      <c r="D6198">
        <v>0.10048694297376699</v>
      </c>
      <c r="E6198">
        <v>0.49655337960802198</v>
      </c>
      <c r="F6198">
        <v>0.88801745484874195</v>
      </c>
      <c r="G6198" t="b">
        <f t="shared" si="96"/>
        <v>0</v>
      </c>
    </row>
    <row r="6199" spans="1:7" x14ac:dyDescent="0.2">
      <c r="A6199" t="s">
        <v>6203</v>
      </c>
      <c r="B6199">
        <v>458.11782055374101</v>
      </c>
      <c r="C6199">
        <v>2.3511862615538701E-2</v>
      </c>
      <c r="D6199">
        <v>6.9589388138126804E-2</v>
      </c>
      <c r="E6199">
        <v>0.49669995353781199</v>
      </c>
      <c r="F6199">
        <v>0.88801745484874195</v>
      </c>
      <c r="G6199" t="b">
        <f t="shared" si="96"/>
        <v>0</v>
      </c>
    </row>
    <row r="6200" spans="1:7" x14ac:dyDescent="0.2">
      <c r="A6200" t="s">
        <v>6204</v>
      </c>
      <c r="B6200">
        <v>146.09350581184</v>
      </c>
      <c r="C6200">
        <v>2.4058781091277098E-2</v>
      </c>
      <c r="D6200">
        <v>0.103721138630673</v>
      </c>
      <c r="E6200">
        <v>0.49687757447033398</v>
      </c>
      <c r="F6200">
        <v>0.88819170877653997</v>
      </c>
      <c r="G6200" t="b">
        <f t="shared" si="96"/>
        <v>0</v>
      </c>
    </row>
    <row r="6201" spans="1:7" x14ac:dyDescent="0.2">
      <c r="A6201" t="s">
        <v>6205</v>
      </c>
      <c r="B6201">
        <v>918.98078331070496</v>
      </c>
      <c r="C6201">
        <v>-2.37480464335319E-2</v>
      </c>
      <c r="D6201">
        <v>7.1641333641670094E-2</v>
      </c>
      <c r="E6201">
        <v>0.49717334148129</v>
      </c>
      <c r="F6201">
        <v>0.88834825751386204</v>
      </c>
      <c r="G6201" t="b">
        <f t="shared" si="96"/>
        <v>0</v>
      </c>
    </row>
    <row r="6202" spans="1:7" x14ac:dyDescent="0.2">
      <c r="A6202" t="s">
        <v>6206</v>
      </c>
      <c r="B6202">
        <v>13.973991706326199</v>
      </c>
      <c r="C6202">
        <v>-1.7337274885443801E-2</v>
      </c>
      <c r="D6202">
        <v>0.135353873324771</v>
      </c>
      <c r="E6202">
        <v>0.49720565771148501</v>
      </c>
      <c r="F6202">
        <v>0.88834825751386204</v>
      </c>
      <c r="G6202" t="b">
        <f t="shared" si="96"/>
        <v>0</v>
      </c>
    </row>
    <row r="6203" spans="1:7" x14ac:dyDescent="0.2">
      <c r="A6203" t="s">
        <v>6207</v>
      </c>
      <c r="B6203">
        <v>3.5652034569820201</v>
      </c>
      <c r="C6203">
        <v>1.0293602117944001E-2</v>
      </c>
      <c r="D6203">
        <v>0.15699974734366601</v>
      </c>
      <c r="E6203">
        <v>0.497098816342948</v>
      </c>
      <c r="F6203">
        <v>0.88834825751386204</v>
      </c>
      <c r="G6203" t="b">
        <f t="shared" si="96"/>
        <v>0</v>
      </c>
    </row>
    <row r="6204" spans="1:7" x14ac:dyDescent="0.2">
      <c r="A6204" t="s">
        <v>6208</v>
      </c>
      <c r="B6204">
        <v>68.156940008437104</v>
      </c>
      <c r="C6204">
        <v>-2.3581900334273001E-2</v>
      </c>
      <c r="D6204">
        <v>0.107400633415664</v>
      </c>
      <c r="E6204">
        <v>0.49765987975060699</v>
      </c>
      <c r="F6204">
        <v>0.88845264555643999</v>
      </c>
      <c r="G6204" t="b">
        <f t="shared" si="96"/>
        <v>0</v>
      </c>
    </row>
    <row r="6205" spans="1:7" x14ac:dyDescent="0.2">
      <c r="A6205" t="s">
        <v>6209</v>
      </c>
      <c r="B6205">
        <v>339.313727115446</v>
      </c>
      <c r="C6205">
        <v>2.47707452237678E-2</v>
      </c>
      <c r="D6205">
        <v>9.0632374843294006E-2</v>
      </c>
      <c r="E6205">
        <v>0.49745454957558599</v>
      </c>
      <c r="F6205">
        <v>0.88845264555643999</v>
      </c>
      <c r="G6205" t="b">
        <f t="shared" si="96"/>
        <v>0</v>
      </c>
    </row>
    <row r="6206" spans="1:7" x14ac:dyDescent="0.2">
      <c r="A6206" t="s">
        <v>6210</v>
      </c>
      <c r="B6206">
        <v>3500.1547429783</v>
      </c>
      <c r="C6206">
        <v>2.27235203672627E-2</v>
      </c>
      <c r="D6206">
        <v>6.4760972710043802E-2</v>
      </c>
      <c r="E6206">
        <v>0.49769379387713503</v>
      </c>
      <c r="F6206">
        <v>0.88845264555643999</v>
      </c>
      <c r="G6206" t="b">
        <f t="shared" si="96"/>
        <v>0</v>
      </c>
    </row>
    <row r="6207" spans="1:7" x14ac:dyDescent="0.2">
      <c r="A6207" t="s">
        <v>6211</v>
      </c>
      <c r="B6207">
        <v>56.401414413288698</v>
      </c>
      <c r="C6207">
        <v>2.1767631951680699E-2</v>
      </c>
      <c r="D6207">
        <v>0.11821549069399601</v>
      </c>
      <c r="E6207">
        <v>0.497825329506356</v>
      </c>
      <c r="F6207">
        <v>0.88845264555643999</v>
      </c>
      <c r="G6207" t="b">
        <f t="shared" si="96"/>
        <v>0</v>
      </c>
    </row>
    <row r="6208" spans="1:7" x14ac:dyDescent="0.2">
      <c r="A6208" t="s">
        <v>6212</v>
      </c>
      <c r="B6208">
        <v>433.89701775840803</v>
      </c>
      <c r="C6208">
        <v>2.43112236563734E-2</v>
      </c>
      <c r="D6208">
        <v>7.7372592231573598E-2</v>
      </c>
      <c r="E6208">
        <v>0.49745718734779498</v>
      </c>
      <c r="F6208">
        <v>0.88845264555643999</v>
      </c>
      <c r="G6208" t="b">
        <f t="shared" si="96"/>
        <v>0</v>
      </c>
    </row>
    <row r="6209" spans="1:7" x14ac:dyDescent="0.2">
      <c r="A6209" t="s">
        <v>6213</v>
      </c>
      <c r="B6209">
        <v>142.20819115437999</v>
      </c>
      <c r="C6209">
        <v>2.4459202810035E-2</v>
      </c>
      <c r="D6209">
        <v>9.8219501542332596E-2</v>
      </c>
      <c r="E6209">
        <v>0.49781075714187301</v>
      </c>
      <c r="F6209">
        <v>0.88845264555643999</v>
      </c>
      <c r="G6209" t="b">
        <f t="shared" si="96"/>
        <v>0</v>
      </c>
    </row>
    <row r="6210" spans="1:7" x14ac:dyDescent="0.2">
      <c r="A6210" t="s">
        <v>6214</v>
      </c>
      <c r="B6210">
        <v>1046.0072087481401</v>
      </c>
      <c r="C6210">
        <v>-2.3332738094431801E-2</v>
      </c>
      <c r="D6210">
        <v>6.8754238138508506E-2</v>
      </c>
      <c r="E6210">
        <v>0.49781557583123398</v>
      </c>
      <c r="F6210">
        <v>0.88845264555643999</v>
      </c>
      <c r="G6210" t="b">
        <f t="shared" si="96"/>
        <v>0</v>
      </c>
    </row>
    <row r="6211" spans="1:7" x14ac:dyDescent="0.2">
      <c r="A6211" t="s">
        <v>6215</v>
      </c>
      <c r="B6211">
        <v>660.33276300088505</v>
      </c>
      <c r="C6211">
        <v>-2.3131503035933799E-2</v>
      </c>
      <c r="D6211">
        <v>6.7603180137137397E-2</v>
      </c>
      <c r="E6211">
        <v>0.49843161362313498</v>
      </c>
      <c r="F6211">
        <v>0.88862347711203604</v>
      </c>
      <c r="G6211" t="b">
        <f t="shared" ref="G6211:G6274" si="97">F6211&lt;0.1</f>
        <v>0</v>
      </c>
    </row>
    <row r="6212" spans="1:7" x14ac:dyDescent="0.2">
      <c r="A6212" t="s">
        <v>6216</v>
      </c>
      <c r="B6212">
        <v>23.484031682025201</v>
      </c>
      <c r="C6212">
        <v>1.7628193619511401E-2</v>
      </c>
      <c r="D6212">
        <v>0.13414182944571701</v>
      </c>
      <c r="E6212">
        <v>0.49870983925076801</v>
      </c>
      <c r="F6212">
        <v>0.88862347711203604</v>
      </c>
      <c r="G6212" t="b">
        <f t="shared" si="97"/>
        <v>0</v>
      </c>
    </row>
    <row r="6213" spans="1:7" x14ac:dyDescent="0.2">
      <c r="A6213" t="s">
        <v>6217</v>
      </c>
      <c r="B6213">
        <v>21.263218907398301</v>
      </c>
      <c r="C6213">
        <v>2.0287677358957801E-2</v>
      </c>
      <c r="D6213">
        <v>0.124539686651031</v>
      </c>
      <c r="E6213">
        <v>0.49865274630001999</v>
      </c>
      <c r="F6213">
        <v>0.88862347711203604</v>
      </c>
      <c r="G6213" t="b">
        <f t="shared" si="97"/>
        <v>0</v>
      </c>
    </row>
    <row r="6214" spans="1:7" x14ac:dyDescent="0.2">
      <c r="A6214" t="s">
        <v>6218</v>
      </c>
      <c r="B6214">
        <v>306.59616436036902</v>
      </c>
      <c r="C6214">
        <v>2.4698782299456799E-2</v>
      </c>
      <c r="D6214">
        <v>8.9296683141381797E-2</v>
      </c>
      <c r="E6214">
        <v>0.49873472878701902</v>
      </c>
      <c r="F6214">
        <v>0.88862347711203604</v>
      </c>
      <c r="G6214" t="b">
        <f t="shared" si="97"/>
        <v>0</v>
      </c>
    </row>
    <row r="6215" spans="1:7" x14ac:dyDescent="0.2">
      <c r="A6215" t="s">
        <v>6219</v>
      </c>
      <c r="B6215">
        <v>481.44707539285997</v>
      </c>
      <c r="C6215">
        <v>2.4671104044435802E-2</v>
      </c>
      <c r="D6215">
        <v>8.9114732212341702E-2</v>
      </c>
      <c r="E6215">
        <v>0.49917697087446899</v>
      </c>
      <c r="F6215">
        <v>0.88862347711203604</v>
      </c>
      <c r="G6215" t="b">
        <f t="shared" si="97"/>
        <v>0</v>
      </c>
    </row>
    <row r="6216" spans="1:7" x14ac:dyDescent="0.2">
      <c r="A6216" t="s">
        <v>6220</v>
      </c>
      <c r="B6216">
        <v>107.49126675801</v>
      </c>
      <c r="C6216">
        <v>-2.3586941672260699E-2</v>
      </c>
      <c r="D6216">
        <v>0.106515790332396</v>
      </c>
      <c r="E6216">
        <v>0.49931845155346799</v>
      </c>
      <c r="F6216">
        <v>0.88862347711203604</v>
      </c>
      <c r="G6216" t="b">
        <f t="shared" si="97"/>
        <v>0</v>
      </c>
    </row>
    <row r="6217" spans="1:7" x14ac:dyDescent="0.2">
      <c r="A6217" t="s">
        <v>6221</v>
      </c>
      <c r="B6217">
        <v>239.292291991989</v>
      </c>
      <c r="C6217">
        <v>2.46811879676373E-2</v>
      </c>
      <c r="D6217">
        <v>8.5994941009372605E-2</v>
      </c>
      <c r="E6217">
        <v>0.49854639131993</v>
      </c>
      <c r="F6217">
        <v>0.88862347711203604</v>
      </c>
      <c r="G6217" t="b">
        <f t="shared" si="97"/>
        <v>0</v>
      </c>
    </row>
    <row r="6218" spans="1:7" x14ac:dyDescent="0.2">
      <c r="A6218" t="s">
        <v>6222</v>
      </c>
      <c r="B6218">
        <v>128.67578389979499</v>
      </c>
      <c r="C6218">
        <v>2.36346165963967E-2</v>
      </c>
      <c r="D6218">
        <v>0.106523055972015</v>
      </c>
      <c r="E6218">
        <v>0.49855933976206002</v>
      </c>
      <c r="F6218">
        <v>0.88862347711203604</v>
      </c>
      <c r="G6218" t="b">
        <f t="shared" si="97"/>
        <v>0</v>
      </c>
    </row>
    <row r="6219" spans="1:7" x14ac:dyDescent="0.2">
      <c r="A6219" t="s">
        <v>6223</v>
      </c>
      <c r="B6219">
        <v>114.898458682401</v>
      </c>
      <c r="C6219">
        <v>-2.4141634755383799E-2</v>
      </c>
      <c r="D6219">
        <v>0.101452520533374</v>
      </c>
      <c r="E6219">
        <v>0.49893816425451798</v>
      </c>
      <c r="F6219">
        <v>0.88862347711203604</v>
      </c>
      <c r="G6219" t="b">
        <f t="shared" si="97"/>
        <v>0</v>
      </c>
    </row>
    <row r="6220" spans="1:7" x14ac:dyDescent="0.2">
      <c r="A6220" t="s">
        <v>6224</v>
      </c>
      <c r="B6220">
        <v>83.919878322175094</v>
      </c>
      <c r="C6220">
        <v>2.3874470793878801E-2</v>
      </c>
      <c r="D6220">
        <v>0.10390650927926499</v>
      </c>
      <c r="E6220">
        <v>0.499444726599924</v>
      </c>
      <c r="F6220">
        <v>0.88862347711203604</v>
      </c>
      <c r="G6220" t="b">
        <f t="shared" si="97"/>
        <v>0</v>
      </c>
    </row>
    <row r="6221" spans="1:7" x14ac:dyDescent="0.2">
      <c r="A6221" t="s">
        <v>6225</v>
      </c>
      <c r="B6221">
        <v>43.716066572536299</v>
      </c>
      <c r="C6221">
        <v>-1.4255405766234901E-2</v>
      </c>
      <c r="D6221">
        <v>0.144676308207764</v>
      </c>
      <c r="E6221">
        <v>0.49939221107195098</v>
      </c>
      <c r="F6221">
        <v>0.88862347711203604</v>
      </c>
      <c r="G6221" t="b">
        <f t="shared" si="97"/>
        <v>0</v>
      </c>
    </row>
    <row r="6222" spans="1:7" x14ac:dyDescent="0.2">
      <c r="A6222" t="s">
        <v>6226</v>
      </c>
      <c r="B6222">
        <v>1623.2917561413999</v>
      </c>
      <c r="C6222">
        <v>2.43160713170717E-2</v>
      </c>
      <c r="D6222">
        <v>7.7915393783591205E-2</v>
      </c>
      <c r="E6222">
        <v>0.498086477821364</v>
      </c>
      <c r="F6222">
        <v>0.88862347711203604</v>
      </c>
      <c r="G6222" t="b">
        <f t="shared" si="97"/>
        <v>0</v>
      </c>
    </row>
    <row r="6223" spans="1:7" x14ac:dyDescent="0.2">
      <c r="A6223" t="s">
        <v>6227</v>
      </c>
      <c r="B6223">
        <v>249.92184094838899</v>
      </c>
      <c r="C6223">
        <v>2.46726048415901E-2</v>
      </c>
      <c r="D6223">
        <v>8.7742428720949603E-2</v>
      </c>
      <c r="E6223">
        <v>0.499079493420236</v>
      </c>
      <c r="F6223">
        <v>0.88862347711203604</v>
      </c>
      <c r="G6223" t="b">
        <f t="shared" si="97"/>
        <v>0</v>
      </c>
    </row>
    <row r="6224" spans="1:7" x14ac:dyDescent="0.2">
      <c r="A6224" t="s">
        <v>6228</v>
      </c>
      <c r="B6224">
        <v>96.181541840138806</v>
      </c>
      <c r="C6224">
        <v>-2.05723761330882E-2</v>
      </c>
      <c r="D6224">
        <v>0.12328649980824601</v>
      </c>
      <c r="E6224">
        <v>0.49898980871356602</v>
      </c>
      <c r="F6224">
        <v>0.88862347711203604</v>
      </c>
      <c r="G6224" t="b">
        <f t="shared" si="97"/>
        <v>0</v>
      </c>
    </row>
    <row r="6225" spans="1:7" x14ac:dyDescent="0.2">
      <c r="A6225" t="s">
        <v>6229</v>
      </c>
      <c r="B6225">
        <v>68.413700815540096</v>
      </c>
      <c r="C6225">
        <v>-2.3642319491824899E-2</v>
      </c>
      <c r="D6225">
        <v>0.106400199669573</v>
      </c>
      <c r="E6225">
        <v>0.49867337988545402</v>
      </c>
      <c r="F6225">
        <v>0.88862347711203604</v>
      </c>
      <c r="G6225" t="b">
        <f t="shared" si="97"/>
        <v>0</v>
      </c>
    </row>
    <row r="6226" spans="1:7" x14ac:dyDescent="0.2">
      <c r="A6226" t="s">
        <v>6230</v>
      </c>
      <c r="B6226">
        <v>198.726089612663</v>
      </c>
      <c r="C6226">
        <v>2.4656407916516802E-2</v>
      </c>
      <c r="D6226">
        <v>8.4746128221422204E-2</v>
      </c>
      <c r="E6226">
        <v>0.49844776472578001</v>
      </c>
      <c r="F6226">
        <v>0.88862347711203604</v>
      </c>
      <c r="G6226" t="b">
        <f t="shared" si="97"/>
        <v>0</v>
      </c>
    </row>
    <row r="6227" spans="1:7" x14ac:dyDescent="0.2">
      <c r="A6227" t="s">
        <v>6231</v>
      </c>
      <c r="B6227">
        <v>16.0920070148962</v>
      </c>
      <c r="C6227">
        <v>-1.9091380648695502E-2</v>
      </c>
      <c r="D6227">
        <v>0.12905984737982401</v>
      </c>
      <c r="E6227">
        <v>0.49887920954380899</v>
      </c>
      <c r="F6227">
        <v>0.88862347711203604</v>
      </c>
      <c r="G6227" t="b">
        <f t="shared" si="97"/>
        <v>0</v>
      </c>
    </row>
    <row r="6228" spans="1:7" x14ac:dyDescent="0.2">
      <c r="A6228" t="s">
        <v>6232</v>
      </c>
      <c r="B6228">
        <v>47.438987667454498</v>
      </c>
      <c r="C6228">
        <v>-2.1359437887977901E-2</v>
      </c>
      <c r="D6228">
        <v>0.11991882151288499</v>
      </c>
      <c r="E6228">
        <v>0.49864143684412399</v>
      </c>
      <c r="F6228">
        <v>0.88862347711203604</v>
      </c>
      <c r="G6228" t="b">
        <f t="shared" si="97"/>
        <v>0</v>
      </c>
    </row>
    <row r="6229" spans="1:7" x14ac:dyDescent="0.2">
      <c r="A6229" t="s">
        <v>6233</v>
      </c>
      <c r="B6229">
        <v>31.979436571887899</v>
      </c>
      <c r="C6229">
        <v>-1.9094848736013199E-2</v>
      </c>
      <c r="D6229">
        <v>0.128971342216984</v>
      </c>
      <c r="E6229">
        <v>0.49924996967053897</v>
      </c>
      <c r="F6229">
        <v>0.88862347711203604</v>
      </c>
      <c r="G6229" t="b">
        <f t="shared" si="97"/>
        <v>0</v>
      </c>
    </row>
    <row r="6230" spans="1:7" x14ac:dyDescent="0.2">
      <c r="A6230" t="s">
        <v>6234</v>
      </c>
      <c r="B6230">
        <v>9.0892579975478096</v>
      </c>
      <c r="C6230">
        <v>-1.6823656073807699E-2</v>
      </c>
      <c r="D6230">
        <v>0.13658326148264499</v>
      </c>
      <c r="E6230">
        <v>0.499765687516454</v>
      </c>
      <c r="F6230">
        <v>0.88889792486492902</v>
      </c>
      <c r="G6230" t="b">
        <f t="shared" si="97"/>
        <v>0</v>
      </c>
    </row>
    <row r="6231" spans="1:7" x14ac:dyDescent="0.2">
      <c r="A6231" t="s">
        <v>6235</v>
      </c>
      <c r="B6231">
        <v>206.111671765285</v>
      </c>
      <c r="C6231">
        <v>2.4628762044912898E-2</v>
      </c>
      <c r="D6231">
        <v>8.8504848834630404E-2</v>
      </c>
      <c r="E6231">
        <v>0.49983963268959197</v>
      </c>
      <c r="F6231">
        <v>0.88889792486492902</v>
      </c>
      <c r="G6231" t="b">
        <f t="shared" si="97"/>
        <v>0</v>
      </c>
    </row>
    <row r="6232" spans="1:7" x14ac:dyDescent="0.2">
      <c r="A6232" t="s">
        <v>6236</v>
      </c>
      <c r="B6232">
        <v>6.5057765514216603</v>
      </c>
      <c r="C6232">
        <v>1.3496819348360599E-2</v>
      </c>
      <c r="D6232">
        <v>0.14696411043923599</v>
      </c>
      <c r="E6232">
        <v>0.49982080271359602</v>
      </c>
      <c r="F6232">
        <v>0.88889792486492902</v>
      </c>
      <c r="G6232" t="b">
        <f t="shared" si="97"/>
        <v>0</v>
      </c>
    </row>
    <row r="6233" spans="1:7" x14ac:dyDescent="0.2">
      <c r="A6233" t="s">
        <v>6237</v>
      </c>
      <c r="B6233">
        <v>537.41787622108097</v>
      </c>
      <c r="C6233">
        <v>2.4151352252573199E-2</v>
      </c>
      <c r="D6233">
        <v>7.7242864994645902E-2</v>
      </c>
      <c r="E6233">
        <v>0.49993385450128403</v>
      </c>
      <c r="F6233">
        <v>0.88892282441089998</v>
      </c>
      <c r="G6233" t="b">
        <f t="shared" si="97"/>
        <v>0</v>
      </c>
    </row>
    <row r="6234" spans="1:7" x14ac:dyDescent="0.2">
      <c r="A6234" t="s">
        <v>6238</v>
      </c>
      <c r="B6234">
        <v>764.76641641205299</v>
      </c>
      <c r="C6234">
        <v>-2.4276327656346401E-2</v>
      </c>
      <c r="D6234">
        <v>7.9325522761672707E-2</v>
      </c>
      <c r="E6234">
        <v>0.50040785106308705</v>
      </c>
      <c r="F6234">
        <v>0.88958531378813799</v>
      </c>
      <c r="G6234" t="b">
        <f t="shared" si="97"/>
        <v>0</v>
      </c>
    </row>
    <row r="6235" spans="1:7" x14ac:dyDescent="0.2">
      <c r="A6235" t="s">
        <v>6239</v>
      </c>
      <c r="B6235">
        <v>494.80409558294798</v>
      </c>
      <c r="C6235">
        <v>2.4589385584982401E-2</v>
      </c>
      <c r="D6235">
        <v>8.8610377570639595E-2</v>
      </c>
      <c r="E6235">
        <v>0.50046700172865799</v>
      </c>
      <c r="F6235">
        <v>0.88958531378813799</v>
      </c>
      <c r="G6235" t="b">
        <f t="shared" si="97"/>
        <v>0</v>
      </c>
    </row>
    <row r="6236" spans="1:7" x14ac:dyDescent="0.2">
      <c r="A6236" t="s">
        <v>6240</v>
      </c>
      <c r="B6236">
        <v>24.848429740157599</v>
      </c>
      <c r="C6236">
        <v>-1.8242961903970401E-2</v>
      </c>
      <c r="D6236">
        <v>0.131692097183396</v>
      </c>
      <c r="E6236">
        <v>0.50076161178394196</v>
      </c>
      <c r="F6236">
        <v>0.889878565155793</v>
      </c>
      <c r="G6236" t="b">
        <f t="shared" si="97"/>
        <v>0</v>
      </c>
    </row>
    <row r="6237" spans="1:7" x14ac:dyDescent="0.2">
      <c r="A6237" t="s">
        <v>6241</v>
      </c>
      <c r="B6237">
        <v>8.9957174388308001</v>
      </c>
      <c r="C6237">
        <v>1.3990500667498001E-2</v>
      </c>
      <c r="D6237">
        <v>0.14530484859873699</v>
      </c>
      <c r="E6237">
        <v>0.50079259383733599</v>
      </c>
      <c r="F6237">
        <v>0.889878565155793</v>
      </c>
      <c r="G6237" t="b">
        <f t="shared" si="97"/>
        <v>0</v>
      </c>
    </row>
    <row r="6238" spans="1:7" x14ac:dyDescent="0.2">
      <c r="A6238" t="s">
        <v>6242</v>
      </c>
      <c r="B6238">
        <v>148.76843410050799</v>
      </c>
      <c r="C6238">
        <v>2.4409577058086E-2</v>
      </c>
      <c r="D6238">
        <v>9.5553233297197698E-2</v>
      </c>
      <c r="E6238">
        <v>0.50087916681310896</v>
      </c>
      <c r="F6238">
        <v>0.88988969816515295</v>
      </c>
      <c r="G6238" t="b">
        <f t="shared" si="97"/>
        <v>0</v>
      </c>
    </row>
    <row r="6239" spans="1:7" x14ac:dyDescent="0.2">
      <c r="A6239" t="s">
        <v>6243</v>
      </c>
      <c r="B6239">
        <v>109.38352094244701</v>
      </c>
      <c r="C6239">
        <v>2.4402860886327201E-2</v>
      </c>
      <c r="D6239">
        <v>9.5140067467508402E-2</v>
      </c>
      <c r="E6239">
        <v>0.50127327046469605</v>
      </c>
      <c r="F6239">
        <v>0.89017805475419998</v>
      </c>
      <c r="G6239" t="b">
        <f t="shared" si="97"/>
        <v>0</v>
      </c>
    </row>
    <row r="6240" spans="1:7" x14ac:dyDescent="0.2">
      <c r="A6240" t="s">
        <v>6244</v>
      </c>
      <c r="B6240">
        <v>24.833204645149898</v>
      </c>
      <c r="C6240">
        <v>-1.6776308261360801E-2</v>
      </c>
      <c r="D6240">
        <v>0.136464255545551</v>
      </c>
      <c r="E6240">
        <v>0.50141507010564101</v>
      </c>
      <c r="F6240">
        <v>0.89017805475419998</v>
      </c>
      <c r="G6240" t="b">
        <f t="shared" si="97"/>
        <v>0</v>
      </c>
    </row>
    <row r="6241" spans="1:7" x14ac:dyDescent="0.2">
      <c r="A6241" t="s">
        <v>6245</v>
      </c>
      <c r="B6241">
        <v>376.53580573068598</v>
      </c>
      <c r="C6241">
        <v>-2.4472597066275501E-2</v>
      </c>
      <c r="D6241">
        <v>8.4959631110564898E-2</v>
      </c>
      <c r="E6241">
        <v>0.50148942763987103</v>
      </c>
      <c r="F6241">
        <v>0.89017805475419998</v>
      </c>
      <c r="G6241" t="b">
        <f t="shared" si="97"/>
        <v>0</v>
      </c>
    </row>
    <row r="6242" spans="1:7" x14ac:dyDescent="0.2">
      <c r="A6242" t="s">
        <v>6246</v>
      </c>
      <c r="B6242">
        <v>237.049089950493</v>
      </c>
      <c r="C6242">
        <v>2.4388305547730901E-2</v>
      </c>
      <c r="D6242">
        <v>9.51071156869535E-2</v>
      </c>
      <c r="E6242">
        <v>0.501523472234498</v>
      </c>
      <c r="F6242">
        <v>0.89017805475419998</v>
      </c>
      <c r="G6242" t="b">
        <f t="shared" si="97"/>
        <v>0</v>
      </c>
    </row>
    <row r="6243" spans="1:7" x14ac:dyDescent="0.2">
      <c r="A6243" t="s">
        <v>6247</v>
      </c>
      <c r="B6243">
        <v>373.77913796812197</v>
      </c>
      <c r="C6243">
        <v>-2.4387383160804899E-2</v>
      </c>
      <c r="D6243">
        <v>8.2590372811393295E-2</v>
      </c>
      <c r="E6243">
        <v>0.50152025734731098</v>
      </c>
      <c r="F6243">
        <v>0.89017805475419998</v>
      </c>
      <c r="G6243" t="b">
        <f t="shared" si="97"/>
        <v>0</v>
      </c>
    </row>
    <row r="6244" spans="1:7" x14ac:dyDescent="0.2">
      <c r="A6244" t="s">
        <v>6248</v>
      </c>
      <c r="B6244">
        <v>43.4624735497611</v>
      </c>
      <c r="C6244">
        <v>-2.25162726027065E-2</v>
      </c>
      <c r="D6244">
        <v>0.11302793204500799</v>
      </c>
      <c r="E6244">
        <v>0.50131251736536697</v>
      </c>
      <c r="F6244">
        <v>0.89017805475419998</v>
      </c>
      <c r="G6244" t="b">
        <f t="shared" si="97"/>
        <v>0</v>
      </c>
    </row>
    <row r="6245" spans="1:7" x14ac:dyDescent="0.2">
      <c r="A6245" t="s">
        <v>6249</v>
      </c>
      <c r="B6245">
        <v>925.114543806337</v>
      </c>
      <c r="C6245">
        <v>-2.3662848092823398E-2</v>
      </c>
      <c r="D6245">
        <v>7.3242786830571893E-2</v>
      </c>
      <c r="E6245">
        <v>0.50178098149610595</v>
      </c>
      <c r="F6245">
        <v>0.890207341651993</v>
      </c>
      <c r="G6245" t="b">
        <f t="shared" si="97"/>
        <v>0</v>
      </c>
    </row>
    <row r="6246" spans="1:7" x14ac:dyDescent="0.2">
      <c r="A6246" t="s">
        <v>6250</v>
      </c>
      <c r="B6246">
        <v>59.749006748714599</v>
      </c>
      <c r="C6246">
        <v>2.2985551199408899E-2</v>
      </c>
      <c r="D6246">
        <v>0.1098815928486</v>
      </c>
      <c r="E6246">
        <v>0.50168329089471198</v>
      </c>
      <c r="F6246">
        <v>0.890207341651993</v>
      </c>
      <c r="G6246" t="b">
        <f t="shared" si="97"/>
        <v>0</v>
      </c>
    </row>
    <row r="6247" spans="1:7" x14ac:dyDescent="0.2">
      <c r="A6247" t="s">
        <v>6251</v>
      </c>
      <c r="B6247">
        <v>27.8493493365016</v>
      </c>
      <c r="C6247">
        <v>2.05115355601297E-2</v>
      </c>
      <c r="D6247">
        <v>0.122851345056429</v>
      </c>
      <c r="E6247">
        <v>0.50175567960546896</v>
      </c>
      <c r="F6247">
        <v>0.890207341651993</v>
      </c>
      <c r="G6247" t="b">
        <f t="shared" si="97"/>
        <v>0</v>
      </c>
    </row>
    <row r="6248" spans="1:7" x14ac:dyDescent="0.2">
      <c r="A6248" t="s">
        <v>6252</v>
      </c>
      <c r="B6248">
        <v>74.550915894000497</v>
      </c>
      <c r="C6248">
        <v>2.2226055760788899E-2</v>
      </c>
      <c r="D6248">
        <v>0.114138591163781</v>
      </c>
      <c r="E6248">
        <v>0.50291967409573302</v>
      </c>
      <c r="F6248">
        <v>0.89032957627162101</v>
      </c>
      <c r="G6248" t="b">
        <f t="shared" si="97"/>
        <v>0</v>
      </c>
    </row>
    <row r="6249" spans="1:7" x14ac:dyDescent="0.2">
      <c r="A6249" t="s">
        <v>6253</v>
      </c>
      <c r="B6249">
        <v>211.86946023906901</v>
      </c>
      <c r="C6249">
        <v>-2.4254080208147399E-2</v>
      </c>
      <c r="D6249">
        <v>9.6006356199545506E-2</v>
      </c>
      <c r="E6249">
        <v>0.50297559931872504</v>
      </c>
      <c r="F6249">
        <v>0.89032957627162101</v>
      </c>
      <c r="G6249" t="b">
        <f t="shared" si="97"/>
        <v>0</v>
      </c>
    </row>
    <row r="6250" spans="1:7" x14ac:dyDescent="0.2">
      <c r="A6250" t="s">
        <v>6254</v>
      </c>
      <c r="B6250">
        <v>434.91819702269498</v>
      </c>
      <c r="C6250">
        <v>2.43451895686226E-2</v>
      </c>
      <c r="D6250">
        <v>8.4461322408220296E-2</v>
      </c>
      <c r="E6250">
        <v>0.50331191838366096</v>
      </c>
      <c r="F6250">
        <v>0.89032957627162101</v>
      </c>
      <c r="G6250" t="b">
        <f t="shared" si="97"/>
        <v>0</v>
      </c>
    </row>
    <row r="6251" spans="1:7" x14ac:dyDescent="0.2">
      <c r="A6251" t="s">
        <v>6255</v>
      </c>
      <c r="B6251">
        <v>6.16518590757721</v>
      </c>
      <c r="C6251">
        <v>1.33210883272069E-2</v>
      </c>
      <c r="D6251">
        <v>0.14704318643380301</v>
      </c>
      <c r="E6251">
        <v>0.50337941749465198</v>
      </c>
      <c r="F6251">
        <v>0.89032957627162101</v>
      </c>
      <c r="G6251" t="b">
        <f t="shared" si="97"/>
        <v>0</v>
      </c>
    </row>
    <row r="6252" spans="1:7" x14ac:dyDescent="0.2">
      <c r="A6252" t="s">
        <v>6256</v>
      </c>
      <c r="B6252">
        <v>1246.6575070735</v>
      </c>
      <c r="C6252">
        <v>2.24233450775474E-2</v>
      </c>
      <c r="D6252">
        <v>6.4894589516987705E-2</v>
      </c>
      <c r="E6252">
        <v>0.50358303522275005</v>
      </c>
      <c r="F6252">
        <v>0.89032957627162101</v>
      </c>
      <c r="G6252" t="b">
        <f t="shared" si="97"/>
        <v>0</v>
      </c>
    </row>
    <row r="6253" spans="1:7" x14ac:dyDescent="0.2">
      <c r="A6253" t="s">
        <v>6257</v>
      </c>
      <c r="B6253">
        <v>2750.7584360007299</v>
      </c>
      <c r="C6253">
        <v>2.17888629889115E-2</v>
      </c>
      <c r="D6253">
        <v>6.0918615999114502E-2</v>
      </c>
      <c r="E6253">
        <v>0.50230799727073305</v>
      </c>
      <c r="F6253">
        <v>0.89032957627162101</v>
      </c>
      <c r="G6253" t="b">
        <f t="shared" si="97"/>
        <v>0</v>
      </c>
    </row>
    <row r="6254" spans="1:7" x14ac:dyDescent="0.2">
      <c r="A6254" t="s">
        <v>6258</v>
      </c>
      <c r="B6254">
        <v>217.354687368123</v>
      </c>
      <c r="C6254">
        <v>2.4267986979105202E-2</v>
      </c>
      <c r="D6254">
        <v>9.6611446304585499E-2</v>
      </c>
      <c r="E6254">
        <v>0.502269702648938</v>
      </c>
      <c r="F6254">
        <v>0.89032957627162101</v>
      </c>
      <c r="G6254" t="b">
        <f t="shared" si="97"/>
        <v>0</v>
      </c>
    </row>
    <row r="6255" spans="1:7" x14ac:dyDescent="0.2">
      <c r="A6255" t="s">
        <v>6259</v>
      </c>
      <c r="B6255">
        <v>347.04836918574699</v>
      </c>
      <c r="C6255">
        <v>-2.4470771432954602E-2</v>
      </c>
      <c r="D6255">
        <v>8.7706689551115505E-2</v>
      </c>
      <c r="E6255">
        <v>0.50228149182741</v>
      </c>
      <c r="F6255">
        <v>0.89032957627162101</v>
      </c>
      <c r="G6255" t="b">
        <f t="shared" si="97"/>
        <v>0</v>
      </c>
    </row>
    <row r="6256" spans="1:7" x14ac:dyDescent="0.2">
      <c r="A6256" t="s">
        <v>6260</v>
      </c>
      <c r="B6256">
        <v>14.109988943817299</v>
      </c>
      <c r="C6256">
        <v>1.6999745815512501E-2</v>
      </c>
      <c r="D6256">
        <v>0.13546031556041299</v>
      </c>
      <c r="E6256">
        <v>0.50306982955649104</v>
      </c>
      <c r="F6256">
        <v>0.89032957627162101</v>
      </c>
      <c r="G6256" t="b">
        <f t="shared" si="97"/>
        <v>0</v>
      </c>
    </row>
    <row r="6257" spans="1:7" x14ac:dyDescent="0.2">
      <c r="A6257" t="s">
        <v>6261</v>
      </c>
      <c r="B6257">
        <v>9.1256906413936996</v>
      </c>
      <c r="C6257">
        <v>-1.3259078261214099E-2</v>
      </c>
      <c r="D6257">
        <v>0.14720581870420199</v>
      </c>
      <c r="E6257">
        <v>0.50361752405654003</v>
      </c>
      <c r="F6257">
        <v>0.89032957627162101</v>
      </c>
      <c r="G6257" t="b">
        <f t="shared" si="97"/>
        <v>0</v>
      </c>
    </row>
    <row r="6258" spans="1:7" x14ac:dyDescent="0.2">
      <c r="A6258" t="s">
        <v>6262</v>
      </c>
      <c r="B6258">
        <v>105.505580920539</v>
      </c>
      <c r="C6258">
        <v>-2.4145811813627498E-2</v>
      </c>
      <c r="D6258">
        <v>9.7280113280662703E-2</v>
      </c>
      <c r="E6258">
        <v>0.50359937840731095</v>
      </c>
      <c r="F6258">
        <v>0.89032957627162101</v>
      </c>
      <c r="G6258" t="b">
        <f t="shared" si="97"/>
        <v>0</v>
      </c>
    </row>
    <row r="6259" spans="1:7" x14ac:dyDescent="0.2">
      <c r="A6259" t="s">
        <v>6263</v>
      </c>
      <c r="B6259">
        <v>278.77654553346201</v>
      </c>
      <c r="C6259">
        <v>-2.4327497297783499E-2</v>
      </c>
      <c r="D6259">
        <v>8.4461653995777902E-2</v>
      </c>
      <c r="E6259">
        <v>0.50359760050927105</v>
      </c>
      <c r="F6259">
        <v>0.89032957627162101</v>
      </c>
      <c r="G6259" t="b">
        <f t="shared" si="97"/>
        <v>0</v>
      </c>
    </row>
    <row r="6260" spans="1:7" x14ac:dyDescent="0.2">
      <c r="A6260" t="s">
        <v>6264</v>
      </c>
      <c r="B6260">
        <v>49.565736306007402</v>
      </c>
      <c r="C6260">
        <v>-2.2422618770936199E-2</v>
      </c>
      <c r="D6260">
        <v>0.112987028906331</v>
      </c>
      <c r="E6260">
        <v>0.50292249627450802</v>
      </c>
      <c r="F6260">
        <v>0.89032957627162101</v>
      </c>
      <c r="G6260" t="b">
        <f t="shared" si="97"/>
        <v>0</v>
      </c>
    </row>
    <row r="6261" spans="1:7" x14ac:dyDescent="0.2">
      <c r="A6261" t="s">
        <v>6265</v>
      </c>
      <c r="B6261">
        <v>6474.1083898261404</v>
      </c>
      <c r="C6261">
        <v>2.4344370308282501E-2</v>
      </c>
      <c r="D6261">
        <v>8.4570110106324897E-2</v>
      </c>
      <c r="E6261">
        <v>0.50337705513546704</v>
      </c>
      <c r="F6261">
        <v>0.89032957627162101</v>
      </c>
      <c r="G6261" t="b">
        <f t="shared" si="97"/>
        <v>0</v>
      </c>
    </row>
    <row r="6262" spans="1:7" x14ac:dyDescent="0.2">
      <c r="A6262" t="s">
        <v>6266</v>
      </c>
      <c r="B6262">
        <v>83.970380991423895</v>
      </c>
      <c r="C6262">
        <v>2.3885937305981399E-2</v>
      </c>
      <c r="D6262">
        <v>0.101867244823408</v>
      </c>
      <c r="E6262">
        <v>0.50235462714880197</v>
      </c>
      <c r="F6262">
        <v>0.89032957627162101</v>
      </c>
      <c r="G6262" t="b">
        <f t="shared" si="97"/>
        <v>0</v>
      </c>
    </row>
    <row r="6263" spans="1:7" x14ac:dyDescent="0.2">
      <c r="A6263" t="s">
        <v>6267</v>
      </c>
      <c r="B6263">
        <v>1299.20976620909</v>
      </c>
      <c r="C6263">
        <v>-2.1501332086627401E-2</v>
      </c>
      <c r="D6263">
        <v>5.9767961744188601E-2</v>
      </c>
      <c r="E6263">
        <v>0.50356714242716105</v>
      </c>
      <c r="F6263">
        <v>0.89032957627162101</v>
      </c>
      <c r="G6263" t="b">
        <f t="shared" si="97"/>
        <v>0</v>
      </c>
    </row>
    <row r="6264" spans="1:7" x14ac:dyDescent="0.2">
      <c r="A6264" t="s">
        <v>6268</v>
      </c>
      <c r="B6264">
        <v>368.621013362947</v>
      </c>
      <c r="C6264">
        <v>-2.4310468364145198E-2</v>
      </c>
      <c r="D6264">
        <v>9.6080717001676794E-2</v>
      </c>
      <c r="E6264">
        <v>0.50203395574658405</v>
      </c>
      <c r="F6264">
        <v>0.89032957627162101</v>
      </c>
      <c r="G6264" t="b">
        <f t="shared" si="97"/>
        <v>0</v>
      </c>
    </row>
    <row r="6265" spans="1:7" x14ac:dyDescent="0.2">
      <c r="A6265" t="s">
        <v>6269</v>
      </c>
      <c r="B6265">
        <v>5.5363463096452703</v>
      </c>
      <c r="C6265">
        <v>-1.1275659556422801E-2</v>
      </c>
      <c r="D6265">
        <v>0.15355173810981201</v>
      </c>
      <c r="E6265">
        <v>0.50208725917830499</v>
      </c>
      <c r="F6265">
        <v>0.89032957627162101</v>
      </c>
      <c r="G6265" t="b">
        <f t="shared" si="97"/>
        <v>0</v>
      </c>
    </row>
    <row r="6266" spans="1:7" x14ac:dyDescent="0.2">
      <c r="A6266" t="s">
        <v>6270</v>
      </c>
      <c r="B6266">
        <v>866.04732274234595</v>
      </c>
      <c r="C6266">
        <v>-2.38744398741625E-2</v>
      </c>
      <c r="D6266">
        <v>7.5874517014162396E-2</v>
      </c>
      <c r="E6266">
        <v>0.50260944291652199</v>
      </c>
      <c r="F6266">
        <v>0.89032957627162101</v>
      </c>
      <c r="G6266" t="b">
        <f t="shared" si="97"/>
        <v>0</v>
      </c>
    </row>
    <row r="6267" spans="1:7" x14ac:dyDescent="0.2">
      <c r="A6267" t="s">
        <v>6271</v>
      </c>
      <c r="B6267">
        <v>240.22750822404899</v>
      </c>
      <c r="C6267">
        <v>-2.4434786686372299E-2</v>
      </c>
      <c r="D6267">
        <v>8.9075225699098606E-2</v>
      </c>
      <c r="E6267">
        <v>0.50291979740787496</v>
      </c>
      <c r="F6267">
        <v>0.89032957627162101</v>
      </c>
      <c r="G6267" t="b">
        <f t="shared" si="97"/>
        <v>0</v>
      </c>
    </row>
    <row r="6268" spans="1:7" x14ac:dyDescent="0.2">
      <c r="A6268" t="s">
        <v>6272</v>
      </c>
      <c r="B6268">
        <v>1354.9939468150601</v>
      </c>
      <c r="C6268">
        <v>2.3376158919170199E-2</v>
      </c>
      <c r="D6268">
        <v>7.1316951093454803E-2</v>
      </c>
      <c r="E6268">
        <v>0.50291629579110397</v>
      </c>
      <c r="F6268">
        <v>0.89032957627162101</v>
      </c>
      <c r="G6268" t="b">
        <f t="shared" si="97"/>
        <v>0</v>
      </c>
    </row>
    <row r="6269" spans="1:7" x14ac:dyDescent="0.2">
      <c r="A6269" t="s">
        <v>6273</v>
      </c>
      <c r="B6269">
        <v>182.717701239018</v>
      </c>
      <c r="C6269">
        <v>2.4412876161132298E-2</v>
      </c>
      <c r="D6269">
        <v>9.0422453603899999E-2</v>
      </c>
      <c r="E6269">
        <v>0.50313084081133996</v>
      </c>
      <c r="F6269">
        <v>0.89032957627162101</v>
      </c>
      <c r="G6269" t="b">
        <f t="shared" si="97"/>
        <v>0</v>
      </c>
    </row>
    <row r="6270" spans="1:7" x14ac:dyDescent="0.2">
      <c r="A6270" t="s">
        <v>6274</v>
      </c>
      <c r="B6270">
        <v>210.86726289805799</v>
      </c>
      <c r="C6270">
        <v>-2.4303365884764599E-2</v>
      </c>
      <c r="D6270">
        <v>9.2457047011500801E-2</v>
      </c>
      <c r="E6270">
        <v>0.50428071233861305</v>
      </c>
      <c r="F6270">
        <v>0.890354785808677</v>
      </c>
      <c r="G6270" t="b">
        <f t="shared" si="97"/>
        <v>0</v>
      </c>
    </row>
    <row r="6271" spans="1:7" x14ac:dyDescent="0.2">
      <c r="A6271" t="s">
        <v>6275</v>
      </c>
      <c r="B6271">
        <v>856.16542150746102</v>
      </c>
      <c r="C6271">
        <v>-2.4336260188811801E-2</v>
      </c>
      <c r="D6271">
        <v>8.6066314959324305E-2</v>
      </c>
      <c r="E6271">
        <v>0.50408463462733499</v>
      </c>
      <c r="F6271">
        <v>0.890354785808677</v>
      </c>
      <c r="G6271" t="b">
        <f t="shared" si="97"/>
        <v>0</v>
      </c>
    </row>
    <row r="6272" spans="1:7" x14ac:dyDescent="0.2">
      <c r="A6272" t="s">
        <v>6276</v>
      </c>
      <c r="B6272">
        <v>129.97226855521299</v>
      </c>
      <c r="C6272">
        <v>-2.3932929549339899E-2</v>
      </c>
      <c r="D6272">
        <v>9.9914850098395694E-2</v>
      </c>
      <c r="E6272">
        <v>0.50415962641908196</v>
      </c>
      <c r="F6272">
        <v>0.890354785808677</v>
      </c>
      <c r="G6272" t="b">
        <f t="shared" si="97"/>
        <v>0</v>
      </c>
    </row>
    <row r="6273" spans="1:7" x14ac:dyDescent="0.2">
      <c r="A6273" t="s">
        <v>6277</v>
      </c>
      <c r="B6273">
        <v>3.4541813893016502</v>
      </c>
      <c r="C6273">
        <v>-9.0280434148521296E-3</v>
      </c>
      <c r="D6273">
        <v>0.15990492845158499</v>
      </c>
      <c r="E6273">
        <v>0.50430012051498196</v>
      </c>
      <c r="F6273">
        <v>0.890354785808677</v>
      </c>
      <c r="G6273" t="b">
        <f t="shared" si="97"/>
        <v>0</v>
      </c>
    </row>
    <row r="6274" spans="1:7" x14ac:dyDescent="0.2">
      <c r="A6274" t="s">
        <v>6278</v>
      </c>
      <c r="B6274">
        <v>452.58360068112</v>
      </c>
      <c r="C6274">
        <v>2.4034854693583602E-2</v>
      </c>
      <c r="D6274">
        <v>7.8739670973599601E-2</v>
      </c>
      <c r="E6274">
        <v>0.50373694748292697</v>
      </c>
      <c r="F6274">
        <v>0.890354785808677</v>
      </c>
      <c r="G6274" t="b">
        <f t="shared" si="97"/>
        <v>0</v>
      </c>
    </row>
    <row r="6275" spans="1:7" x14ac:dyDescent="0.2">
      <c r="A6275" t="s">
        <v>6279</v>
      </c>
      <c r="B6275">
        <v>51.396730662777102</v>
      </c>
      <c r="C6275">
        <v>2.06702229122692E-2</v>
      </c>
      <c r="D6275">
        <v>0.12163195494434501</v>
      </c>
      <c r="E6275">
        <v>0.50381393161861399</v>
      </c>
      <c r="F6275">
        <v>0.890354785808677</v>
      </c>
      <c r="G6275" t="b">
        <f t="shared" ref="G6275:G6338" si="98">F6275&lt;0.1</f>
        <v>0</v>
      </c>
    </row>
    <row r="6276" spans="1:7" x14ac:dyDescent="0.2">
      <c r="A6276" t="s">
        <v>6280</v>
      </c>
      <c r="B6276">
        <v>79.161382940993093</v>
      </c>
      <c r="C6276">
        <v>-2.3111126826848401E-2</v>
      </c>
      <c r="D6276">
        <v>0.107911785129136</v>
      </c>
      <c r="E6276">
        <v>0.50401671314505203</v>
      </c>
      <c r="F6276">
        <v>0.890354785808677</v>
      </c>
      <c r="G6276" t="b">
        <f t="shared" si="98"/>
        <v>0</v>
      </c>
    </row>
    <row r="6277" spans="1:7" x14ac:dyDescent="0.2">
      <c r="A6277" t="s">
        <v>6281</v>
      </c>
      <c r="B6277">
        <v>9.9946289014069194</v>
      </c>
      <c r="C6277">
        <v>-1.49466142972835E-2</v>
      </c>
      <c r="D6277">
        <v>0.14180891660108</v>
      </c>
      <c r="E6277">
        <v>0.50443528068828403</v>
      </c>
      <c r="F6277">
        <v>0.890354785808677</v>
      </c>
      <c r="G6277" t="b">
        <f t="shared" si="98"/>
        <v>0</v>
      </c>
    </row>
    <row r="6278" spans="1:7" x14ac:dyDescent="0.2">
      <c r="A6278" t="s">
        <v>6282</v>
      </c>
      <c r="B6278">
        <v>715.33881404364195</v>
      </c>
      <c r="C6278">
        <v>-2.43191804019816E-2</v>
      </c>
      <c r="D6278">
        <v>8.5058383453577802E-2</v>
      </c>
      <c r="E6278">
        <v>0.50399923840552097</v>
      </c>
      <c r="F6278">
        <v>0.890354785808677</v>
      </c>
      <c r="G6278" t="b">
        <f t="shared" si="98"/>
        <v>0</v>
      </c>
    </row>
    <row r="6279" spans="1:7" x14ac:dyDescent="0.2">
      <c r="A6279" t="s">
        <v>6283</v>
      </c>
      <c r="B6279">
        <v>81.118586221066806</v>
      </c>
      <c r="C6279">
        <v>-2.3789066454719499E-2</v>
      </c>
      <c r="D6279">
        <v>0.101478512708033</v>
      </c>
      <c r="E6279">
        <v>0.504412761135282</v>
      </c>
      <c r="F6279">
        <v>0.890354785808677</v>
      </c>
      <c r="G6279" t="b">
        <f t="shared" si="98"/>
        <v>0</v>
      </c>
    </row>
    <row r="6280" spans="1:7" x14ac:dyDescent="0.2">
      <c r="A6280" t="s">
        <v>6284</v>
      </c>
      <c r="B6280">
        <v>6.1426177790602301</v>
      </c>
      <c r="C6280">
        <v>1.1937531491052001E-2</v>
      </c>
      <c r="D6280">
        <v>0.151161487160964</v>
      </c>
      <c r="E6280">
        <v>0.50505158981418097</v>
      </c>
      <c r="F6280">
        <v>0.89126725949518504</v>
      </c>
      <c r="G6280" t="b">
        <f t="shared" si="98"/>
        <v>0</v>
      </c>
    </row>
    <row r="6281" spans="1:7" x14ac:dyDescent="0.2">
      <c r="A6281" t="s">
        <v>6285</v>
      </c>
      <c r="B6281">
        <v>704.88663691328395</v>
      </c>
      <c r="C6281">
        <v>-2.3783007522316098E-2</v>
      </c>
      <c r="D6281">
        <v>7.6535047734087799E-2</v>
      </c>
      <c r="E6281">
        <v>0.50511311159911199</v>
      </c>
      <c r="F6281">
        <v>0.89126725949518504</v>
      </c>
      <c r="G6281" t="b">
        <f t="shared" si="98"/>
        <v>0</v>
      </c>
    </row>
    <row r="6282" spans="1:7" x14ac:dyDescent="0.2">
      <c r="A6282" t="s">
        <v>6286</v>
      </c>
      <c r="B6282">
        <v>329.46578953350598</v>
      </c>
      <c r="C6282">
        <v>2.4257322556511099E-2</v>
      </c>
      <c r="D6282">
        <v>8.5932788334038002E-2</v>
      </c>
      <c r="E6282">
        <v>0.50531301550052199</v>
      </c>
      <c r="F6282">
        <v>0.89147803291853001</v>
      </c>
      <c r="G6282" t="b">
        <f t="shared" si="98"/>
        <v>0</v>
      </c>
    </row>
    <row r="6283" spans="1:7" x14ac:dyDescent="0.2">
      <c r="A6283" t="s">
        <v>6287</v>
      </c>
      <c r="B6283">
        <v>262.07541770019401</v>
      </c>
      <c r="C6283">
        <v>2.41668085395376E-2</v>
      </c>
      <c r="D6283">
        <v>8.3611173223616303E-2</v>
      </c>
      <c r="E6283">
        <v>0.505751477195585</v>
      </c>
      <c r="F6283">
        <v>0.89171850911450501</v>
      </c>
      <c r="G6283" t="b">
        <f t="shared" si="98"/>
        <v>0</v>
      </c>
    </row>
    <row r="6284" spans="1:7" x14ac:dyDescent="0.2">
      <c r="A6284" t="s">
        <v>6288</v>
      </c>
      <c r="B6284">
        <v>2865.3126883489499</v>
      </c>
      <c r="C6284">
        <v>2.32299312800388E-2</v>
      </c>
      <c r="D6284">
        <v>7.1467326793843294E-2</v>
      </c>
      <c r="E6284">
        <v>0.50577121467238195</v>
      </c>
      <c r="F6284">
        <v>0.89171850911450501</v>
      </c>
      <c r="G6284" t="b">
        <f t="shared" si="98"/>
        <v>0</v>
      </c>
    </row>
    <row r="6285" spans="1:7" x14ac:dyDescent="0.2">
      <c r="A6285" t="s">
        <v>6289</v>
      </c>
      <c r="B6285">
        <v>4.1012523954665703</v>
      </c>
      <c r="C6285">
        <v>1.1050394613687E-2</v>
      </c>
      <c r="D6285">
        <v>0.15385312694735501</v>
      </c>
      <c r="E6285">
        <v>0.50560502159847198</v>
      </c>
      <c r="F6285">
        <v>0.89171850911450501</v>
      </c>
      <c r="G6285" t="b">
        <f t="shared" si="98"/>
        <v>0</v>
      </c>
    </row>
    <row r="6286" spans="1:7" x14ac:dyDescent="0.2">
      <c r="A6286" t="s">
        <v>6290</v>
      </c>
      <c r="B6286">
        <v>54.233950311792697</v>
      </c>
      <c r="C6286">
        <v>-2.24688161253341E-2</v>
      </c>
      <c r="D6286">
        <v>0.11165067475644801</v>
      </c>
      <c r="E6286">
        <v>0.50565515044268705</v>
      </c>
      <c r="F6286">
        <v>0.89171850911450501</v>
      </c>
      <c r="G6286" t="b">
        <f t="shared" si="98"/>
        <v>0</v>
      </c>
    </row>
    <row r="6287" spans="1:7" x14ac:dyDescent="0.2">
      <c r="A6287" t="s">
        <v>6291</v>
      </c>
      <c r="B6287">
        <v>151.496617432504</v>
      </c>
      <c r="C6287">
        <v>-2.3574925637206E-2</v>
      </c>
      <c r="D6287">
        <v>0.10278713378801201</v>
      </c>
      <c r="E6287">
        <v>0.50589746163682703</v>
      </c>
      <c r="F6287">
        <v>0.89179920019053105</v>
      </c>
      <c r="G6287" t="b">
        <f t="shared" si="98"/>
        <v>0</v>
      </c>
    </row>
    <row r="6288" spans="1:7" x14ac:dyDescent="0.2">
      <c r="A6288" t="s">
        <v>6292</v>
      </c>
      <c r="B6288">
        <v>11.549879445279601</v>
      </c>
      <c r="C6288">
        <v>1.5067258014882E-2</v>
      </c>
      <c r="D6288">
        <v>0.14119963921753501</v>
      </c>
      <c r="E6288">
        <v>0.50599680866847196</v>
      </c>
      <c r="F6288">
        <v>0.891832453770532</v>
      </c>
      <c r="G6288" t="b">
        <f t="shared" si="98"/>
        <v>0</v>
      </c>
    </row>
    <row r="6289" spans="1:7" x14ac:dyDescent="0.2">
      <c r="A6289" t="s">
        <v>6293</v>
      </c>
      <c r="B6289">
        <v>1160.89574961728</v>
      </c>
      <c r="C6289">
        <v>-2.4166451280123801E-2</v>
      </c>
      <c r="D6289">
        <v>8.7343915330765007E-2</v>
      </c>
      <c r="E6289">
        <v>0.50710092055468103</v>
      </c>
      <c r="F6289">
        <v>0.89284923545956096</v>
      </c>
      <c r="G6289" t="b">
        <f t="shared" si="98"/>
        <v>0</v>
      </c>
    </row>
    <row r="6290" spans="1:7" x14ac:dyDescent="0.2">
      <c r="A6290" t="s">
        <v>6294</v>
      </c>
      <c r="B6290">
        <v>52.313995494107502</v>
      </c>
      <c r="C6290">
        <v>2.1252182294217801E-2</v>
      </c>
      <c r="D6290">
        <v>0.11771959431872001</v>
      </c>
      <c r="E6290">
        <v>0.50792935967804898</v>
      </c>
      <c r="F6290">
        <v>0.89284923545956096</v>
      </c>
      <c r="G6290" t="b">
        <f t="shared" si="98"/>
        <v>0</v>
      </c>
    </row>
    <row r="6291" spans="1:7" x14ac:dyDescent="0.2">
      <c r="A6291" t="s">
        <v>6295</v>
      </c>
      <c r="B6291">
        <v>30.583115388720699</v>
      </c>
      <c r="C6291">
        <v>2.0509277827455E-2</v>
      </c>
      <c r="D6291">
        <v>0.12151813184844699</v>
      </c>
      <c r="E6291">
        <v>0.506966106492869</v>
      </c>
      <c r="F6291">
        <v>0.89284923545956096</v>
      </c>
      <c r="G6291" t="b">
        <f t="shared" si="98"/>
        <v>0</v>
      </c>
    </row>
    <row r="6292" spans="1:7" x14ac:dyDescent="0.2">
      <c r="A6292" t="s">
        <v>6296</v>
      </c>
      <c r="B6292">
        <v>11.8364912290634</v>
      </c>
      <c r="C6292">
        <v>1.3597118359631601E-2</v>
      </c>
      <c r="D6292">
        <v>0.14570543646514</v>
      </c>
      <c r="E6292">
        <v>0.50692876926730901</v>
      </c>
      <c r="F6292">
        <v>0.89284923545956096</v>
      </c>
      <c r="G6292" t="b">
        <f t="shared" si="98"/>
        <v>0</v>
      </c>
    </row>
    <row r="6293" spans="1:7" x14ac:dyDescent="0.2">
      <c r="A6293" t="s">
        <v>6297</v>
      </c>
      <c r="B6293">
        <v>17.2289295355815</v>
      </c>
      <c r="C6293">
        <v>-1.41854531939182E-2</v>
      </c>
      <c r="D6293">
        <v>0.143728621697579</v>
      </c>
      <c r="E6293">
        <v>0.50779797786651004</v>
      </c>
      <c r="F6293">
        <v>0.89284923545956096</v>
      </c>
      <c r="G6293" t="b">
        <f t="shared" si="98"/>
        <v>0</v>
      </c>
    </row>
    <row r="6294" spans="1:7" x14ac:dyDescent="0.2">
      <c r="A6294" t="s">
        <v>6298</v>
      </c>
      <c r="B6294">
        <v>138.77556415153799</v>
      </c>
      <c r="C6294">
        <v>-2.2814627467564599E-2</v>
      </c>
      <c r="D6294">
        <v>0.108210719812152</v>
      </c>
      <c r="E6294">
        <v>0.50810461860915002</v>
      </c>
      <c r="F6294">
        <v>0.89284923545956096</v>
      </c>
      <c r="G6294" t="b">
        <f t="shared" si="98"/>
        <v>0</v>
      </c>
    </row>
    <row r="6295" spans="1:7" x14ac:dyDescent="0.2">
      <c r="A6295" t="s">
        <v>6299</v>
      </c>
      <c r="B6295">
        <v>228.106995024036</v>
      </c>
      <c r="C6295">
        <v>-2.39803315235801E-2</v>
      </c>
      <c r="D6295">
        <v>9.5804519154588999E-2</v>
      </c>
      <c r="E6295">
        <v>0.507442667200937</v>
      </c>
      <c r="F6295">
        <v>0.89284923545956096</v>
      </c>
      <c r="G6295" t="b">
        <f t="shared" si="98"/>
        <v>0</v>
      </c>
    </row>
    <row r="6296" spans="1:7" x14ac:dyDescent="0.2">
      <c r="A6296" t="s">
        <v>6300</v>
      </c>
      <c r="B6296">
        <v>80.271026008076205</v>
      </c>
      <c r="C6296">
        <v>-2.1275560065497901E-2</v>
      </c>
      <c r="D6296">
        <v>0.117788776718123</v>
      </c>
      <c r="E6296">
        <v>0.50731438835863696</v>
      </c>
      <c r="F6296">
        <v>0.89284923545956096</v>
      </c>
      <c r="G6296" t="b">
        <f t="shared" si="98"/>
        <v>0</v>
      </c>
    </row>
    <row r="6297" spans="1:7" x14ac:dyDescent="0.2">
      <c r="A6297" t="s">
        <v>6301</v>
      </c>
      <c r="B6297">
        <v>582.15591402885798</v>
      </c>
      <c r="C6297">
        <v>2.3492225031707E-2</v>
      </c>
      <c r="D6297">
        <v>7.5238169301603805E-2</v>
      </c>
      <c r="E6297">
        <v>0.50809805565816402</v>
      </c>
      <c r="F6297">
        <v>0.89284923545956096</v>
      </c>
      <c r="G6297" t="b">
        <f t="shared" si="98"/>
        <v>0</v>
      </c>
    </row>
    <row r="6298" spans="1:7" x14ac:dyDescent="0.2">
      <c r="A6298" t="s">
        <v>6302</v>
      </c>
      <c r="B6298">
        <v>4.8737647537493904</v>
      </c>
      <c r="C6298">
        <v>1.04847904328764E-2</v>
      </c>
      <c r="D6298">
        <v>0.155351897462876</v>
      </c>
      <c r="E6298">
        <v>0.50779119327441402</v>
      </c>
      <c r="F6298">
        <v>0.89284923545956096</v>
      </c>
      <c r="G6298" t="b">
        <f t="shared" si="98"/>
        <v>0</v>
      </c>
    </row>
    <row r="6299" spans="1:7" x14ac:dyDescent="0.2">
      <c r="A6299" t="s">
        <v>6303</v>
      </c>
      <c r="B6299">
        <v>329.593543038223</v>
      </c>
      <c r="C6299">
        <v>-2.3736361611457198E-2</v>
      </c>
      <c r="D6299">
        <v>7.8196873154275995E-2</v>
      </c>
      <c r="E6299">
        <v>0.50806895874328795</v>
      </c>
      <c r="F6299">
        <v>0.89284923545956096</v>
      </c>
      <c r="G6299" t="b">
        <f t="shared" si="98"/>
        <v>0</v>
      </c>
    </row>
    <row r="6300" spans="1:7" x14ac:dyDescent="0.2">
      <c r="A6300" t="s">
        <v>6304</v>
      </c>
      <c r="B6300">
        <v>1678.09055016408</v>
      </c>
      <c r="C6300">
        <v>-2.19463318283213E-2</v>
      </c>
      <c r="D6300">
        <v>6.3359636669768196E-2</v>
      </c>
      <c r="E6300">
        <v>0.50765133064996604</v>
      </c>
      <c r="F6300">
        <v>0.89284923545956096</v>
      </c>
      <c r="G6300" t="b">
        <f t="shared" si="98"/>
        <v>0</v>
      </c>
    </row>
    <row r="6301" spans="1:7" x14ac:dyDescent="0.2">
      <c r="A6301" t="s">
        <v>6305</v>
      </c>
      <c r="B6301">
        <v>29.5456739003358</v>
      </c>
      <c r="C6301">
        <v>-1.8656000387810699E-2</v>
      </c>
      <c r="D6301">
        <v>0.12904649667712401</v>
      </c>
      <c r="E6301">
        <v>0.50674698739809299</v>
      </c>
      <c r="F6301">
        <v>0.89284923545956096</v>
      </c>
      <c r="G6301" t="b">
        <f t="shared" si="98"/>
        <v>0</v>
      </c>
    </row>
    <row r="6302" spans="1:7" x14ac:dyDescent="0.2">
      <c r="A6302" t="s">
        <v>6306</v>
      </c>
      <c r="B6302">
        <v>8.5006362340576196</v>
      </c>
      <c r="C6302">
        <v>-1.4761317785076999E-2</v>
      </c>
      <c r="D6302">
        <v>0.14195045044090801</v>
      </c>
      <c r="E6302">
        <v>0.50748661488388203</v>
      </c>
      <c r="F6302">
        <v>0.89284923545956096</v>
      </c>
      <c r="G6302" t="b">
        <f t="shared" si="98"/>
        <v>0</v>
      </c>
    </row>
    <row r="6303" spans="1:7" x14ac:dyDescent="0.2">
      <c r="A6303" t="s">
        <v>6307</v>
      </c>
      <c r="B6303">
        <v>15.121479959477901</v>
      </c>
      <c r="C6303">
        <v>1.48820142085335E-2</v>
      </c>
      <c r="D6303">
        <v>0.14152610968959001</v>
      </c>
      <c r="E6303">
        <v>0.50777152401464098</v>
      </c>
      <c r="F6303">
        <v>0.89284923545956096</v>
      </c>
      <c r="G6303" t="b">
        <f t="shared" si="98"/>
        <v>0</v>
      </c>
    </row>
    <row r="6304" spans="1:7" x14ac:dyDescent="0.2">
      <c r="A6304" t="s">
        <v>6308</v>
      </c>
      <c r="B6304">
        <v>314.49001711419402</v>
      </c>
      <c r="C6304">
        <v>-2.40857081309368E-2</v>
      </c>
      <c r="D6304">
        <v>8.4191480555182996E-2</v>
      </c>
      <c r="E6304">
        <v>0.50738113859318401</v>
      </c>
      <c r="F6304">
        <v>0.89284923545956096</v>
      </c>
      <c r="G6304" t="b">
        <f t="shared" si="98"/>
        <v>0</v>
      </c>
    </row>
    <row r="6305" spans="1:7" x14ac:dyDescent="0.2">
      <c r="A6305" t="s">
        <v>6309</v>
      </c>
      <c r="B6305">
        <v>218.70499297074201</v>
      </c>
      <c r="C6305">
        <v>2.40413095240334E-2</v>
      </c>
      <c r="D6305">
        <v>9.5318739795983598E-2</v>
      </c>
      <c r="E6305">
        <v>0.50683645749543005</v>
      </c>
      <c r="F6305">
        <v>0.89284923545956096</v>
      </c>
      <c r="G6305" t="b">
        <f t="shared" si="98"/>
        <v>0</v>
      </c>
    </row>
    <row r="6306" spans="1:7" x14ac:dyDescent="0.2">
      <c r="A6306" t="s">
        <v>6310</v>
      </c>
      <c r="B6306">
        <v>1642.64948821179</v>
      </c>
      <c r="C6306">
        <v>-2.39058560835484E-2</v>
      </c>
      <c r="D6306">
        <v>8.0708680438177693E-2</v>
      </c>
      <c r="E6306">
        <v>0.50788982497218804</v>
      </c>
      <c r="F6306">
        <v>0.89284923545956096</v>
      </c>
      <c r="G6306" t="b">
        <f t="shared" si="98"/>
        <v>0</v>
      </c>
    </row>
    <row r="6307" spans="1:7" x14ac:dyDescent="0.2">
      <c r="A6307" t="s">
        <v>6311</v>
      </c>
      <c r="B6307">
        <v>9115.81351340941</v>
      </c>
      <c r="C6307">
        <v>-2.18190472169894E-2</v>
      </c>
      <c r="D6307">
        <v>6.2510590064835295E-2</v>
      </c>
      <c r="E6307">
        <v>0.50726373937956104</v>
      </c>
      <c r="F6307">
        <v>0.89284923545956096</v>
      </c>
      <c r="G6307" t="b">
        <f t="shared" si="98"/>
        <v>0</v>
      </c>
    </row>
    <row r="6308" spans="1:7" x14ac:dyDescent="0.2">
      <c r="A6308" t="s">
        <v>6312</v>
      </c>
      <c r="B6308">
        <v>146.43275725960399</v>
      </c>
      <c r="C6308">
        <v>-2.14599127308263E-2</v>
      </c>
      <c r="D6308">
        <v>0.116546931700989</v>
      </c>
      <c r="E6308">
        <v>0.50825177419011902</v>
      </c>
      <c r="F6308">
        <v>0.89296621369917695</v>
      </c>
      <c r="G6308" t="b">
        <f t="shared" si="98"/>
        <v>0</v>
      </c>
    </row>
    <row r="6309" spans="1:7" x14ac:dyDescent="0.2">
      <c r="A6309" t="s">
        <v>6313</v>
      </c>
      <c r="B6309">
        <v>5.9704906188797198</v>
      </c>
      <c r="C6309">
        <v>-1.35862481092531E-2</v>
      </c>
      <c r="D6309">
        <v>0.14554618292801799</v>
      </c>
      <c r="E6309">
        <v>0.50836615296670296</v>
      </c>
      <c r="F6309">
        <v>0.89302557720736198</v>
      </c>
      <c r="G6309" t="b">
        <f t="shared" si="98"/>
        <v>0</v>
      </c>
    </row>
    <row r="6310" spans="1:7" x14ac:dyDescent="0.2">
      <c r="A6310" t="s">
        <v>6314</v>
      </c>
      <c r="B6310">
        <v>540.37951777214096</v>
      </c>
      <c r="C6310">
        <v>-2.3365733894619899E-2</v>
      </c>
      <c r="D6310">
        <v>7.4134931483951505E-2</v>
      </c>
      <c r="E6310">
        <v>0.50845373344665301</v>
      </c>
      <c r="F6310">
        <v>0.89303785391066204</v>
      </c>
      <c r="G6310" t="b">
        <f t="shared" si="98"/>
        <v>0</v>
      </c>
    </row>
    <row r="6311" spans="1:7" x14ac:dyDescent="0.2">
      <c r="A6311" t="s">
        <v>6315</v>
      </c>
      <c r="B6311">
        <v>1020.70901159005</v>
      </c>
      <c r="C6311">
        <v>-2.4042032111434498E-2</v>
      </c>
      <c r="D6311">
        <v>8.5394310055140699E-2</v>
      </c>
      <c r="E6311">
        <v>0.50860962912586705</v>
      </c>
      <c r="F6311">
        <v>0.89309576236037502</v>
      </c>
      <c r="G6311" t="b">
        <f t="shared" si="98"/>
        <v>0</v>
      </c>
    </row>
    <row r="6312" spans="1:7" x14ac:dyDescent="0.2">
      <c r="A6312" t="s">
        <v>6316</v>
      </c>
      <c r="B6312">
        <v>271.71129661577902</v>
      </c>
      <c r="C6312">
        <v>2.36351263363648E-2</v>
      </c>
      <c r="D6312">
        <v>9.9953006150962906E-2</v>
      </c>
      <c r="E6312">
        <v>0.508807704900897</v>
      </c>
      <c r="F6312">
        <v>0.89309576236037502</v>
      </c>
      <c r="G6312" t="b">
        <f t="shared" si="98"/>
        <v>0</v>
      </c>
    </row>
    <row r="6313" spans="1:7" x14ac:dyDescent="0.2">
      <c r="A6313" t="s">
        <v>6317</v>
      </c>
      <c r="B6313">
        <v>136.530796574812</v>
      </c>
      <c r="C6313">
        <v>-2.2809491528893701E-2</v>
      </c>
      <c r="D6313">
        <v>0.107965571139419</v>
      </c>
      <c r="E6313">
        <v>0.50870437305020699</v>
      </c>
      <c r="F6313">
        <v>0.89309576236037502</v>
      </c>
      <c r="G6313" t="b">
        <f t="shared" si="98"/>
        <v>0</v>
      </c>
    </row>
    <row r="6314" spans="1:7" x14ac:dyDescent="0.2">
      <c r="A6314" t="s">
        <v>6318</v>
      </c>
      <c r="B6314">
        <v>252.795229174067</v>
      </c>
      <c r="C6314">
        <v>2.3638228778591699E-2</v>
      </c>
      <c r="D6314">
        <v>9.9911246307272494E-2</v>
      </c>
      <c r="E6314">
        <v>0.50880909193945001</v>
      </c>
      <c r="F6314">
        <v>0.89309576236037502</v>
      </c>
      <c r="G6314" t="b">
        <f t="shared" si="98"/>
        <v>0</v>
      </c>
    </row>
    <row r="6315" spans="1:7" x14ac:dyDescent="0.2">
      <c r="A6315" t="s">
        <v>6319</v>
      </c>
      <c r="B6315">
        <v>76.375771132043198</v>
      </c>
      <c r="C6315">
        <v>-2.3289064197106201E-2</v>
      </c>
      <c r="D6315">
        <v>0.103664267477484</v>
      </c>
      <c r="E6315">
        <v>0.50904760575385899</v>
      </c>
      <c r="F6315">
        <v>0.893295585763625</v>
      </c>
      <c r="G6315" t="b">
        <f t="shared" si="98"/>
        <v>0</v>
      </c>
    </row>
    <row r="6316" spans="1:7" x14ac:dyDescent="0.2">
      <c r="A6316" t="s">
        <v>6320</v>
      </c>
      <c r="B6316">
        <v>109.89241587347</v>
      </c>
      <c r="C6316">
        <v>-2.3251918778389599E-2</v>
      </c>
      <c r="D6316">
        <v>0.10400267979833901</v>
      </c>
      <c r="E6316">
        <v>0.50908416425388503</v>
      </c>
      <c r="F6316">
        <v>0.893295585763625</v>
      </c>
      <c r="G6316" t="b">
        <f t="shared" si="98"/>
        <v>0</v>
      </c>
    </row>
    <row r="6317" spans="1:7" x14ac:dyDescent="0.2">
      <c r="A6317" t="s">
        <v>6321</v>
      </c>
      <c r="B6317">
        <v>483.838705532419</v>
      </c>
      <c r="C6317">
        <v>-2.3864248813250499E-2</v>
      </c>
      <c r="D6317">
        <v>8.2025723054878E-2</v>
      </c>
      <c r="E6317">
        <v>0.50965750456922698</v>
      </c>
      <c r="F6317">
        <v>0.89360787431683997</v>
      </c>
      <c r="G6317" t="b">
        <f t="shared" si="98"/>
        <v>0</v>
      </c>
    </row>
    <row r="6318" spans="1:7" x14ac:dyDescent="0.2">
      <c r="A6318" t="s">
        <v>6322</v>
      </c>
      <c r="B6318">
        <v>19.3756512296709</v>
      </c>
      <c r="C6318">
        <v>1.7601204643014699E-2</v>
      </c>
      <c r="D6318">
        <v>0.132158369893353</v>
      </c>
      <c r="E6318">
        <v>0.51022985477868799</v>
      </c>
      <c r="F6318">
        <v>0.89360787431683997</v>
      </c>
      <c r="G6318" t="b">
        <f t="shared" si="98"/>
        <v>0</v>
      </c>
    </row>
    <row r="6319" spans="1:7" x14ac:dyDescent="0.2">
      <c r="A6319" t="s">
        <v>6323</v>
      </c>
      <c r="B6319">
        <v>21.199313656312199</v>
      </c>
      <c r="C6319">
        <v>1.8851329966106001E-2</v>
      </c>
      <c r="D6319">
        <v>0.12774675784448</v>
      </c>
      <c r="E6319">
        <v>0.50947222497645905</v>
      </c>
      <c r="F6319">
        <v>0.89360787431683997</v>
      </c>
      <c r="G6319" t="b">
        <f t="shared" si="98"/>
        <v>0</v>
      </c>
    </row>
    <row r="6320" spans="1:7" x14ac:dyDescent="0.2">
      <c r="A6320" t="s">
        <v>6324</v>
      </c>
      <c r="B6320">
        <v>1559.4491905836801</v>
      </c>
      <c r="C6320">
        <v>-2.22470535253745E-2</v>
      </c>
      <c r="D6320">
        <v>6.5919540927615594E-2</v>
      </c>
      <c r="E6320">
        <v>0.509793580984371</v>
      </c>
      <c r="F6320">
        <v>0.89360787431683997</v>
      </c>
      <c r="G6320" t="b">
        <f t="shared" si="98"/>
        <v>0</v>
      </c>
    </row>
    <row r="6321" spans="1:7" x14ac:dyDescent="0.2">
      <c r="A6321" t="s">
        <v>6325</v>
      </c>
      <c r="B6321">
        <v>287.638384314532</v>
      </c>
      <c r="C6321">
        <v>-2.38621505728519E-2</v>
      </c>
      <c r="D6321">
        <v>8.2489096512657803E-2</v>
      </c>
      <c r="E6321">
        <v>0.51002317050474999</v>
      </c>
      <c r="F6321">
        <v>0.89360787431683997</v>
      </c>
      <c r="G6321" t="b">
        <f t="shared" si="98"/>
        <v>0</v>
      </c>
    </row>
    <row r="6322" spans="1:7" x14ac:dyDescent="0.2">
      <c r="A6322" t="s">
        <v>6326</v>
      </c>
      <c r="B6322">
        <v>67.444306508544798</v>
      </c>
      <c r="C6322">
        <v>-2.2203807904875798E-2</v>
      </c>
      <c r="D6322">
        <v>0.11154362146846</v>
      </c>
      <c r="E6322">
        <v>0.51020135207195205</v>
      </c>
      <c r="F6322">
        <v>0.89360787431683997</v>
      </c>
      <c r="G6322" t="b">
        <f t="shared" si="98"/>
        <v>0</v>
      </c>
    </row>
    <row r="6323" spans="1:7" x14ac:dyDescent="0.2">
      <c r="A6323" t="s">
        <v>6327</v>
      </c>
      <c r="B6323">
        <v>309.40710719975698</v>
      </c>
      <c r="C6323">
        <v>-2.3994588798192398E-2</v>
      </c>
      <c r="D6323">
        <v>8.7846721131120298E-2</v>
      </c>
      <c r="E6323">
        <v>0.50992710402680197</v>
      </c>
      <c r="F6323">
        <v>0.89360787431683997</v>
      </c>
      <c r="G6323" t="b">
        <f t="shared" si="98"/>
        <v>0</v>
      </c>
    </row>
    <row r="6324" spans="1:7" x14ac:dyDescent="0.2">
      <c r="A6324" t="s">
        <v>6328</v>
      </c>
      <c r="B6324">
        <v>9792.3454554947602</v>
      </c>
      <c r="C6324">
        <v>-2.2989271766348501E-2</v>
      </c>
      <c r="D6324">
        <v>0.105766090885954</v>
      </c>
      <c r="E6324">
        <v>0.51017553154773598</v>
      </c>
      <c r="F6324">
        <v>0.89360787431683997</v>
      </c>
      <c r="G6324" t="b">
        <f t="shared" si="98"/>
        <v>0</v>
      </c>
    </row>
    <row r="6325" spans="1:7" x14ac:dyDescent="0.2">
      <c r="A6325" t="s">
        <v>6329</v>
      </c>
      <c r="B6325">
        <v>10.085477947963399</v>
      </c>
      <c r="C6325">
        <v>-1.19674134291469E-2</v>
      </c>
      <c r="D6325">
        <v>0.150529279822011</v>
      </c>
      <c r="E6325">
        <v>0.50953143245973298</v>
      </c>
      <c r="F6325">
        <v>0.89360787431683997</v>
      </c>
      <c r="G6325" t="b">
        <f t="shared" si="98"/>
        <v>0</v>
      </c>
    </row>
    <row r="6326" spans="1:7" x14ac:dyDescent="0.2">
      <c r="A6326" t="s">
        <v>6330</v>
      </c>
      <c r="B6326">
        <v>105.802689885029</v>
      </c>
      <c r="C6326">
        <v>2.3812402161165099E-2</v>
      </c>
      <c r="D6326">
        <v>9.6254335359311605E-2</v>
      </c>
      <c r="E6326">
        <v>0.509747960595762</v>
      </c>
      <c r="F6326">
        <v>0.89360787431683997</v>
      </c>
      <c r="G6326" t="b">
        <f t="shared" si="98"/>
        <v>0</v>
      </c>
    </row>
    <row r="6327" spans="1:7" x14ac:dyDescent="0.2">
      <c r="A6327" t="s">
        <v>6331</v>
      </c>
      <c r="B6327">
        <v>57.965201622601299</v>
      </c>
      <c r="C6327">
        <v>2.07771760411786E-2</v>
      </c>
      <c r="D6327">
        <v>0.11938760562990799</v>
      </c>
      <c r="E6327">
        <v>0.51021010365622399</v>
      </c>
      <c r="F6327">
        <v>0.89360787431683997</v>
      </c>
      <c r="G6327" t="b">
        <f t="shared" si="98"/>
        <v>0</v>
      </c>
    </row>
    <row r="6328" spans="1:7" x14ac:dyDescent="0.2">
      <c r="A6328" t="s">
        <v>6332</v>
      </c>
      <c r="B6328">
        <v>32.020687247687597</v>
      </c>
      <c r="C6328">
        <v>2.0181856431949599E-2</v>
      </c>
      <c r="D6328">
        <v>0.12218433214784601</v>
      </c>
      <c r="E6328">
        <v>0.50999312446511302</v>
      </c>
      <c r="F6328">
        <v>0.89360787431683997</v>
      </c>
      <c r="G6328" t="b">
        <f t="shared" si="98"/>
        <v>0</v>
      </c>
    </row>
    <row r="6329" spans="1:7" x14ac:dyDescent="0.2">
      <c r="A6329" t="s">
        <v>6333</v>
      </c>
      <c r="B6329">
        <v>76.149840297206197</v>
      </c>
      <c r="C6329">
        <v>2.2924349645501E-2</v>
      </c>
      <c r="D6329">
        <v>0.10615481748703599</v>
      </c>
      <c r="E6329">
        <v>0.51048403422817301</v>
      </c>
      <c r="F6329">
        <v>0.89380570392907599</v>
      </c>
      <c r="G6329" t="b">
        <f t="shared" si="98"/>
        <v>0</v>
      </c>
    </row>
    <row r="6330" spans="1:7" x14ac:dyDescent="0.2">
      <c r="A6330" t="s">
        <v>6334</v>
      </c>
      <c r="B6330">
        <v>11.103468487254</v>
      </c>
      <c r="C6330">
        <v>1.35937070967774E-2</v>
      </c>
      <c r="D6330">
        <v>0.14522241602325101</v>
      </c>
      <c r="E6330">
        <v>0.51058479432100401</v>
      </c>
      <c r="F6330">
        <v>0.89380570392907599</v>
      </c>
      <c r="G6330" t="b">
        <f t="shared" si="98"/>
        <v>0</v>
      </c>
    </row>
    <row r="6331" spans="1:7" x14ac:dyDescent="0.2">
      <c r="A6331" t="s">
        <v>6335</v>
      </c>
      <c r="B6331">
        <v>302.86792814723998</v>
      </c>
      <c r="C6331">
        <v>-2.3482981038880898E-2</v>
      </c>
      <c r="D6331">
        <v>7.6802346515762607E-2</v>
      </c>
      <c r="E6331">
        <v>0.51054499185615498</v>
      </c>
      <c r="F6331">
        <v>0.89380570392907599</v>
      </c>
      <c r="G6331" t="b">
        <f t="shared" si="98"/>
        <v>0</v>
      </c>
    </row>
    <row r="6332" spans="1:7" x14ac:dyDescent="0.2">
      <c r="A6332" t="s">
        <v>6336</v>
      </c>
      <c r="B6332">
        <v>2416.63519501358</v>
      </c>
      <c r="C6332">
        <v>-2.1151599135816199E-2</v>
      </c>
      <c r="D6332">
        <v>6.0011725672624298E-2</v>
      </c>
      <c r="E6332">
        <v>0.51125320225320103</v>
      </c>
      <c r="F6332">
        <v>0.89435373598798695</v>
      </c>
      <c r="G6332" t="b">
        <f t="shared" si="98"/>
        <v>0</v>
      </c>
    </row>
    <row r="6333" spans="1:7" x14ac:dyDescent="0.2">
      <c r="A6333" t="s">
        <v>6337</v>
      </c>
      <c r="B6333">
        <v>220.18577313388801</v>
      </c>
      <c r="C6333">
        <v>-2.3289803397424098E-2</v>
      </c>
      <c r="D6333">
        <v>0.10222729256164401</v>
      </c>
      <c r="E6333">
        <v>0.51124829936669003</v>
      </c>
      <c r="F6333">
        <v>0.89435373598798695</v>
      </c>
      <c r="G6333" t="b">
        <f t="shared" si="98"/>
        <v>0</v>
      </c>
    </row>
    <row r="6334" spans="1:7" x14ac:dyDescent="0.2">
      <c r="A6334" t="s">
        <v>6338</v>
      </c>
      <c r="B6334">
        <v>525.18840737742801</v>
      </c>
      <c r="C6334">
        <v>2.3241732783179501E-2</v>
      </c>
      <c r="D6334">
        <v>7.4562169966718106E-2</v>
      </c>
      <c r="E6334">
        <v>0.51129619069000298</v>
      </c>
      <c r="F6334">
        <v>0.89435373598798695</v>
      </c>
      <c r="G6334" t="b">
        <f t="shared" si="98"/>
        <v>0</v>
      </c>
    </row>
    <row r="6335" spans="1:7" x14ac:dyDescent="0.2">
      <c r="A6335" t="s">
        <v>6339</v>
      </c>
      <c r="B6335">
        <v>905.964291079286</v>
      </c>
      <c r="C6335">
        <v>-2.2207634495044599E-2</v>
      </c>
      <c r="D6335">
        <v>0.11107708166962001</v>
      </c>
      <c r="E6335">
        <v>0.51130140939300595</v>
      </c>
      <c r="F6335">
        <v>0.89435373598798695</v>
      </c>
      <c r="G6335" t="b">
        <f t="shared" si="98"/>
        <v>0</v>
      </c>
    </row>
    <row r="6336" spans="1:7" x14ac:dyDescent="0.2">
      <c r="A6336" t="s">
        <v>6340</v>
      </c>
      <c r="B6336">
        <v>266.54009051658602</v>
      </c>
      <c r="C6336">
        <v>-2.3755466821146601E-2</v>
      </c>
      <c r="D6336">
        <v>9.5727337340679605E-2</v>
      </c>
      <c r="E6336">
        <v>0.51106913468850701</v>
      </c>
      <c r="F6336">
        <v>0.89435373598798695</v>
      </c>
      <c r="G6336" t="b">
        <f t="shared" si="98"/>
        <v>0</v>
      </c>
    </row>
    <row r="6337" spans="1:7" x14ac:dyDescent="0.2">
      <c r="A6337" t="s">
        <v>6341</v>
      </c>
      <c r="B6337">
        <v>1524.0523960307501</v>
      </c>
      <c r="C6337">
        <v>-2.2560777270097199E-2</v>
      </c>
      <c r="D6337">
        <v>0.10856086813496101</v>
      </c>
      <c r="E6337">
        <v>0.51142445804661996</v>
      </c>
      <c r="F6337">
        <v>0.89442778087351604</v>
      </c>
      <c r="G6337" t="b">
        <f t="shared" si="98"/>
        <v>0</v>
      </c>
    </row>
    <row r="6338" spans="1:7" x14ac:dyDescent="0.2">
      <c r="A6338" t="s">
        <v>6342</v>
      </c>
      <c r="B6338">
        <v>2143.73811515135</v>
      </c>
      <c r="C6338">
        <v>2.37051178894735E-2</v>
      </c>
      <c r="D6338">
        <v>8.1494811946789605E-2</v>
      </c>
      <c r="E6338">
        <v>0.51187529537746801</v>
      </c>
      <c r="F6338">
        <v>0.89454463499572001</v>
      </c>
      <c r="G6338" t="b">
        <f t="shared" si="98"/>
        <v>0</v>
      </c>
    </row>
    <row r="6339" spans="1:7" x14ac:dyDescent="0.2">
      <c r="A6339" t="s">
        <v>6343</v>
      </c>
      <c r="B6339">
        <v>82.618600194741106</v>
      </c>
      <c r="C6339">
        <v>-2.3088496267247401E-2</v>
      </c>
      <c r="D6339">
        <v>0.10404183750561601</v>
      </c>
      <c r="E6339">
        <v>0.51162159329833201</v>
      </c>
      <c r="F6339">
        <v>0.89454463499572001</v>
      </c>
      <c r="G6339" t="b">
        <f t="shared" ref="G6339:G6402" si="99">F6339&lt;0.1</f>
        <v>0</v>
      </c>
    </row>
    <row r="6340" spans="1:7" x14ac:dyDescent="0.2">
      <c r="A6340" t="s">
        <v>6344</v>
      </c>
      <c r="B6340">
        <v>219.853194931037</v>
      </c>
      <c r="C6340">
        <v>-2.37999507020797E-2</v>
      </c>
      <c r="D6340">
        <v>8.4256525014837894E-2</v>
      </c>
      <c r="E6340">
        <v>0.51207399194204495</v>
      </c>
      <c r="F6340">
        <v>0.89454463499572001</v>
      </c>
      <c r="G6340" t="b">
        <f t="shared" si="99"/>
        <v>0</v>
      </c>
    </row>
    <row r="6341" spans="1:7" x14ac:dyDescent="0.2">
      <c r="A6341" t="s">
        <v>6345</v>
      </c>
      <c r="B6341">
        <v>9.3562850363633494</v>
      </c>
      <c r="C6341">
        <v>-1.3577809397599E-2</v>
      </c>
      <c r="D6341">
        <v>0.14511208246815799</v>
      </c>
      <c r="E6341">
        <v>0.51177093639775595</v>
      </c>
      <c r="F6341">
        <v>0.89454463499572001</v>
      </c>
      <c r="G6341" t="b">
        <f t="shared" si="99"/>
        <v>0</v>
      </c>
    </row>
    <row r="6342" spans="1:7" x14ac:dyDescent="0.2">
      <c r="A6342" t="s">
        <v>6346</v>
      </c>
      <c r="B6342">
        <v>196.49912649505899</v>
      </c>
      <c r="C6342">
        <v>2.3644829344437499E-2</v>
      </c>
      <c r="D6342">
        <v>9.6518411192974607E-2</v>
      </c>
      <c r="E6342">
        <v>0.51219320963019899</v>
      </c>
      <c r="F6342">
        <v>0.89454463499572001</v>
      </c>
      <c r="G6342" t="b">
        <f t="shared" si="99"/>
        <v>0</v>
      </c>
    </row>
    <row r="6343" spans="1:7" x14ac:dyDescent="0.2">
      <c r="A6343" t="s">
        <v>6347</v>
      </c>
      <c r="B6343">
        <v>232.589209690921</v>
      </c>
      <c r="C6343">
        <v>2.3837941471297499E-2</v>
      </c>
      <c r="D6343">
        <v>9.1330841578774594E-2</v>
      </c>
      <c r="E6343">
        <v>0.51208075465208103</v>
      </c>
      <c r="F6343">
        <v>0.89454463499572001</v>
      </c>
      <c r="G6343" t="b">
        <f t="shared" si="99"/>
        <v>0</v>
      </c>
    </row>
    <row r="6344" spans="1:7" x14ac:dyDescent="0.2">
      <c r="A6344" t="s">
        <v>6348</v>
      </c>
      <c r="B6344">
        <v>38.136162545424597</v>
      </c>
      <c r="C6344">
        <v>2.1707149242721401E-2</v>
      </c>
      <c r="D6344">
        <v>0.11389658018023099</v>
      </c>
      <c r="E6344">
        <v>0.51204494204523598</v>
      </c>
      <c r="F6344">
        <v>0.89454463499572001</v>
      </c>
      <c r="G6344" t="b">
        <f t="shared" si="99"/>
        <v>0</v>
      </c>
    </row>
    <row r="6345" spans="1:7" x14ac:dyDescent="0.2">
      <c r="A6345" t="s">
        <v>6349</v>
      </c>
      <c r="B6345">
        <v>1140.1671070689099</v>
      </c>
      <c r="C6345">
        <v>-2.3435425726914299E-2</v>
      </c>
      <c r="D6345">
        <v>7.7112272499598497E-2</v>
      </c>
      <c r="E6345">
        <v>0.51176509698301198</v>
      </c>
      <c r="F6345">
        <v>0.89454463499572001</v>
      </c>
      <c r="G6345" t="b">
        <f t="shared" si="99"/>
        <v>0</v>
      </c>
    </row>
    <row r="6346" spans="1:7" x14ac:dyDescent="0.2">
      <c r="A6346" t="s">
        <v>6350</v>
      </c>
      <c r="B6346">
        <v>3714.9678351689499</v>
      </c>
      <c r="C6346">
        <v>2.1958017704546098E-2</v>
      </c>
      <c r="D6346">
        <v>6.4914304679326004E-2</v>
      </c>
      <c r="E6346">
        <v>0.51221782411766503</v>
      </c>
      <c r="F6346">
        <v>0.89454463499572001</v>
      </c>
      <c r="G6346" t="b">
        <f t="shared" si="99"/>
        <v>0</v>
      </c>
    </row>
    <row r="6347" spans="1:7" x14ac:dyDescent="0.2">
      <c r="A6347" t="s">
        <v>6351</v>
      </c>
      <c r="B6347">
        <v>34.151846360016101</v>
      </c>
      <c r="C6347">
        <v>-1.96916865686418E-2</v>
      </c>
      <c r="D6347">
        <v>0.12369718777241601</v>
      </c>
      <c r="E6347">
        <v>0.51242838078474495</v>
      </c>
      <c r="F6347">
        <v>0.89455728045148597</v>
      </c>
      <c r="G6347" t="b">
        <f t="shared" si="99"/>
        <v>0</v>
      </c>
    </row>
    <row r="6348" spans="1:7" x14ac:dyDescent="0.2">
      <c r="A6348" t="s">
        <v>6352</v>
      </c>
      <c r="B6348">
        <v>85.609453509224593</v>
      </c>
      <c r="C6348">
        <v>-2.2156689955409301E-2</v>
      </c>
      <c r="D6348">
        <v>0.110954599455278</v>
      </c>
      <c r="E6348">
        <v>0.51242964278640601</v>
      </c>
      <c r="F6348">
        <v>0.89455728045148597</v>
      </c>
      <c r="G6348" t="b">
        <f t="shared" si="99"/>
        <v>0</v>
      </c>
    </row>
    <row r="6349" spans="1:7" x14ac:dyDescent="0.2">
      <c r="A6349" t="s">
        <v>6353</v>
      </c>
      <c r="B6349">
        <v>49.986329563910402</v>
      </c>
      <c r="C6349">
        <v>-2.0699802282615701E-2</v>
      </c>
      <c r="D6349">
        <v>0.119021781047068</v>
      </c>
      <c r="E6349">
        <v>0.51279016744227401</v>
      </c>
      <c r="F6349">
        <v>0.89455728045148597</v>
      </c>
      <c r="G6349" t="b">
        <f t="shared" si="99"/>
        <v>0</v>
      </c>
    </row>
    <row r="6350" spans="1:7" x14ac:dyDescent="0.2">
      <c r="A6350" t="s">
        <v>6354</v>
      </c>
      <c r="B6350">
        <v>82.552761981706496</v>
      </c>
      <c r="C6350">
        <v>-2.2777404429080401E-2</v>
      </c>
      <c r="D6350">
        <v>0.106222179386452</v>
      </c>
      <c r="E6350">
        <v>0.51270988329837397</v>
      </c>
      <c r="F6350">
        <v>0.89455728045148597</v>
      </c>
      <c r="G6350" t="b">
        <f t="shared" si="99"/>
        <v>0</v>
      </c>
    </row>
    <row r="6351" spans="1:7" x14ac:dyDescent="0.2">
      <c r="A6351" t="s">
        <v>6355</v>
      </c>
      <c r="B6351">
        <v>215.21421217999199</v>
      </c>
      <c r="C6351">
        <v>-2.3816142503778399E-2</v>
      </c>
      <c r="D6351">
        <v>8.7274714660808994E-2</v>
      </c>
      <c r="E6351">
        <v>0.51274672035944002</v>
      </c>
      <c r="F6351">
        <v>0.89455728045148597</v>
      </c>
      <c r="G6351" t="b">
        <f t="shared" si="99"/>
        <v>0</v>
      </c>
    </row>
    <row r="6352" spans="1:7" x14ac:dyDescent="0.2">
      <c r="A6352" t="s">
        <v>6356</v>
      </c>
      <c r="B6352">
        <v>723.92730391902001</v>
      </c>
      <c r="C6352">
        <v>2.3710201719346499E-2</v>
      </c>
      <c r="D6352">
        <v>9.4413798276250002E-2</v>
      </c>
      <c r="E6352">
        <v>0.51270372675336995</v>
      </c>
      <c r="F6352">
        <v>0.89455728045148597</v>
      </c>
      <c r="G6352" t="b">
        <f t="shared" si="99"/>
        <v>0</v>
      </c>
    </row>
    <row r="6353" spans="1:7" x14ac:dyDescent="0.2">
      <c r="A6353" t="s">
        <v>6357</v>
      </c>
      <c r="B6353">
        <v>1236.74759020123</v>
      </c>
      <c r="C6353">
        <v>2.3275944561975299E-2</v>
      </c>
      <c r="D6353">
        <v>7.5711460199616998E-2</v>
      </c>
      <c r="E6353">
        <v>0.51250855800522399</v>
      </c>
      <c r="F6353">
        <v>0.89455728045148597</v>
      </c>
      <c r="G6353" t="b">
        <f t="shared" si="99"/>
        <v>0</v>
      </c>
    </row>
    <row r="6354" spans="1:7" x14ac:dyDescent="0.2">
      <c r="A6354" t="s">
        <v>6358</v>
      </c>
      <c r="B6354">
        <v>3407.4589203604301</v>
      </c>
      <c r="C6354">
        <v>2.26934940369268E-2</v>
      </c>
      <c r="D6354">
        <v>7.0425356035534598E-2</v>
      </c>
      <c r="E6354">
        <v>0.51298035671330999</v>
      </c>
      <c r="F6354">
        <v>0.894607386329901</v>
      </c>
      <c r="G6354" t="b">
        <f t="shared" si="99"/>
        <v>0</v>
      </c>
    </row>
    <row r="6355" spans="1:7" x14ac:dyDescent="0.2">
      <c r="A6355" t="s">
        <v>6359</v>
      </c>
      <c r="B6355">
        <v>11.2409432901367</v>
      </c>
      <c r="C6355">
        <v>-1.51578133662432E-2</v>
      </c>
      <c r="D6355">
        <v>0.13987071984935701</v>
      </c>
      <c r="E6355">
        <v>0.51295327621047104</v>
      </c>
      <c r="F6355">
        <v>0.894607386329901</v>
      </c>
      <c r="G6355" t="b">
        <f t="shared" si="99"/>
        <v>0</v>
      </c>
    </row>
    <row r="6356" spans="1:7" x14ac:dyDescent="0.2">
      <c r="A6356" t="s">
        <v>6360</v>
      </c>
      <c r="B6356">
        <v>194.05702950998199</v>
      </c>
      <c r="C6356">
        <v>-2.3751930664289E-2</v>
      </c>
      <c r="D6356">
        <v>9.1137304183200998E-2</v>
      </c>
      <c r="E6356">
        <v>0.51351790436914801</v>
      </c>
      <c r="F6356">
        <v>0.89518585108716997</v>
      </c>
      <c r="G6356" t="b">
        <f t="shared" si="99"/>
        <v>0</v>
      </c>
    </row>
    <row r="6357" spans="1:7" x14ac:dyDescent="0.2">
      <c r="A6357" t="s">
        <v>6361</v>
      </c>
      <c r="B6357">
        <v>7.08079403631295</v>
      </c>
      <c r="C6357">
        <v>-1.23044304340507E-2</v>
      </c>
      <c r="D6357">
        <v>0.148958516089997</v>
      </c>
      <c r="E6357">
        <v>0.51355441344293296</v>
      </c>
      <c r="F6357">
        <v>0.89518585108716997</v>
      </c>
      <c r="G6357" t="b">
        <f t="shared" si="99"/>
        <v>0</v>
      </c>
    </row>
    <row r="6358" spans="1:7" x14ac:dyDescent="0.2">
      <c r="A6358" t="s">
        <v>6362</v>
      </c>
      <c r="B6358">
        <v>7.30580931454916</v>
      </c>
      <c r="C6358">
        <v>-1.26244220928039E-2</v>
      </c>
      <c r="D6358">
        <v>0.14794722462735499</v>
      </c>
      <c r="E6358">
        <v>0.51342603733097902</v>
      </c>
      <c r="F6358">
        <v>0.89518585108716997</v>
      </c>
      <c r="G6358" t="b">
        <f t="shared" si="99"/>
        <v>0</v>
      </c>
    </row>
    <row r="6359" spans="1:7" x14ac:dyDescent="0.2">
      <c r="A6359" t="s">
        <v>6363</v>
      </c>
      <c r="B6359">
        <v>359.22618306346499</v>
      </c>
      <c r="C6359">
        <v>2.3744007758500701E-2</v>
      </c>
      <c r="D6359">
        <v>8.6672171320615096E-2</v>
      </c>
      <c r="E6359">
        <v>0.51381375822298203</v>
      </c>
      <c r="F6359">
        <v>0.89535622815991001</v>
      </c>
      <c r="G6359" t="b">
        <f t="shared" si="99"/>
        <v>0</v>
      </c>
    </row>
    <row r="6360" spans="1:7" x14ac:dyDescent="0.2">
      <c r="A6360" t="s">
        <v>6364</v>
      </c>
      <c r="B6360">
        <v>342.36255078131001</v>
      </c>
      <c r="C6360">
        <v>-2.3734758288121899E-2</v>
      </c>
      <c r="D6360">
        <v>9.1227485733635497E-2</v>
      </c>
      <c r="E6360">
        <v>0.51376862777176102</v>
      </c>
      <c r="F6360">
        <v>0.89535622815991001</v>
      </c>
      <c r="G6360" t="b">
        <f t="shared" si="99"/>
        <v>0</v>
      </c>
    </row>
    <row r="6361" spans="1:7" x14ac:dyDescent="0.2">
      <c r="A6361" t="s">
        <v>6365</v>
      </c>
      <c r="B6361">
        <v>83.625423460022503</v>
      </c>
      <c r="C6361">
        <v>2.3565553745583501E-2</v>
      </c>
      <c r="D6361">
        <v>9.5851897420941704E-2</v>
      </c>
      <c r="E6361">
        <v>0.514003051889105</v>
      </c>
      <c r="F6361">
        <v>0.89554525439987098</v>
      </c>
      <c r="G6361" t="b">
        <f t="shared" si="99"/>
        <v>0</v>
      </c>
    </row>
    <row r="6362" spans="1:7" x14ac:dyDescent="0.2">
      <c r="A6362" t="s">
        <v>6366</v>
      </c>
      <c r="B6362">
        <v>524.07575408386003</v>
      </c>
      <c r="C6362">
        <v>2.3474530471310099E-2</v>
      </c>
      <c r="D6362">
        <v>9.5578206539699603E-2</v>
      </c>
      <c r="E6362">
        <v>0.51567194084545198</v>
      </c>
      <c r="F6362">
        <v>0.89585187630126295</v>
      </c>
      <c r="G6362" t="b">
        <f t="shared" si="99"/>
        <v>0</v>
      </c>
    </row>
    <row r="6363" spans="1:7" x14ac:dyDescent="0.2">
      <c r="A6363" t="s">
        <v>6367</v>
      </c>
      <c r="B6363">
        <v>1776.4308537607001</v>
      </c>
      <c r="C6363">
        <v>2.3259160883573701E-2</v>
      </c>
      <c r="D6363">
        <v>7.8064234862962698E-2</v>
      </c>
      <c r="E6363">
        <v>0.51594139329324895</v>
      </c>
      <c r="F6363">
        <v>0.89585187630126295</v>
      </c>
      <c r="G6363" t="b">
        <f t="shared" si="99"/>
        <v>0</v>
      </c>
    </row>
    <row r="6364" spans="1:7" x14ac:dyDescent="0.2">
      <c r="A6364" t="s">
        <v>6368</v>
      </c>
      <c r="B6364">
        <v>385.371788965544</v>
      </c>
      <c r="C6364">
        <v>-2.3682522217727299E-2</v>
      </c>
      <c r="D6364">
        <v>8.6708866070938695E-2</v>
      </c>
      <c r="E6364">
        <v>0.51482268302077006</v>
      </c>
      <c r="F6364">
        <v>0.89585187630126295</v>
      </c>
      <c r="G6364" t="b">
        <f t="shared" si="99"/>
        <v>0</v>
      </c>
    </row>
    <row r="6365" spans="1:7" x14ac:dyDescent="0.2">
      <c r="A6365" t="s">
        <v>6369</v>
      </c>
      <c r="B6365">
        <v>35.698747508499501</v>
      </c>
      <c r="C6365">
        <v>1.9070183744996701E-2</v>
      </c>
      <c r="D6365">
        <v>0.125387953819078</v>
      </c>
      <c r="E6365">
        <v>0.51624911372923799</v>
      </c>
      <c r="F6365">
        <v>0.89585187630126295</v>
      </c>
      <c r="G6365" t="b">
        <f t="shared" si="99"/>
        <v>0</v>
      </c>
    </row>
    <row r="6366" spans="1:7" x14ac:dyDescent="0.2">
      <c r="A6366" t="s">
        <v>6370</v>
      </c>
      <c r="B6366">
        <v>538.31165321856599</v>
      </c>
      <c r="C6366">
        <v>-2.3458991006298099E-2</v>
      </c>
      <c r="D6366">
        <v>8.0156526399609407E-2</v>
      </c>
      <c r="E6366">
        <v>0.51480664446685998</v>
      </c>
      <c r="F6366">
        <v>0.89585187630126295</v>
      </c>
      <c r="G6366" t="b">
        <f t="shared" si="99"/>
        <v>0</v>
      </c>
    </row>
    <row r="6367" spans="1:7" x14ac:dyDescent="0.2">
      <c r="A6367" t="s">
        <v>6371</v>
      </c>
      <c r="B6367">
        <v>320.56658299080499</v>
      </c>
      <c r="C6367">
        <v>2.3540007023027599E-2</v>
      </c>
      <c r="D6367">
        <v>9.2874163366474596E-2</v>
      </c>
      <c r="E6367">
        <v>0.51627911930353299</v>
      </c>
      <c r="F6367">
        <v>0.89585187630126295</v>
      </c>
      <c r="G6367" t="b">
        <f t="shared" si="99"/>
        <v>0</v>
      </c>
    </row>
    <row r="6368" spans="1:7" x14ac:dyDescent="0.2">
      <c r="A6368" t="s">
        <v>6372</v>
      </c>
      <c r="B6368">
        <v>1943.17019689327</v>
      </c>
      <c r="C6368">
        <v>-2.23454831353555E-2</v>
      </c>
      <c r="D6368">
        <v>6.8964020891527006E-2</v>
      </c>
      <c r="E6368">
        <v>0.51587954273915904</v>
      </c>
      <c r="F6368">
        <v>0.89585187630126295</v>
      </c>
      <c r="G6368" t="b">
        <f t="shared" si="99"/>
        <v>0</v>
      </c>
    </row>
    <row r="6369" spans="1:7" x14ac:dyDescent="0.2">
      <c r="A6369" t="s">
        <v>6373</v>
      </c>
      <c r="B6369">
        <v>35.655344839013601</v>
      </c>
      <c r="C6369">
        <v>-2.141902075049E-2</v>
      </c>
      <c r="D6369">
        <v>0.11408682167898</v>
      </c>
      <c r="E6369">
        <v>0.51626463399870304</v>
      </c>
      <c r="F6369">
        <v>0.89585187630126295</v>
      </c>
      <c r="G6369" t="b">
        <f t="shared" si="99"/>
        <v>0</v>
      </c>
    </row>
    <row r="6370" spans="1:7" x14ac:dyDescent="0.2">
      <c r="A6370" t="s">
        <v>6374</v>
      </c>
      <c r="B6370">
        <v>133.48498435402701</v>
      </c>
      <c r="C6370">
        <v>2.28395103041121E-2</v>
      </c>
      <c r="D6370">
        <v>0.104390404135487</v>
      </c>
      <c r="E6370">
        <v>0.51502264745902804</v>
      </c>
      <c r="F6370">
        <v>0.89585187630126295</v>
      </c>
      <c r="G6370" t="b">
        <f t="shared" si="99"/>
        <v>0</v>
      </c>
    </row>
    <row r="6371" spans="1:7" x14ac:dyDescent="0.2">
      <c r="A6371" t="s">
        <v>6375</v>
      </c>
      <c r="B6371">
        <v>1949.9324196836401</v>
      </c>
      <c r="C6371">
        <v>-2.3279010649434901E-2</v>
      </c>
      <c r="D6371">
        <v>7.7917691003173306E-2</v>
      </c>
      <c r="E6371">
        <v>0.51542980983504705</v>
      </c>
      <c r="F6371">
        <v>0.89585187630126295</v>
      </c>
      <c r="G6371" t="b">
        <f t="shared" si="99"/>
        <v>0</v>
      </c>
    </row>
    <row r="6372" spans="1:7" x14ac:dyDescent="0.2">
      <c r="A6372" t="s">
        <v>6376</v>
      </c>
      <c r="B6372">
        <v>204.98878303084501</v>
      </c>
      <c r="C6372">
        <v>2.3056597897138899E-2</v>
      </c>
      <c r="D6372">
        <v>0.10203681951716401</v>
      </c>
      <c r="E6372">
        <v>0.51525184755995701</v>
      </c>
      <c r="F6372">
        <v>0.89585187630126295</v>
      </c>
      <c r="G6372" t="b">
        <f t="shared" si="99"/>
        <v>0</v>
      </c>
    </row>
    <row r="6373" spans="1:7" x14ac:dyDescent="0.2">
      <c r="A6373" t="s">
        <v>6377</v>
      </c>
      <c r="B6373">
        <v>689.50934442077903</v>
      </c>
      <c r="C6373">
        <v>2.2882245116459501E-2</v>
      </c>
      <c r="D6373">
        <v>7.3152135261286194E-2</v>
      </c>
      <c r="E6373">
        <v>0.51508491250327504</v>
      </c>
      <c r="F6373">
        <v>0.89585187630126295</v>
      </c>
      <c r="G6373" t="b">
        <f t="shared" si="99"/>
        <v>0</v>
      </c>
    </row>
    <row r="6374" spans="1:7" x14ac:dyDescent="0.2">
      <c r="A6374" t="s">
        <v>6378</v>
      </c>
      <c r="B6374">
        <v>64.034139261277303</v>
      </c>
      <c r="C6374">
        <v>-2.0863995055358801E-2</v>
      </c>
      <c r="D6374">
        <v>0.117259324799316</v>
      </c>
      <c r="E6374">
        <v>0.51591909098203603</v>
      </c>
      <c r="F6374">
        <v>0.89585187630126295</v>
      </c>
      <c r="G6374" t="b">
        <f t="shared" si="99"/>
        <v>0</v>
      </c>
    </row>
    <row r="6375" spans="1:7" x14ac:dyDescent="0.2">
      <c r="A6375" t="s">
        <v>6379</v>
      </c>
      <c r="B6375">
        <v>10.6756016501134</v>
      </c>
      <c r="C6375">
        <v>1.4436203974398E-2</v>
      </c>
      <c r="D6375">
        <v>0.14184775033949301</v>
      </c>
      <c r="E6375">
        <v>0.51537476154466999</v>
      </c>
      <c r="F6375">
        <v>0.89585187630126295</v>
      </c>
      <c r="G6375" t="b">
        <f t="shared" si="99"/>
        <v>0</v>
      </c>
    </row>
    <row r="6376" spans="1:7" x14ac:dyDescent="0.2">
      <c r="A6376" t="s">
        <v>6380</v>
      </c>
      <c r="B6376">
        <v>66.153511302243501</v>
      </c>
      <c r="C6376">
        <v>-2.0349217718054199E-2</v>
      </c>
      <c r="D6376">
        <v>0.119712992222585</v>
      </c>
      <c r="E6376">
        <v>0.51632732604186304</v>
      </c>
      <c r="F6376">
        <v>0.89585187630126295</v>
      </c>
      <c r="G6376" t="b">
        <f t="shared" si="99"/>
        <v>0</v>
      </c>
    </row>
    <row r="6377" spans="1:7" x14ac:dyDescent="0.2">
      <c r="A6377" t="s">
        <v>6381</v>
      </c>
      <c r="B6377">
        <v>144.57428486795399</v>
      </c>
      <c r="C6377">
        <v>2.2097346977431001E-2</v>
      </c>
      <c r="D6377">
        <v>0.11014974705831999</v>
      </c>
      <c r="E6377">
        <v>0.51533257868667903</v>
      </c>
      <c r="F6377">
        <v>0.89585187630126295</v>
      </c>
      <c r="G6377" t="b">
        <f t="shared" si="99"/>
        <v>0</v>
      </c>
    </row>
    <row r="6378" spans="1:7" x14ac:dyDescent="0.2">
      <c r="A6378" t="s">
        <v>6382</v>
      </c>
      <c r="B6378">
        <v>1462.4510624929301</v>
      </c>
      <c r="C6378">
        <v>-2.30137431725091E-2</v>
      </c>
      <c r="D6378">
        <v>7.4754199468611504E-2</v>
      </c>
      <c r="E6378">
        <v>0.51553048780998201</v>
      </c>
      <c r="F6378">
        <v>0.89585187630126295</v>
      </c>
      <c r="G6378" t="b">
        <f t="shared" si="99"/>
        <v>0</v>
      </c>
    </row>
    <row r="6379" spans="1:7" x14ac:dyDescent="0.2">
      <c r="A6379" t="s">
        <v>6383</v>
      </c>
      <c r="B6379">
        <v>513.01898333394797</v>
      </c>
      <c r="C6379">
        <v>2.2591303564606102E-2</v>
      </c>
      <c r="D6379">
        <v>7.1028745769591506E-2</v>
      </c>
      <c r="E6379">
        <v>0.51607276139562896</v>
      </c>
      <c r="F6379">
        <v>0.89585187630126295</v>
      </c>
      <c r="G6379" t="b">
        <f t="shared" si="99"/>
        <v>0</v>
      </c>
    </row>
    <row r="6380" spans="1:7" x14ac:dyDescent="0.2">
      <c r="A6380" t="s">
        <v>6384</v>
      </c>
      <c r="B6380">
        <v>9235.8135627808206</v>
      </c>
      <c r="C6380">
        <v>2.2605028131453798E-2</v>
      </c>
      <c r="D6380">
        <v>7.0602942663030299E-2</v>
      </c>
      <c r="E6380">
        <v>0.514931269198871</v>
      </c>
      <c r="F6380">
        <v>0.89585187630126295</v>
      </c>
      <c r="G6380" t="b">
        <f t="shared" si="99"/>
        <v>0</v>
      </c>
    </row>
    <row r="6381" spans="1:7" x14ac:dyDescent="0.2">
      <c r="A6381" t="s">
        <v>6385</v>
      </c>
      <c r="B6381">
        <v>1941.2791744814399</v>
      </c>
      <c r="C6381">
        <v>-2.0471151952039E-2</v>
      </c>
      <c r="D6381">
        <v>5.76651394875047E-2</v>
      </c>
      <c r="E6381">
        <v>0.51560995533068399</v>
      </c>
      <c r="F6381">
        <v>0.89585187630126295</v>
      </c>
      <c r="G6381" t="b">
        <f t="shared" si="99"/>
        <v>0</v>
      </c>
    </row>
    <row r="6382" spans="1:7" x14ac:dyDescent="0.2">
      <c r="A6382" t="s">
        <v>6386</v>
      </c>
      <c r="B6382">
        <v>166.53052503656701</v>
      </c>
      <c r="C6382">
        <v>2.3093386049054102E-2</v>
      </c>
      <c r="D6382">
        <v>0.100746743454166</v>
      </c>
      <c r="E6382">
        <v>0.51644272049566498</v>
      </c>
      <c r="F6382">
        <v>0.89585187630126295</v>
      </c>
      <c r="G6382" t="b">
        <f t="shared" si="99"/>
        <v>0</v>
      </c>
    </row>
    <row r="6383" spans="1:7" x14ac:dyDescent="0.2">
      <c r="A6383" t="s">
        <v>6387</v>
      </c>
      <c r="B6383">
        <v>126.577563267752</v>
      </c>
      <c r="C6383">
        <v>-2.3238841293506899E-2</v>
      </c>
      <c r="D6383">
        <v>0.100428868538788</v>
      </c>
      <c r="E6383">
        <v>0.51452255291002702</v>
      </c>
      <c r="F6383">
        <v>0.89585187630126295</v>
      </c>
      <c r="G6383" t="b">
        <f t="shared" si="99"/>
        <v>0</v>
      </c>
    </row>
    <row r="6384" spans="1:7" x14ac:dyDescent="0.2">
      <c r="A6384" t="s">
        <v>6388</v>
      </c>
      <c r="B6384">
        <v>814.60180245901495</v>
      </c>
      <c r="C6384">
        <v>-2.34273889544876E-2</v>
      </c>
      <c r="D6384">
        <v>8.0004509716809502E-2</v>
      </c>
      <c r="E6384">
        <v>0.51519093364233703</v>
      </c>
      <c r="F6384">
        <v>0.89585187630126295</v>
      </c>
      <c r="G6384" t="b">
        <f t="shared" si="99"/>
        <v>0</v>
      </c>
    </row>
    <row r="6385" spans="1:7" x14ac:dyDescent="0.2">
      <c r="A6385" t="s">
        <v>6389</v>
      </c>
      <c r="B6385">
        <v>14.7658366162755</v>
      </c>
      <c r="C6385">
        <v>1.39593823931783E-2</v>
      </c>
      <c r="D6385">
        <v>0.14342177648423701</v>
      </c>
      <c r="E6385">
        <v>0.51514009737236799</v>
      </c>
      <c r="F6385">
        <v>0.89585187630126295</v>
      </c>
      <c r="G6385" t="b">
        <f t="shared" si="99"/>
        <v>0</v>
      </c>
    </row>
    <row r="6386" spans="1:7" x14ac:dyDescent="0.2">
      <c r="A6386" t="s">
        <v>6390</v>
      </c>
      <c r="B6386">
        <v>34.217119326128397</v>
      </c>
      <c r="C6386">
        <v>-1.5673795801647399E-2</v>
      </c>
      <c r="D6386">
        <v>0.13768911880151</v>
      </c>
      <c r="E6386">
        <v>0.51612280993118498</v>
      </c>
      <c r="F6386">
        <v>0.89585187630126295</v>
      </c>
      <c r="G6386" t="b">
        <f t="shared" si="99"/>
        <v>0</v>
      </c>
    </row>
    <row r="6387" spans="1:7" x14ac:dyDescent="0.2">
      <c r="A6387" t="s">
        <v>6391</v>
      </c>
      <c r="B6387">
        <v>275.06355400574603</v>
      </c>
      <c r="C6387">
        <v>2.3532942103107302E-2</v>
      </c>
      <c r="D6387">
        <v>9.2843140940388605E-2</v>
      </c>
      <c r="E6387">
        <v>0.51640749873650604</v>
      </c>
      <c r="F6387">
        <v>0.89585187630126295</v>
      </c>
      <c r="G6387" t="b">
        <f t="shared" si="99"/>
        <v>0</v>
      </c>
    </row>
    <row r="6388" spans="1:7" x14ac:dyDescent="0.2">
      <c r="A6388" t="s">
        <v>6392</v>
      </c>
      <c r="B6388">
        <v>279.22669938828699</v>
      </c>
      <c r="C6388">
        <v>-2.3639212907328899E-2</v>
      </c>
      <c r="D6388">
        <v>9.2982803202219799E-2</v>
      </c>
      <c r="E6388">
        <v>0.51463162988087396</v>
      </c>
      <c r="F6388">
        <v>0.89585187630126295</v>
      </c>
      <c r="G6388" t="b">
        <f t="shared" si="99"/>
        <v>0</v>
      </c>
    </row>
    <row r="6389" spans="1:7" x14ac:dyDescent="0.2">
      <c r="A6389" t="s">
        <v>6393</v>
      </c>
      <c r="B6389">
        <v>1480.8007462322801</v>
      </c>
      <c r="C6389">
        <v>2.1431914577229601E-2</v>
      </c>
      <c r="D6389">
        <v>6.2795758169772106E-2</v>
      </c>
      <c r="E6389">
        <v>0.51552467403561397</v>
      </c>
      <c r="F6389">
        <v>0.89585187630126295</v>
      </c>
      <c r="G6389" t="b">
        <f t="shared" si="99"/>
        <v>0</v>
      </c>
    </row>
    <row r="6390" spans="1:7" x14ac:dyDescent="0.2">
      <c r="A6390" t="s">
        <v>6394</v>
      </c>
      <c r="B6390">
        <v>79.919291723250595</v>
      </c>
      <c r="C6390">
        <v>2.30073980068204E-2</v>
      </c>
      <c r="D6390">
        <v>0.10165613909872501</v>
      </c>
      <c r="E6390">
        <v>0.51658605861273099</v>
      </c>
      <c r="F6390">
        <v>0.89595242651798201</v>
      </c>
      <c r="G6390" t="b">
        <f t="shared" si="99"/>
        <v>0</v>
      </c>
    </row>
    <row r="6391" spans="1:7" x14ac:dyDescent="0.2">
      <c r="A6391" t="s">
        <v>6395</v>
      </c>
      <c r="B6391">
        <v>131.07670561785801</v>
      </c>
      <c r="C6391">
        <v>2.21770836798055E-2</v>
      </c>
      <c r="D6391">
        <v>0.10900452640107899</v>
      </c>
      <c r="E6391">
        <v>0.51666239558252003</v>
      </c>
      <c r="F6391">
        <v>0.89595242651798201</v>
      </c>
      <c r="G6391" t="b">
        <f t="shared" si="99"/>
        <v>0</v>
      </c>
    </row>
    <row r="6392" spans="1:7" x14ac:dyDescent="0.2">
      <c r="A6392" t="s">
        <v>6396</v>
      </c>
      <c r="B6392">
        <v>78.651371674544194</v>
      </c>
      <c r="C6392">
        <v>-2.2299145328409199E-2</v>
      </c>
      <c r="D6392">
        <v>0.107920114500063</v>
      </c>
      <c r="E6392">
        <v>0.51702775588435401</v>
      </c>
      <c r="F6392">
        <v>0.89595709109543398</v>
      </c>
      <c r="G6392" t="b">
        <f t="shared" si="99"/>
        <v>0</v>
      </c>
    </row>
    <row r="6393" spans="1:7" x14ac:dyDescent="0.2">
      <c r="A6393" t="s">
        <v>6397</v>
      </c>
      <c r="B6393">
        <v>112.767182799191</v>
      </c>
      <c r="C6393">
        <v>-2.1799739929657301E-2</v>
      </c>
      <c r="D6393">
        <v>0.11128727949586099</v>
      </c>
      <c r="E6393">
        <v>0.51744080114233204</v>
      </c>
      <c r="F6393">
        <v>0.89595709109543398</v>
      </c>
      <c r="G6393" t="b">
        <f t="shared" si="99"/>
        <v>0</v>
      </c>
    </row>
    <row r="6394" spans="1:7" x14ac:dyDescent="0.2">
      <c r="A6394" t="s">
        <v>6398</v>
      </c>
      <c r="B6394">
        <v>499.92956124094599</v>
      </c>
      <c r="C6394">
        <v>2.3500727602772099E-2</v>
      </c>
      <c r="D6394">
        <v>9.1218594103863404E-2</v>
      </c>
      <c r="E6394">
        <v>0.51754832969859299</v>
      </c>
      <c r="F6394">
        <v>0.89595709109543398</v>
      </c>
      <c r="G6394" t="b">
        <f t="shared" si="99"/>
        <v>0</v>
      </c>
    </row>
    <row r="6395" spans="1:7" x14ac:dyDescent="0.2">
      <c r="A6395" t="s">
        <v>6399</v>
      </c>
      <c r="B6395">
        <v>257.06231820763298</v>
      </c>
      <c r="C6395">
        <v>2.30620753101889E-2</v>
      </c>
      <c r="D6395">
        <v>7.6600386739346701E-2</v>
      </c>
      <c r="E6395">
        <v>0.51743016077710102</v>
      </c>
      <c r="F6395">
        <v>0.89595709109543398</v>
      </c>
      <c r="G6395" t="b">
        <f t="shared" si="99"/>
        <v>0</v>
      </c>
    </row>
    <row r="6396" spans="1:7" x14ac:dyDescent="0.2">
      <c r="A6396" t="s">
        <v>6400</v>
      </c>
      <c r="B6396">
        <v>10.823467180814699</v>
      </c>
      <c r="C6396">
        <v>1.10916357546278E-2</v>
      </c>
      <c r="D6396">
        <v>0.152342904582667</v>
      </c>
      <c r="E6396">
        <v>0.51787791430974195</v>
      </c>
      <c r="F6396">
        <v>0.89595709109543398</v>
      </c>
      <c r="G6396" t="b">
        <f t="shared" si="99"/>
        <v>0</v>
      </c>
    </row>
    <row r="6397" spans="1:7" x14ac:dyDescent="0.2">
      <c r="A6397" t="s">
        <v>6401</v>
      </c>
      <c r="B6397">
        <v>8.1024708801837892</v>
      </c>
      <c r="C6397">
        <v>-1.1533061363795E-2</v>
      </c>
      <c r="D6397">
        <v>0.15103218847008901</v>
      </c>
      <c r="E6397">
        <v>0.51691550652269203</v>
      </c>
      <c r="F6397">
        <v>0.89595709109543398</v>
      </c>
      <c r="G6397" t="b">
        <f t="shared" si="99"/>
        <v>0</v>
      </c>
    </row>
    <row r="6398" spans="1:7" x14ac:dyDescent="0.2">
      <c r="A6398" t="s">
        <v>6402</v>
      </c>
      <c r="B6398">
        <v>10.9793324414184</v>
      </c>
      <c r="C6398">
        <v>1.5562960590138101E-2</v>
      </c>
      <c r="D6398">
        <v>0.137790794441324</v>
      </c>
      <c r="E6398">
        <v>0.51779825226750897</v>
      </c>
      <c r="F6398">
        <v>0.89595709109543398</v>
      </c>
      <c r="G6398" t="b">
        <f t="shared" si="99"/>
        <v>0</v>
      </c>
    </row>
    <row r="6399" spans="1:7" x14ac:dyDescent="0.2">
      <c r="A6399" t="s">
        <v>6403</v>
      </c>
      <c r="B6399">
        <v>13.8163356362053</v>
      </c>
      <c r="C6399">
        <v>-1.53969145189708E-2</v>
      </c>
      <c r="D6399">
        <v>0.138407295550705</v>
      </c>
      <c r="E6399">
        <v>0.517379764264567</v>
      </c>
      <c r="F6399">
        <v>0.89595709109543398</v>
      </c>
      <c r="G6399" t="b">
        <f t="shared" si="99"/>
        <v>0</v>
      </c>
    </row>
    <row r="6400" spans="1:7" x14ac:dyDescent="0.2">
      <c r="A6400" t="s">
        <v>6404</v>
      </c>
      <c r="B6400">
        <v>11.4983316311521</v>
      </c>
      <c r="C6400">
        <v>1.3986998693819299E-2</v>
      </c>
      <c r="D6400">
        <v>0.142996890547954</v>
      </c>
      <c r="E6400">
        <v>0.51751938212443305</v>
      </c>
      <c r="F6400">
        <v>0.89595709109543398</v>
      </c>
      <c r="G6400" t="b">
        <f t="shared" si="99"/>
        <v>0</v>
      </c>
    </row>
    <row r="6401" spans="1:7" x14ac:dyDescent="0.2">
      <c r="A6401" t="s">
        <v>6405</v>
      </c>
      <c r="B6401">
        <v>5.7646723660197701</v>
      </c>
      <c r="C6401">
        <v>1.4490858009169201E-2</v>
      </c>
      <c r="D6401">
        <v>0.14143635208630601</v>
      </c>
      <c r="E6401">
        <v>0.51698184504143496</v>
      </c>
      <c r="F6401">
        <v>0.89595709109543398</v>
      </c>
      <c r="G6401" t="b">
        <f t="shared" si="99"/>
        <v>0</v>
      </c>
    </row>
    <row r="6402" spans="1:7" x14ac:dyDescent="0.2">
      <c r="A6402" t="s">
        <v>6406</v>
      </c>
      <c r="B6402">
        <v>189.28510333516499</v>
      </c>
      <c r="C6402">
        <v>-2.3113999222883298E-2</v>
      </c>
      <c r="D6402">
        <v>0.100183795308857</v>
      </c>
      <c r="E6402">
        <v>0.51683329977824699</v>
      </c>
      <c r="F6402">
        <v>0.89595709109543398</v>
      </c>
      <c r="G6402" t="b">
        <f t="shared" si="99"/>
        <v>0</v>
      </c>
    </row>
    <row r="6403" spans="1:7" x14ac:dyDescent="0.2">
      <c r="A6403" t="s">
        <v>6407</v>
      </c>
      <c r="B6403">
        <v>49.503457376668401</v>
      </c>
      <c r="C6403">
        <v>2.0252287630088E-2</v>
      </c>
      <c r="D6403">
        <v>0.119911501958957</v>
      </c>
      <c r="E6403">
        <v>0.51727995013504402</v>
      </c>
      <c r="F6403">
        <v>0.89595709109543398</v>
      </c>
      <c r="G6403" t="b">
        <f t="shared" ref="G6403:G6466" si="100">F6403&lt;0.1</f>
        <v>0</v>
      </c>
    </row>
    <row r="6404" spans="1:7" x14ac:dyDescent="0.2">
      <c r="A6404" t="s">
        <v>6408</v>
      </c>
      <c r="B6404">
        <v>9.0223544355709109</v>
      </c>
      <c r="C6404">
        <v>-1.5855857141158801E-2</v>
      </c>
      <c r="D6404">
        <v>0.13683299354432599</v>
      </c>
      <c r="E6404">
        <v>0.51767347806057995</v>
      </c>
      <c r="F6404">
        <v>0.89595709109543398</v>
      </c>
      <c r="G6404" t="b">
        <f t="shared" si="100"/>
        <v>0</v>
      </c>
    </row>
    <row r="6405" spans="1:7" x14ac:dyDescent="0.2">
      <c r="A6405" t="s">
        <v>6409</v>
      </c>
      <c r="B6405">
        <v>103.61027076995801</v>
      </c>
      <c r="C6405">
        <v>-2.2075656759975502E-2</v>
      </c>
      <c r="D6405">
        <v>0.109239756924413</v>
      </c>
      <c r="E6405">
        <v>0.51778909393253603</v>
      </c>
      <c r="F6405">
        <v>0.89595709109543398</v>
      </c>
      <c r="G6405" t="b">
        <f t="shared" si="100"/>
        <v>0</v>
      </c>
    </row>
    <row r="6406" spans="1:7" x14ac:dyDescent="0.2">
      <c r="A6406" t="s">
        <v>6410</v>
      </c>
      <c r="B6406">
        <v>9.0188814357343894</v>
      </c>
      <c r="C6406">
        <v>-6.8854998216795497E-3</v>
      </c>
      <c r="D6406">
        <v>0.164363190973663</v>
      </c>
      <c r="E6406">
        <v>0.51773579348182097</v>
      </c>
      <c r="F6406">
        <v>0.89595709109543398</v>
      </c>
      <c r="G6406" t="b">
        <f t="shared" si="100"/>
        <v>0</v>
      </c>
    </row>
    <row r="6407" spans="1:7" x14ac:dyDescent="0.2">
      <c r="A6407" t="s">
        <v>6411</v>
      </c>
      <c r="B6407">
        <v>64.151786577920006</v>
      </c>
      <c r="C6407">
        <v>-2.0416021593478498E-2</v>
      </c>
      <c r="D6407">
        <v>0.118848019949218</v>
      </c>
      <c r="E6407">
        <v>0.51821434211571504</v>
      </c>
      <c r="F6407">
        <v>0.89639917655077095</v>
      </c>
      <c r="G6407" t="b">
        <f t="shared" si="100"/>
        <v>0</v>
      </c>
    </row>
    <row r="6408" spans="1:7" x14ac:dyDescent="0.2">
      <c r="A6408" t="s">
        <v>6412</v>
      </c>
      <c r="B6408">
        <v>295.54322913735098</v>
      </c>
      <c r="C6408">
        <v>-2.34636771132181E-2</v>
      </c>
      <c r="D6408">
        <v>8.6303556770100903E-2</v>
      </c>
      <c r="E6408">
        <v>0.51831398962933595</v>
      </c>
      <c r="F6408">
        <v>0.89643160903428598</v>
      </c>
      <c r="G6408" t="b">
        <f t="shared" si="100"/>
        <v>0</v>
      </c>
    </row>
    <row r="6409" spans="1:7" x14ac:dyDescent="0.2">
      <c r="A6409" t="s">
        <v>6413</v>
      </c>
      <c r="B6409">
        <v>109.239583309164</v>
      </c>
      <c r="C6409">
        <v>2.2657809471517999E-2</v>
      </c>
      <c r="D6409">
        <v>0.104127438356625</v>
      </c>
      <c r="E6409">
        <v>0.518398013736179</v>
      </c>
      <c r="F6409">
        <v>0.89643701470202797</v>
      </c>
      <c r="G6409" t="b">
        <f t="shared" si="100"/>
        <v>0</v>
      </c>
    </row>
    <row r="6410" spans="1:7" x14ac:dyDescent="0.2">
      <c r="A6410" t="s">
        <v>6414</v>
      </c>
      <c r="B6410">
        <v>635.04530384389204</v>
      </c>
      <c r="C6410">
        <v>-2.32708796038518E-2</v>
      </c>
      <c r="D6410">
        <v>8.0806862787400305E-2</v>
      </c>
      <c r="E6410">
        <v>0.51854056111194102</v>
      </c>
      <c r="F6410">
        <v>0.89646969115158903</v>
      </c>
      <c r="G6410" t="b">
        <f t="shared" si="100"/>
        <v>0</v>
      </c>
    </row>
    <row r="6411" spans="1:7" x14ac:dyDescent="0.2">
      <c r="A6411" t="s">
        <v>6415</v>
      </c>
      <c r="B6411">
        <v>518.14213441138099</v>
      </c>
      <c r="C6411">
        <v>2.2698753852259598E-2</v>
      </c>
      <c r="D6411">
        <v>7.3361356605917694E-2</v>
      </c>
      <c r="E6411">
        <v>0.51865961465326604</v>
      </c>
      <c r="F6411">
        <v>0.89646969115158903</v>
      </c>
      <c r="G6411" t="b">
        <f t="shared" si="100"/>
        <v>0</v>
      </c>
    </row>
    <row r="6412" spans="1:7" x14ac:dyDescent="0.2">
      <c r="A6412" t="s">
        <v>6416</v>
      </c>
      <c r="B6412">
        <v>193.680793541517</v>
      </c>
      <c r="C6412">
        <v>-2.3459582830616301E-2</v>
      </c>
      <c r="D6412">
        <v>8.8779137414861195E-2</v>
      </c>
      <c r="E6412">
        <v>0.51862389824938204</v>
      </c>
      <c r="F6412">
        <v>0.89646969115158903</v>
      </c>
      <c r="G6412" t="b">
        <f t="shared" si="100"/>
        <v>0</v>
      </c>
    </row>
    <row r="6413" spans="1:7" x14ac:dyDescent="0.2">
      <c r="A6413" t="s">
        <v>6417</v>
      </c>
      <c r="B6413">
        <v>15.3810408770176</v>
      </c>
      <c r="C6413">
        <v>-1.67086198936446E-2</v>
      </c>
      <c r="D6413">
        <v>0.13373856470998199</v>
      </c>
      <c r="E6413">
        <v>0.518751131772894</v>
      </c>
      <c r="F6413">
        <v>0.89648803667739296</v>
      </c>
      <c r="G6413" t="b">
        <f t="shared" si="100"/>
        <v>0</v>
      </c>
    </row>
    <row r="6414" spans="1:7" x14ac:dyDescent="0.2">
      <c r="A6414" t="s">
        <v>6418</v>
      </c>
      <c r="B6414">
        <v>123.889477218671</v>
      </c>
      <c r="C6414">
        <v>2.2622591943726299E-2</v>
      </c>
      <c r="D6414">
        <v>0.10416785088771199</v>
      </c>
      <c r="E6414">
        <v>0.51889962063515904</v>
      </c>
      <c r="F6414">
        <v>0.89660481775428003</v>
      </c>
      <c r="G6414" t="b">
        <f t="shared" si="100"/>
        <v>0</v>
      </c>
    </row>
    <row r="6415" spans="1:7" x14ac:dyDescent="0.2">
      <c r="A6415" t="s">
        <v>6419</v>
      </c>
      <c r="B6415">
        <v>180.730673339047</v>
      </c>
      <c r="C6415">
        <v>-2.3103944675024E-2</v>
      </c>
      <c r="D6415">
        <v>9.8393546358852793E-2</v>
      </c>
      <c r="E6415">
        <v>0.51906783413659496</v>
      </c>
      <c r="F6415">
        <v>0.896755639237233</v>
      </c>
      <c r="G6415" t="b">
        <f t="shared" si="100"/>
        <v>0</v>
      </c>
    </row>
    <row r="6416" spans="1:7" x14ac:dyDescent="0.2">
      <c r="A6416" t="s">
        <v>6420</v>
      </c>
      <c r="B6416">
        <v>284.553627355331</v>
      </c>
      <c r="C6416">
        <v>2.3143528424192102E-2</v>
      </c>
      <c r="D6416">
        <v>9.7317419660386206E-2</v>
      </c>
      <c r="E6416">
        <v>0.51951300196139205</v>
      </c>
      <c r="F6416">
        <v>0.89711376525457898</v>
      </c>
      <c r="G6416" t="b">
        <f t="shared" si="100"/>
        <v>0</v>
      </c>
    </row>
    <row r="6417" spans="1:7" x14ac:dyDescent="0.2">
      <c r="A6417" t="s">
        <v>6421</v>
      </c>
      <c r="B6417">
        <v>322.60610508969802</v>
      </c>
      <c r="C6417">
        <v>-2.3301363626022802E-2</v>
      </c>
      <c r="D6417">
        <v>9.4098797069627704E-2</v>
      </c>
      <c r="E6417">
        <v>0.51947069661044398</v>
      </c>
      <c r="F6417">
        <v>0.89711376525457898</v>
      </c>
      <c r="G6417" t="b">
        <f t="shared" si="100"/>
        <v>0</v>
      </c>
    </row>
    <row r="6418" spans="1:7" x14ac:dyDescent="0.2">
      <c r="A6418" t="s">
        <v>6422</v>
      </c>
      <c r="B6418">
        <v>9239.0719550510894</v>
      </c>
      <c r="C6418">
        <v>2.0059505920563499E-2</v>
      </c>
      <c r="D6418">
        <v>5.6591552405115202E-2</v>
      </c>
      <c r="E6418">
        <v>0.51951800664548597</v>
      </c>
      <c r="F6418">
        <v>0.89711376525457898</v>
      </c>
      <c r="G6418" t="b">
        <f t="shared" si="100"/>
        <v>0</v>
      </c>
    </row>
    <row r="6419" spans="1:7" x14ac:dyDescent="0.2">
      <c r="A6419" t="s">
        <v>6423</v>
      </c>
      <c r="B6419">
        <v>53.516899457031698</v>
      </c>
      <c r="C6419">
        <v>-2.0736853615346499E-2</v>
      </c>
      <c r="D6419">
        <v>0.116743331024649</v>
      </c>
      <c r="E6419">
        <v>0.51971993699094599</v>
      </c>
      <c r="F6419">
        <v>0.89719905008619205</v>
      </c>
      <c r="G6419" t="b">
        <f t="shared" si="100"/>
        <v>0</v>
      </c>
    </row>
    <row r="6420" spans="1:7" x14ac:dyDescent="0.2">
      <c r="A6420" t="s">
        <v>6424</v>
      </c>
      <c r="B6420">
        <v>3017.1511845404498</v>
      </c>
      <c r="C6420">
        <v>-2.16201256579206E-2</v>
      </c>
      <c r="D6420">
        <v>6.5339774109743495E-2</v>
      </c>
      <c r="E6420">
        <v>0.51972932970880503</v>
      </c>
      <c r="F6420">
        <v>0.89719905008619205</v>
      </c>
      <c r="G6420" t="b">
        <f t="shared" si="100"/>
        <v>0</v>
      </c>
    </row>
    <row r="6421" spans="1:7" x14ac:dyDescent="0.2">
      <c r="A6421" t="s">
        <v>6425</v>
      </c>
      <c r="B6421">
        <v>125.30833621233501</v>
      </c>
      <c r="C6421">
        <v>2.2967306507031601E-2</v>
      </c>
      <c r="D6421">
        <v>9.9376663720910696E-2</v>
      </c>
      <c r="E6421">
        <v>0.52017409458929498</v>
      </c>
      <c r="F6421">
        <v>0.89723803630320798</v>
      </c>
      <c r="G6421" t="b">
        <f t="shared" si="100"/>
        <v>0</v>
      </c>
    </row>
    <row r="6422" spans="1:7" x14ac:dyDescent="0.2">
      <c r="A6422" t="s">
        <v>6426</v>
      </c>
      <c r="B6422">
        <v>9.0681422905713696</v>
      </c>
      <c r="C6422">
        <v>1.44671001253336E-2</v>
      </c>
      <c r="D6422">
        <v>0.14090464690002699</v>
      </c>
      <c r="E6422">
        <v>0.52112841816148803</v>
      </c>
      <c r="F6422">
        <v>0.89723803630320798</v>
      </c>
      <c r="G6422" t="b">
        <f t="shared" si="100"/>
        <v>0</v>
      </c>
    </row>
    <row r="6423" spans="1:7" x14ac:dyDescent="0.2">
      <c r="A6423" t="s">
        <v>6427</v>
      </c>
      <c r="B6423">
        <v>50.744844699644503</v>
      </c>
      <c r="C6423">
        <v>-1.8699829924187401E-2</v>
      </c>
      <c r="D6423">
        <v>0.12583551687795499</v>
      </c>
      <c r="E6423">
        <v>0.52095519149584002</v>
      </c>
      <c r="F6423">
        <v>0.89723803630320798</v>
      </c>
      <c r="G6423" t="b">
        <f t="shared" si="100"/>
        <v>0</v>
      </c>
    </row>
    <row r="6424" spans="1:7" x14ac:dyDescent="0.2">
      <c r="A6424" t="s">
        <v>6428</v>
      </c>
      <c r="B6424">
        <v>3.8297220794450602</v>
      </c>
      <c r="C6424">
        <v>-1.1411990742707699E-2</v>
      </c>
      <c r="D6424">
        <v>0.150978458146074</v>
      </c>
      <c r="E6424">
        <v>0.52066627112687403</v>
      </c>
      <c r="F6424">
        <v>0.89723803630320798</v>
      </c>
      <c r="G6424" t="b">
        <f t="shared" si="100"/>
        <v>0</v>
      </c>
    </row>
    <row r="6425" spans="1:7" x14ac:dyDescent="0.2">
      <c r="A6425" t="s">
        <v>6429</v>
      </c>
      <c r="B6425">
        <v>79.626378828319403</v>
      </c>
      <c r="C6425">
        <v>2.0107562579994898E-2</v>
      </c>
      <c r="D6425">
        <v>0.11972500099191399</v>
      </c>
      <c r="E6425">
        <v>0.52044019878147296</v>
      </c>
      <c r="F6425">
        <v>0.89723803630320798</v>
      </c>
      <c r="G6425" t="b">
        <f t="shared" si="100"/>
        <v>0</v>
      </c>
    </row>
    <row r="6426" spans="1:7" x14ac:dyDescent="0.2">
      <c r="A6426" t="s">
        <v>6430</v>
      </c>
      <c r="B6426">
        <v>50.583972818407197</v>
      </c>
      <c r="C6426">
        <v>2.0183803561794399E-2</v>
      </c>
      <c r="D6426">
        <v>0.119428669003368</v>
      </c>
      <c r="E6426">
        <v>0.52017559227289001</v>
      </c>
      <c r="F6426">
        <v>0.89723803630320798</v>
      </c>
      <c r="G6426" t="b">
        <f t="shared" si="100"/>
        <v>0</v>
      </c>
    </row>
    <row r="6427" spans="1:7" x14ac:dyDescent="0.2">
      <c r="A6427" t="s">
        <v>6431</v>
      </c>
      <c r="B6427">
        <v>676.08129595380399</v>
      </c>
      <c r="C6427">
        <v>-2.2612752289978302E-2</v>
      </c>
      <c r="D6427">
        <v>7.3737299661007796E-2</v>
      </c>
      <c r="E6427">
        <v>0.52081478620885802</v>
      </c>
      <c r="F6427">
        <v>0.89723803630320798</v>
      </c>
      <c r="G6427" t="b">
        <f t="shared" si="100"/>
        <v>0</v>
      </c>
    </row>
    <row r="6428" spans="1:7" x14ac:dyDescent="0.2">
      <c r="A6428" t="s">
        <v>6432</v>
      </c>
      <c r="B6428">
        <v>166.20056050341199</v>
      </c>
      <c r="C6428">
        <v>-2.320801749839E-2</v>
      </c>
      <c r="D6428">
        <v>9.4171975632952903E-2</v>
      </c>
      <c r="E6428">
        <v>0.52093706624285097</v>
      </c>
      <c r="F6428">
        <v>0.89723803630320798</v>
      </c>
      <c r="G6428" t="b">
        <f t="shared" si="100"/>
        <v>0</v>
      </c>
    </row>
    <row r="6429" spans="1:7" x14ac:dyDescent="0.2">
      <c r="A6429" t="s">
        <v>6433</v>
      </c>
      <c r="B6429">
        <v>64.353198943602706</v>
      </c>
      <c r="C6429">
        <v>2.2128629430313799E-2</v>
      </c>
      <c r="D6429">
        <v>0.107337774649669</v>
      </c>
      <c r="E6429">
        <v>0.52101739885826903</v>
      </c>
      <c r="F6429">
        <v>0.89723803630320798</v>
      </c>
      <c r="G6429" t="b">
        <f t="shared" si="100"/>
        <v>0</v>
      </c>
    </row>
    <row r="6430" spans="1:7" x14ac:dyDescent="0.2">
      <c r="A6430" t="s">
        <v>6434</v>
      </c>
      <c r="B6430">
        <v>72.8079563469676</v>
      </c>
      <c r="C6430">
        <v>2.2133965889407199E-2</v>
      </c>
      <c r="D6430">
        <v>0.107253984491351</v>
      </c>
      <c r="E6430">
        <v>0.52110119650780395</v>
      </c>
      <c r="F6430">
        <v>0.89723803630320798</v>
      </c>
      <c r="G6430" t="b">
        <f t="shared" si="100"/>
        <v>0</v>
      </c>
    </row>
    <row r="6431" spans="1:7" x14ac:dyDescent="0.2">
      <c r="A6431" t="s">
        <v>6435</v>
      </c>
      <c r="B6431">
        <v>152.745246906506</v>
      </c>
      <c r="C6431">
        <v>2.3219275949041201E-2</v>
      </c>
      <c r="D6431">
        <v>9.4059471133334197E-2</v>
      </c>
      <c r="E6431">
        <v>0.52082348968885095</v>
      </c>
      <c r="F6431">
        <v>0.89723803630320798</v>
      </c>
      <c r="G6431" t="b">
        <f t="shared" si="100"/>
        <v>0</v>
      </c>
    </row>
    <row r="6432" spans="1:7" x14ac:dyDescent="0.2">
      <c r="A6432" t="s">
        <v>6436</v>
      </c>
      <c r="B6432">
        <v>108.82406037158501</v>
      </c>
      <c r="C6432">
        <v>2.30621523971732E-2</v>
      </c>
      <c r="D6432">
        <v>9.8069813001986902E-2</v>
      </c>
      <c r="E6432">
        <v>0.52008127750487798</v>
      </c>
      <c r="F6432">
        <v>0.89723803630320798</v>
      </c>
      <c r="G6432" t="b">
        <f t="shared" si="100"/>
        <v>0</v>
      </c>
    </row>
    <row r="6433" spans="1:7" x14ac:dyDescent="0.2">
      <c r="A6433" t="s">
        <v>6437</v>
      </c>
      <c r="B6433">
        <v>12.629764996179899</v>
      </c>
      <c r="C6433">
        <v>1.6385455683571599E-2</v>
      </c>
      <c r="D6433">
        <v>0.134495611869866</v>
      </c>
      <c r="E6433">
        <v>0.52085488135815505</v>
      </c>
      <c r="F6433">
        <v>0.89723803630320798</v>
      </c>
      <c r="G6433" t="b">
        <f t="shared" si="100"/>
        <v>0</v>
      </c>
    </row>
    <row r="6434" spans="1:7" x14ac:dyDescent="0.2">
      <c r="A6434" t="s">
        <v>6438</v>
      </c>
      <c r="B6434">
        <v>124.263975422204</v>
      </c>
      <c r="C6434">
        <v>-2.3309114478820701E-2</v>
      </c>
      <c r="D6434">
        <v>9.2819009927150503E-2</v>
      </c>
      <c r="E6434">
        <v>0.52003665697071899</v>
      </c>
      <c r="F6434">
        <v>0.89723803630320798</v>
      </c>
      <c r="G6434" t="b">
        <f t="shared" si="100"/>
        <v>0</v>
      </c>
    </row>
    <row r="6435" spans="1:7" x14ac:dyDescent="0.2">
      <c r="A6435" t="s">
        <v>6439</v>
      </c>
      <c r="B6435">
        <v>880.33510687890896</v>
      </c>
      <c r="C6435">
        <v>2.3088944338293699E-2</v>
      </c>
      <c r="D6435">
        <v>7.9699169660504804E-2</v>
      </c>
      <c r="E6435">
        <v>0.52058907183358405</v>
      </c>
      <c r="F6435">
        <v>0.89723803630320798</v>
      </c>
      <c r="G6435" t="b">
        <f t="shared" si="100"/>
        <v>0</v>
      </c>
    </row>
    <row r="6436" spans="1:7" x14ac:dyDescent="0.2">
      <c r="A6436" t="s">
        <v>6440</v>
      </c>
      <c r="B6436">
        <v>560.85311373217803</v>
      </c>
      <c r="C6436">
        <v>2.28026917726569E-2</v>
      </c>
      <c r="D6436">
        <v>7.5411546612217106E-2</v>
      </c>
      <c r="E6436">
        <v>0.52019207996447503</v>
      </c>
      <c r="F6436">
        <v>0.89723803630320798</v>
      </c>
      <c r="G6436" t="b">
        <f t="shared" si="100"/>
        <v>0</v>
      </c>
    </row>
    <row r="6437" spans="1:7" x14ac:dyDescent="0.2">
      <c r="A6437" t="s">
        <v>6441</v>
      </c>
      <c r="B6437">
        <v>325.309139139933</v>
      </c>
      <c r="C6437">
        <v>2.3237329775815101E-2</v>
      </c>
      <c r="D6437">
        <v>8.2618853768495606E-2</v>
      </c>
      <c r="E6437">
        <v>0.52045389532682196</v>
      </c>
      <c r="F6437">
        <v>0.89723803630320798</v>
      </c>
      <c r="G6437" t="b">
        <f t="shared" si="100"/>
        <v>0</v>
      </c>
    </row>
    <row r="6438" spans="1:7" x14ac:dyDescent="0.2">
      <c r="A6438" t="s">
        <v>6442</v>
      </c>
      <c r="B6438">
        <v>752.59496910151904</v>
      </c>
      <c r="C6438">
        <v>2.2737216698338201E-2</v>
      </c>
      <c r="D6438">
        <v>7.6181705083452705E-2</v>
      </c>
      <c r="E6438">
        <v>0.52243575507421003</v>
      </c>
      <c r="F6438">
        <v>0.89745912519652005</v>
      </c>
      <c r="G6438" t="b">
        <f t="shared" si="100"/>
        <v>0</v>
      </c>
    </row>
    <row r="6439" spans="1:7" x14ac:dyDescent="0.2">
      <c r="A6439" t="s">
        <v>6443</v>
      </c>
      <c r="B6439">
        <v>68.669834689323295</v>
      </c>
      <c r="C6439">
        <v>2.2080443958215699E-2</v>
      </c>
      <c r="D6439">
        <v>0.107386353444281</v>
      </c>
      <c r="E6439">
        <v>0.52170654069325095</v>
      </c>
      <c r="F6439">
        <v>0.89745912519652005</v>
      </c>
      <c r="G6439" t="b">
        <f t="shared" si="100"/>
        <v>0</v>
      </c>
    </row>
    <row r="6440" spans="1:7" x14ac:dyDescent="0.2">
      <c r="A6440" t="s">
        <v>6444</v>
      </c>
      <c r="B6440">
        <v>8.13176365553098</v>
      </c>
      <c r="C6440">
        <v>-1.1262935219891501E-2</v>
      </c>
      <c r="D6440">
        <v>0.151367692107332</v>
      </c>
      <c r="E6440">
        <v>0.52148733969638505</v>
      </c>
      <c r="F6440">
        <v>0.89745912519652005</v>
      </c>
      <c r="G6440" t="b">
        <f t="shared" si="100"/>
        <v>0</v>
      </c>
    </row>
    <row r="6441" spans="1:7" x14ac:dyDescent="0.2">
      <c r="A6441" t="s">
        <v>6445</v>
      </c>
      <c r="B6441">
        <v>254.36465000885201</v>
      </c>
      <c r="C6441">
        <v>-2.3271088533422499E-2</v>
      </c>
      <c r="D6441">
        <v>8.7458545980808003E-2</v>
      </c>
      <c r="E6441">
        <v>0.521668780190784</v>
      </c>
      <c r="F6441">
        <v>0.89745912519652005</v>
      </c>
      <c r="G6441" t="b">
        <f t="shared" si="100"/>
        <v>0</v>
      </c>
    </row>
    <row r="6442" spans="1:7" x14ac:dyDescent="0.2">
      <c r="A6442" t="s">
        <v>6446</v>
      </c>
      <c r="B6442">
        <v>865.24911478981301</v>
      </c>
      <c r="C6442">
        <v>2.2468949716804399E-2</v>
      </c>
      <c r="D6442">
        <v>7.3210706688511304E-2</v>
      </c>
      <c r="E6442">
        <v>0.52242238531632001</v>
      </c>
      <c r="F6442">
        <v>0.89745912519652005</v>
      </c>
      <c r="G6442" t="b">
        <f t="shared" si="100"/>
        <v>0</v>
      </c>
    </row>
    <row r="6443" spans="1:7" x14ac:dyDescent="0.2">
      <c r="A6443" t="s">
        <v>6447</v>
      </c>
      <c r="B6443">
        <v>108.487057356124</v>
      </c>
      <c r="C6443">
        <v>-2.2520854673783199E-2</v>
      </c>
      <c r="D6443">
        <v>0.103247605961203</v>
      </c>
      <c r="E6443">
        <v>0.52206032421854598</v>
      </c>
      <c r="F6443">
        <v>0.89745912519652005</v>
      </c>
      <c r="G6443" t="b">
        <f t="shared" si="100"/>
        <v>0</v>
      </c>
    </row>
    <row r="6444" spans="1:7" x14ac:dyDescent="0.2">
      <c r="A6444" t="s">
        <v>6448</v>
      </c>
      <c r="B6444">
        <v>47.284766862390903</v>
      </c>
      <c r="C6444">
        <v>-1.73082896344833E-2</v>
      </c>
      <c r="D6444">
        <v>0.130872513495527</v>
      </c>
      <c r="E6444">
        <v>0.52265817702075701</v>
      </c>
      <c r="F6444">
        <v>0.89745912519652005</v>
      </c>
      <c r="G6444" t="b">
        <f t="shared" si="100"/>
        <v>0</v>
      </c>
    </row>
    <row r="6445" spans="1:7" x14ac:dyDescent="0.2">
      <c r="A6445" t="s">
        <v>6449</v>
      </c>
      <c r="B6445">
        <v>176.42321025370299</v>
      </c>
      <c r="C6445">
        <v>-2.28319486505239E-2</v>
      </c>
      <c r="D6445">
        <v>9.9306231807520004E-2</v>
      </c>
      <c r="E6445">
        <v>0.52244734779403101</v>
      </c>
      <c r="F6445">
        <v>0.89745912519652005</v>
      </c>
      <c r="G6445" t="b">
        <f t="shared" si="100"/>
        <v>0</v>
      </c>
    </row>
    <row r="6446" spans="1:7" x14ac:dyDescent="0.2">
      <c r="A6446" t="s">
        <v>6450</v>
      </c>
      <c r="B6446">
        <v>134.04886144665099</v>
      </c>
      <c r="C6446">
        <v>-2.27330633818747E-2</v>
      </c>
      <c r="D6446">
        <v>0.10046316259125899</v>
      </c>
      <c r="E6446">
        <v>0.52262891896496799</v>
      </c>
      <c r="F6446">
        <v>0.89745912519652005</v>
      </c>
      <c r="G6446" t="b">
        <f t="shared" si="100"/>
        <v>0</v>
      </c>
    </row>
    <row r="6447" spans="1:7" x14ac:dyDescent="0.2">
      <c r="A6447" t="s">
        <v>6451</v>
      </c>
      <c r="B6447">
        <v>59.792920475326298</v>
      </c>
      <c r="C6447">
        <v>-2.1772648838392101E-2</v>
      </c>
      <c r="D6447">
        <v>0.109415970845953</v>
      </c>
      <c r="E6447">
        <v>0.52236326394252497</v>
      </c>
      <c r="F6447">
        <v>0.89745912519652005</v>
      </c>
      <c r="G6447" t="b">
        <f t="shared" si="100"/>
        <v>0</v>
      </c>
    </row>
    <row r="6448" spans="1:7" x14ac:dyDescent="0.2">
      <c r="A6448" t="s">
        <v>6452</v>
      </c>
      <c r="B6448">
        <v>248.25207910723699</v>
      </c>
      <c r="C6448">
        <v>2.28129426927857E-2</v>
      </c>
      <c r="D6448">
        <v>7.7371915162748994E-2</v>
      </c>
      <c r="E6448">
        <v>0.522703029706855</v>
      </c>
      <c r="F6448">
        <v>0.89745912519652005</v>
      </c>
      <c r="G6448" t="b">
        <f t="shared" si="100"/>
        <v>0</v>
      </c>
    </row>
    <row r="6449" spans="1:7" x14ac:dyDescent="0.2">
      <c r="A6449" t="s">
        <v>6453</v>
      </c>
      <c r="B6449">
        <v>924.33629424722994</v>
      </c>
      <c r="C6449">
        <v>2.2129928989470301E-2</v>
      </c>
      <c r="D6449">
        <v>6.9743516561342506E-2</v>
      </c>
      <c r="E6449">
        <v>0.52154387100369104</v>
      </c>
      <c r="F6449">
        <v>0.89745912519652005</v>
      </c>
      <c r="G6449" t="b">
        <f t="shared" si="100"/>
        <v>0</v>
      </c>
    </row>
    <row r="6450" spans="1:7" x14ac:dyDescent="0.2">
      <c r="A6450" t="s">
        <v>6454</v>
      </c>
      <c r="B6450">
        <v>21.517047878544801</v>
      </c>
      <c r="C6450">
        <v>-1.8146845603624E-2</v>
      </c>
      <c r="D6450">
        <v>0.127760345018477</v>
      </c>
      <c r="E6450">
        <v>0.52228733181207698</v>
      </c>
      <c r="F6450">
        <v>0.89745912519652005</v>
      </c>
      <c r="G6450" t="b">
        <f t="shared" si="100"/>
        <v>0</v>
      </c>
    </row>
    <row r="6451" spans="1:7" x14ac:dyDescent="0.2">
      <c r="A6451" t="s">
        <v>6455</v>
      </c>
      <c r="B6451">
        <v>1500.30155317663</v>
      </c>
      <c r="C6451">
        <v>2.0073292109696401E-2</v>
      </c>
      <c r="D6451">
        <v>5.7351630113242902E-2</v>
      </c>
      <c r="E6451">
        <v>0.522365904173409</v>
      </c>
      <c r="F6451">
        <v>0.89745912519652005</v>
      </c>
      <c r="G6451" t="b">
        <f t="shared" si="100"/>
        <v>0</v>
      </c>
    </row>
    <row r="6452" spans="1:7" x14ac:dyDescent="0.2">
      <c r="A6452" t="s">
        <v>6456</v>
      </c>
      <c r="B6452">
        <v>249.03800478492599</v>
      </c>
      <c r="C6452">
        <v>2.3218072490089899E-2</v>
      </c>
      <c r="D6452">
        <v>9.0955712826172305E-2</v>
      </c>
      <c r="E6452">
        <v>0.52221830335538</v>
      </c>
      <c r="F6452">
        <v>0.89745912519652005</v>
      </c>
      <c r="G6452" t="b">
        <f t="shared" si="100"/>
        <v>0</v>
      </c>
    </row>
    <row r="6453" spans="1:7" x14ac:dyDescent="0.2">
      <c r="A6453" t="s">
        <v>6457</v>
      </c>
      <c r="B6453">
        <v>1927.10988960082</v>
      </c>
      <c r="C6453">
        <v>2.1571653870304301E-2</v>
      </c>
      <c r="D6453">
        <v>6.6087755688175501E-2</v>
      </c>
      <c r="E6453">
        <v>0.52271466420163704</v>
      </c>
      <c r="F6453">
        <v>0.89745912519652005</v>
      </c>
      <c r="G6453" t="b">
        <f t="shared" si="100"/>
        <v>0</v>
      </c>
    </row>
    <row r="6454" spans="1:7" x14ac:dyDescent="0.2">
      <c r="A6454" t="s">
        <v>6458</v>
      </c>
      <c r="B6454">
        <v>573.78011439982401</v>
      </c>
      <c r="C6454">
        <v>2.2858108499658799E-2</v>
      </c>
      <c r="D6454">
        <v>7.7889671777047795E-2</v>
      </c>
      <c r="E6454">
        <v>0.52255880606958705</v>
      </c>
      <c r="F6454">
        <v>0.89745912519652005</v>
      </c>
      <c r="G6454" t="b">
        <f t="shared" si="100"/>
        <v>0</v>
      </c>
    </row>
    <row r="6455" spans="1:7" x14ac:dyDescent="0.2">
      <c r="A6455" t="s">
        <v>6459</v>
      </c>
      <c r="B6455">
        <v>62.5730465947927</v>
      </c>
      <c r="C6455">
        <v>2.1381548319038601E-2</v>
      </c>
      <c r="D6455">
        <v>0.11212055014983099</v>
      </c>
      <c r="E6455">
        <v>0.52223412267472202</v>
      </c>
      <c r="F6455">
        <v>0.89745912519652005</v>
      </c>
      <c r="G6455" t="b">
        <f t="shared" si="100"/>
        <v>0</v>
      </c>
    </row>
    <row r="6456" spans="1:7" x14ac:dyDescent="0.2">
      <c r="A6456" t="s">
        <v>6460</v>
      </c>
      <c r="B6456">
        <v>192.77053489973099</v>
      </c>
      <c r="C6456">
        <v>-2.3081520865316198E-2</v>
      </c>
      <c r="D6456">
        <v>9.4274791642943404E-2</v>
      </c>
      <c r="E6456">
        <v>0.52292630454829203</v>
      </c>
      <c r="F6456">
        <v>0.89763680548730096</v>
      </c>
      <c r="G6456" t="b">
        <f t="shared" si="100"/>
        <v>0</v>
      </c>
    </row>
    <row r="6457" spans="1:7" x14ac:dyDescent="0.2">
      <c r="A6457" t="s">
        <v>6461</v>
      </c>
      <c r="B6457">
        <v>61.117967853537102</v>
      </c>
      <c r="C6457">
        <v>-2.0740462269540801E-2</v>
      </c>
      <c r="D6457">
        <v>0.115674406625973</v>
      </c>
      <c r="E6457">
        <v>0.52298016570941397</v>
      </c>
      <c r="F6457">
        <v>0.89763680548730096</v>
      </c>
      <c r="G6457" t="b">
        <f t="shared" si="100"/>
        <v>0</v>
      </c>
    </row>
    <row r="6458" spans="1:7" x14ac:dyDescent="0.2">
      <c r="A6458" t="s">
        <v>6462</v>
      </c>
      <c r="B6458">
        <v>242.533060962766</v>
      </c>
      <c r="C6458">
        <v>-2.3140219221218099E-2</v>
      </c>
      <c r="D6458">
        <v>9.0280995318259394E-2</v>
      </c>
      <c r="E6458">
        <v>0.52365627444207796</v>
      </c>
      <c r="F6458">
        <v>0.89865807295844302</v>
      </c>
      <c r="G6458" t="b">
        <f t="shared" si="100"/>
        <v>0</v>
      </c>
    </row>
    <row r="6459" spans="1:7" x14ac:dyDescent="0.2">
      <c r="A6459" t="s">
        <v>6463</v>
      </c>
      <c r="B6459">
        <v>5.7388196490994003</v>
      </c>
      <c r="C6459">
        <v>1.27419718828775E-2</v>
      </c>
      <c r="D6459">
        <v>0.14617220831951899</v>
      </c>
      <c r="E6459">
        <v>0.52410158820929897</v>
      </c>
      <c r="F6459">
        <v>0.89928301315379999</v>
      </c>
      <c r="G6459" t="b">
        <f t="shared" si="100"/>
        <v>0</v>
      </c>
    </row>
    <row r="6460" spans="1:7" x14ac:dyDescent="0.2">
      <c r="A6460" t="s">
        <v>6464</v>
      </c>
      <c r="B6460">
        <v>264.68442368686198</v>
      </c>
      <c r="C6460">
        <v>2.3102655655015299E-2</v>
      </c>
      <c r="D6460">
        <v>9.0343732733101395E-2</v>
      </c>
      <c r="E6460">
        <v>0.52425827272764203</v>
      </c>
      <c r="F6460">
        <v>0.89937378903014498</v>
      </c>
      <c r="G6460" t="b">
        <f t="shared" si="100"/>
        <v>0</v>
      </c>
    </row>
    <row r="6461" spans="1:7" x14ac:dyDescent="0.2">
      <c r="A6461" t="s">
        <v>6465</v>
      </c>
      <c r="B6461">
        <v>3.1365521646353902</v>
      </c>
      <c r="C6461">
        <v>1.10875076212766E-2</v>
      </c>
      <c r="D6461">
        <v>0.15161032990665199</v>
      </c>
      <c r="E6461">
        <v>0.524316819523033</v>
      </c>
      <c r="F6461">
        <v>0.89937378903014498</v>
      </c>
      <c r="G6461" t="b">
        <f t="shared" si="100"/>
        <v>0</v>
      </c>
    </row>
    <row r="6462" spans="1:7" x14ac:dyDescent="0.2">
      <c r="A6462" t="s">
        <v>6466</v>
      </c>
      <c r="B6462">
        <v>4.32687289985852</v>
      </c>
      <c r="C6462">
        <v>1.20885710668959E-2</v>
      </c>
      <c r="D6462">
        <v>0.148240337722645</v>
      </c>
      <c r="E6462">
        <v>0.52482777439254302</v>
      </c>
      <c r="F6462">
        <v>0.90011090667756799</v>
      </c>
      <c r="G6462" t="b">
        <f t="shared" si="100"/>
        <v>0</v>
      </c>
    </row>
    <row r="6463" spans="1:7" x14ac:dyDescent="0.2">
      <c r="A6463" t="s">
        <v>6467</v>
      </c>
      <c r="B6463">
        <v>123.072581837467</v>
      </c>
      <c r="C6463">
        <v>2.2440617438529799E-2</v>
      </c>
      <c r="D6463">
        <v>0.10213075044330799</v>
      </c>
      <c r="E6463">
        <v>0.52508147275872497</v>
      </c>
      <c r="F6463">
        <v>0.900202107031566</v>
      </c>
      <c r="G6463" t="b">
        <f t="shared" si="100"/>
        <v>0</v>
      </c>
    </row>
    <row r="6464" spans="1:7" x14ac:dyDescent="0.2">
      <c r="A6464" t="s">
        <v>6468</v>
      </c>
      <c r="B6464">
        <v>580.83889173920295</v>
      </c>
      <c r="C6464">
        <v>-2.2090119584096998E-2</v>
      </c>
      <c r="D6464">
        <v>7.1148866098947799E-2</v>
      </c>
      <c r="E6464">
        <v>0.525240989793473</v>
      </c>
      <c r="F6464">
        <v>0.900202107031566</v>
      </c>
      <c r="G6464" t="b">
        <f t="shared" si="100"/>
        <v>0</v>
      </c>
    </row>
    <row r="6465" spans="1:7" x14ac:dyDescent="0.2">
      <c r="A6465" t="s">
        <v>6469</v>
      </c>
      <c r="B6465">
        <v>121.345316419318</v>
      </c>
      <c r="C6465">
        <v>2.2266026655886399E-2</v>
      </c>
      <c r="D6465">
        <v>0.103819592004097</v>
      </c>
      <c r="E6465">
        <v>0.52528714232164098</v>
      </c>
      <c r="F6465">
        <v>0.900202107031566</v>
      </c>
      <c r="G6465" t="b">
        <f t="shared" si="100"/>
        <v>0</v>
      </c>
    </row>
    <row r="6466" spans="1:7" x14ac:dyDescent="0.2">
      <c r="A6466" t="s">
        <v>6470</v>
      </c>
      <c r="B6466">
        <v>75.977483432646494</v>
      </c>
      <c r="C6466">
        <v>2.19707100246785E-2</v>
      </c>
      <c r="D6466">
        <v>0.106573300144451</v>
      </c>
      <c r="E6466">
        <v>0.52514184339619496</v>
      </c>
      <c r="F6466">
        <v>0.900202107031566</v>
      </c>
      <c r="G6466" t="b">
        <f t="shared" si="100"/>
        <v>0</v>
      </c>
    </row>
    <row r="6467" spans="1:7" x14ac:dyDescent="0.2">
      <c r="A6467" t="s">
        <v>6471</v>
      </c>
      <c r="B6467">
        <v>24.7181986589651</v>
      </c>
      <c r="C6467">
        <v>-1.6617520071558201E-2</v>
      </c>
      <c r="D6467">
        <v>0.132907325664682</v>
      </c>
      <c r="E6467">
        <v>0.52522086572023097</v>
      </c>
      <c r="F6467">
        <v>0.900202107031566</v>
      </c>
      <c r="G6467" t="b">
        <f t="shared" ref="G6467:G6530" si="101">F6467&lt;0.1</f>
        <v>0</v>
      </c>
    </row>
    <row r="6468" spans="1:7" x14ac:dyDescent="0.2">
      <c r="A6468" t="s">
        <v>6472</v>
      </c>
      <c r="B6468">
        <v>14.557391353666</v>
      </c>
      <c r="C6468">
        <v>-1.55830404296699E-2</v>
      </c>
      <c r="D6468">
        <v>0.13648711074355499</v>
      </c>
      <c r="E6468">
        <v>0.52546827804027796</v>
      </c>
      <c r="F6468">
        <v>0.900373278021389</v>
      </c>
      <c r="G6468" t="b">
        <f t="shared" si="101"/>
        <v>0</v>
      </c>
    </row>
    <row r="6469" spans="1:7" x14ac:dyDescent="0.2">
      <c r="A6469" t="s">
        <v>6473</v>
      </c>
      <c r="B6469">
        <v>47.950738776432303</v>
      </c>
      <c r="C6469">
        <v>1.97183227385152E-2</v>
      </c>
      <c r="D6469">
        <v>0.12015647648629101</v>
      </c>
      <c r="E6469">
        <v>0.52566143898537798</v>
      </c>
      <c r="F6469">
        <v>0.90056499774226495</v>
      </c>
      <c r="G6469" t="b">
        <f t="shared" si="101"/>
        <v>0</v>
      </c>
    </row>
    <row r="6470" spans="1:7" x14ac:dyDescent="0.2">
      <c r="A6470" t="s">
        <v>6474</v>
      </c>
      <c r="B6470">
        <v>1634.6427236116599</v>
      </c>
      <c r="C6470">
        <v>-2.1032576985857001E-2</v>
      </c>
      <c r="D6470">
        <v>6.3678719632477995E-2</v>
      </c>
      <c r="E6470">
        <v>0.52590095826387795</v>
      </c>
      <c r="F6470">
        <v>0.90083606716989295</v>
      </c>
      <c r="G6470" t="b">
        <f t="shared" si="101"/>
        <v>0</v>
      </c>
    </row>
    <row r="6471" spans="1:7" x14ac:dyDescent="0.2">
      <c r="A6471" t="s">
        <v>6475</v>
      </c>
      <c r="B6471">
        <v>190.28666045654899</v>
      </c>
      <c r="C6471">
        <v>-2.26762001165807E-2</v>
      </c>
      <c r="D6471">
        <v>9.8389823195729906E-2</v>
      </c>
      <c r="E6471">
        <v>0.52600884865389796</v>
      </c>
      <c r="F6471">
        <v>0.90088161544572498</v>
      </c>
      <c r="G6471" t="b">
        <f t="shared" si="101"/>
        <v>0</v>
      </c>
    </row>
    <row r="6472" spans="1:7" x14ac:dyDescent="0.2">
      <c r="A6472" t="s">
        <v>6476</v>
      </c>
      <c r="B6472">
        <v>290.954583983725</v>
      </c>
      <c r="C6472">
        <v>2.2982556075334799E-2</v>
      </c>
      <c r="D6472">
        <v>9.0188585614953007E-2</v>
      </c>
      <c r="E6472">
        <v>0.52626322858719499</v>
      </c>
      <c r="F6472">
        <v>0.90089955754282502</v>
      </c>
      <c r="G6472" t="b">
        <f t="shared" si="101"/>
        <v>0</v>
      </c>
    </row>
    <row r="6473" spans="1:7" x14ac:dyDescent="0.2">
      <c r="A6473" t="s">
        <v>6477</v>
      </c>
      <c r="B6473">
        <v>44.418452168311703</v>
      </c>
      <c r="C6473">
        <v>-2.0687202109092001E-2</v>
      </c>
      <c r="D6473">
        <v>0.11491585353172</v>
      </c>
      <c r="E6473">
        <v>0.52615684072236002</v>
      </c>
      <c r="F6473">
        <v>0.90089955754282502</v>
      </c>
      <c r="G6473" t="b">
        <f t="shared" si="101"/>
        <v>0</v>
      </c>
    </row>
    <row r="6474" spans="1:7" x14ac:dyDescent="0.2">
      <c r="A6474" t="s">
        <v>6478</v>
      </c>
      <c r="B6474">
        <v>568.20892526714601</v>
      </c>
      <c r="C6474">
        <v>2.2785289368280701E-2</v>
      </c>
      <c r="D6474">
        <v>8.0251707692026802E-2</v>
      </c>
      <c r="E6474">
        <v>0.52625129089846201</v>
      </c>
      <c r="F6474">
        <v>0.90089955754282502</v>
      </c>
      <c r="G6474" t="b">
        <f t="shared" si="101"/>
        <v>0</v>
      </c>
    </row>
    <row r="6475" spans="1:7" x14ac:dyDescent="0.2">
      <c r="A6475" t="s">
        <v>6479</v>
      </c>
      <c r="B6475">
        <v>124.407133665871</v>
      </c>
      <c r="C6475">
        <v>-2.2678989688223499E-2</v>
      </c>
      <c r="D6475">
        <v>9.7914686679933E-2</v>
      </c>
      <c r="E6475">
        <v>0.52646272467065303</v>
      </c>
      <c r="F6475">
        <v>0.90110186161190997</v>
      </c>
      <c r="G6475" t="b">
        <f t="shared" si="101"/>
        <v>0</v>
      </c>
    </row>
    <row r="6476" spans="1:7" x14ac:dyDescent="0.2">
      <c r="A6476" t="s">
        <v>6480</v>
      </c>
      <c r="B6476">
        <v>32.136658961504999</v>
      </c>
      <c r="C6476">
        <v>-1.7841843385128401E-2</v>
      </c>
      <c r="D6476">
        <v>0.128051471165404</v>
      </c>
      <c r="E6476">
        <v>0.52660673629726795</v>
      </c>
      <c r="F6476">
        <v>0.901209149793055</v>
      </c>
      <c r="G6476" t="b">
        <f t="shared" si="101"/>
        <v>0</v>
      </c>
    </row>
    <row r="6477" spans="1:7" x14ac:dyDescent="0.2">
      <c r="A6477" t="s">
        <v>6481</v>
      </c>
      <c r="B6477">
        <v>339.04255506050998</v>
      </c>
      <c r="C6477">
        <v>2.1657699349051901E-2</v>
      </c>
      <c r="D6477">
        <v>0.108306875676372</v>
      </c>
      <c r="E6477">
        <v>0.52673228021817198</v>
      </c>
      <c r="F6477">
        <v>0.90128480498727104</v>
      </c>
      <c r="G6477" t="b">
        <f t="shared" si="101"/>
        <v>0</v>
      </c>
    </row>
    <row r="6478" spans="1:7" x14ac:dyDescent="0.2">
      <c r="A6478" t="s">
        <v>6482</v>
      </c>
      <c r="B6478">
        <v>88.669777721473395</v>
      </c>
      <c r="C6478">
        <v>2.18347513847242E-2</v>
      </c>
      <c r="D6478">
        <v>0.106834592697877</v>
      </c>
      <c r="E6478">
        <v>0.52686553757611698</v>
      </c>
      <c r="F6478">
        <v>0.90129539925753499</v>
      </c>
      <c r="G6478" t="b">
        <f t="shared" si="101"/>
        <v>0</v>
      </c>
    </row>
    <row r="6479" spans="1:7" x14ac:dyDescent="0.2">
      <c r="A6479" t="s">
        <v>6483</v>
      </c>
      <c r="B6479">
        <v>217.204085287087</v>
      </c>
      <c r="C6479">
        <v>-2.1897531413373798E-2</v>
      </c>
      <c r="D6479">
        <v>0.10628958180305401</v>
      </c>
      <c r="E6479">
        <v>0.52690114578019298</v>
      </c>
      <c r="F6479">
        <v>0.90129539925753499</v>
      </c>
      <c r="G6479" t="b">
        <f t="shared" si="101"/>
        <v>0</v>
      </c>
    </row>
    <row r="6480" spans="1:7" x14ac:dyDescent="0.2">
      <c r="A6480" t="s">
        <v>6484</v>
      </c>
      <c r="B6480">
        <v>7.6027446141686301</v>
      </c>
      <c r="C6480">
        <v>-1.52271026605023E-2</v>
      </c>
      <c r="D6480">
        <v>0.137364138635379</v>
      </c>
      <c r="E6480">
        <v>0.52758333321895701</v>
      </c>
      <c r="F6480">
        <v>0.90221605876011202</v>
      </c>
      <c r="G6480" t="b">
        <f t="shared" si="101"/>
        <v>0</v>
      </c>
    </row>
    <row r="6481" spans="1:7" x14ac:dyDescent="0.2">
      <c r="A6481" t="s">
        <v>6485</v>
      </c>
      <c r="B6481">
        <v>115.805151968934</v>
      </c>
      <c r="C6481">
        <v>-1.33949754623643E-2</v>
      </c>
      <c r="D6481">
        <v>0.14348137224006299</v>
      </c>
      <c r="E6481">
        <v>0.527929974182338</v>
      </c>
      <c r="F6481">
        <v>0.90221605876011202</v>
      </c>
      <c r="G6481" t="b">
        <f t="shared" si="101"/>
        <v>0</v>
      </c>
    </row>
    <row r="6482" spans="1:7" x14ac:dyDescent="0.2">
      <c r="A6482" t="s">
        <v>6486</v>
      </c>
      <c r="B6482">
        <v>660.67988002753702</v>
      </c>
      <c r="C6482">
        <v>-2.2467064148652901E-2</v>
      </c>
      <c r="D6482">
        <v>7.6943873296725501E-2</v>
      </c>
      <c r="E6482">
        <v>0.52812484155644301</v>
      </c>
      <c r="F6482">
        <v>0.90221605876011202</v>
      </c>
      <c r="G6482" t="b">
        <f t="shared" si="101"/>
        <v>0</v>
      </c>
    </row>
    <row r="6483" spans="1:7" x14ac:dyDescent="0.2">
      <c r="A6483" t="s">
        <v>6487</v>
      </c>
      <c r="B6483">
        <v>3.32610087203062</v>
      </c>
      <c r="C6483">
        <v>1.00503172504703E-2</v>
      </c>
      <c r="D6483">
        <v>0.15456162530169901</v>
      </c>
      <c r="E6483">
        <v>0.52830616702960098</v>
      </c>
      <c r="F6483">
        <v>0.90221605876011202</v>
      </c>
      <c r="G6483" t="b">
        <f t="shared" si="101"/>
        <v>0</v>
      </c>
    </row>
    <row r="6484" spans="1:7" x14ac:dyDescent="0.2">
      <c r="A6484" t="s">
        <v>6488</v>
      </c>
      <c r="B6484">
        <v>25.164009797921</v>
      </c>
      <c r="C6484">
        <v>-1.8622934928426201E-2</v>
      </c>
      <c r="D6484">
        <v>0.124565404042651</v>
      </c>
      <c r="E6484">
        <v>0.52787752090854601</v>
      </c>
      <c r="F6484">
        <v>0.90221605876011202</v>
      </c>
      <c r="G6484" t="b">
        <f t="shared" si="101"/>
        <v>0</v>
      </c>
    </row>
    <row r="6485" spans="1:7" x14ac:dyDescent="0.2">
      <c r="A6485" t="s">
        <v>6489</v>
      </c>
      <c r="B6485">
        <v>254.458115008622</v>
      </c>
      <c r="C6485">
        <v>-2.21218589808845E-2</v>
      </c>
      <c r="D6485">
        <v>0.10378341145787499</v>
      </c>
      <c r="E6485">
        <v>0.52771232473111895</v>
      </c>
      <c r="F6485">
        <v>0.90221605876011202</v>
      </c>
      <c r="G6485" t="b">
        <f t="shared" si="101"/>
        <v>0</v>
      </c>
    </row>
    <row r="6486" spans="1:7" x14ac:dyDescent="0.2">
      <c r="A6486" t="s">
        <v>6490</v>
      </c>
      <c r="B6486">
        <v>1467.8634382928899</v>
      </c>
      <c r="C6486">
        <v>2.1784348505309699E-2</v>
      </c>
      <c r="D6486">
        <v>6.9994015259345899E-2</v>
      </c>
      <c r="E6486">
        <v>0.52833498829477199</v>
      </c>
      <c r="F6486">
        <v>0.90221605876011202</v>
      </c>
      <c r="G6486" t="b">
        <f t="shared" si="101"/>
        <v>0</v>
      </c>
    </row>
    <row r="6487" spans="1:7" x14ac:dyDescent="0.2">
      <c r="A6487" t="s">
        <v>6491</v>
      </c>
      <c r="B6487">
        <v>884.73034932250198</v>
      </c>
      <c r="C6487">
        <v>-2.2247524757603401E-2</v>
      </c>
      <c r="D6487">
        <v>7.4355197512951401E-2</v>
      </c>
      <c r="E6487">
        <v>0.52823935663674904</v>
      </c>
      <c r="F6487">
        <v>0.90221605876011202</v>
      </c>
      <c r="G6487" t="b">
        <f t="shared" si="101"/>
        <v>0</v>
      </c>
    </row>
    <row r="6488" spans="1:7" x14ac:dyDescent="0.2">
      <c r="A6488" t="s">
        <v>6492</v>
      </c>
      <c r="B6488">
        <v>798.23644388136199</v>
      </c>
      <c r="C6488">
        <v>-2.2699943397248502E-2</v>
      </c>
      <c r="D6488">
        <v>8.0790941354244999E-2</v>
      </c>
      <c r="E6488">
        <v>0.52816458861819404</v>
      </c>
      <c r="F6488">
        <v>0.90221605876011202</v>
      </c>
      <c r="G6488" t="b">
        <f t="shared" si="101"/>
        <v>0</v>
      </c>
    </row>
    <row r="6489" spans="1:7" x14ac:dyDescent="0.2">
      <c r="A6489" t="s">
        <v>6493</v>
      </c>
      <c r="B6489">
        <v>29.983580704091001</v>
      </c>
      <c r="C6489">
        <v>1.8065707335470301E-2</v>
      </c>
      <c r="D6489">
        <v>0.12678851213213399</v>
      </c>
      <c r="E6489">
        <v>0.52832853422897996</v>
      </c>
      <c r="F6489">
        <v>0.90221605876011202</v>
      </c>
      <c r="G6489" t="b">
        <f t="shared" si="101"/>
        <v>0</v>
      </c>
    </row>
    <row r="6490" spans="1:7" x14ac:dyDescent="0.2">
      <c r="A6490" t="s">
        <v>6494</v>
      </c>
      <c r="B6490">
        <v>3.5509748859192798</v>
      </c>
      <c r="C6490">
        <v>-9.9623106495355402E-3</v>
      </c>
      <c r="D6490">
        <v>0.15490755827113301</v>
      </c>
      <c r="E6490">
        <v>0.527732791591914</v>
      </c>
      <c r="F6490">
        <v>0.90221605876011202</v>
      </c>
      <c r="G6490" t="b">
        <f t="shared" si="101"/>
        <v>0</v>
      </c>
    </row>
    <row r="6491" spans="1:7" x14ac:dyDescent="0.2">
      <c r="A6491" t="s">
        <v>6495</v>
      </c>
      <c r="B6491">
        <v>288.49493640880797</v>
      </c>
      <c r="C6491">
        <v>-2.2738636466833901E-2</v>
      </c>
      <c r="D6491">
        <v>8.2466605250714295E-2</v>
      </c>
      <c r="E6491">
        <v>0.52872789440599299</v>
      </c>
      <c r="F6491">
        <v>0.90274788873849199</v>
      </c>
      <c r="G6491" t="b">
        <f t="shared" si="101"/>
        <v>0</v>
      </c>
    </row>
    <row r="6492" spans="1:7" x14ac:dyDescent="0.2">
      <c r="A6492" t="s">
        <v>6496</v>
      </c>
      <c r="B6492">
        <v>44.788460336818503</v>
      </c>
      <c r="C6492">
        <v>2.02820351544559E-2</v>
      </c>
      <c r="D6492">
        <v>0.116320286572739</v>
      </c>
      <c r="E6492">
        <v>0.52882244586710203</v>
      </c>
      <c r="F6492">
        <v>0.90277022379500305</v>
      </c>
      <c r="G6492" t="b">
        <f t="shared" si="101"/>
        <v>0</v>
      </c>
    </row>
    <row r="6493" spans="1:7" x14ac:dyDescent="0.2">
      <c r="A6493" t="s">
        <v>6497</v>
      </c>
      <c r="B6493">
        <v>688.13015552870797</v>
      </c>
      <c r="C6493">
        <v>2.2500273169421599E-2</v>
      </c>
      <c r="D6493">
        <v>7.8920063967483203E-2</v>
      </c>
      <c r="E6493">
        <v>0.529837320642218</v>
      </c>
      <c r="F6493">
        <v>0.90292315628146902</v>
      </c>
      <c r="G6493" t="b">
        <f t="shared" si="101"/>
        <v>0</v>
      </c>
    </row>
    <row r="6494" spans="1:7" x14ac:dyDescent="0.2">
      <c r="A6494" t="s">
        <v>6498</v>
      </c>
      <c r="B6494">
        <v>393.14585529662298</v>
      </c>
      <c r="C6494">
        <v>-2.1651826613980601E-2</v>
      </c>
      <c r="D6494">
        <v>6.9651325854672194E-2</v>
      </c>
      <c r="E6494">
        <v>0.52999593544961399</v>
      </c>
      <c r="F6494">
        <v>0.90292315628146902</v>
      </c>
      <c r="G6494" t="b">
        <f t="shared" si="101"/>
        <v>0</v>
      </c>
    </row>
    <row r="6495" spans="1:7" x14ac:dyDescent="0.2">
      <c r="A6495" t="s">
        <v>6499</v>
      </c>
      <c r="B6495">
        <v>1105.9106405508101</v>
      </c>
      <c r="C6495">
        <v>2.0748476652618801E-2</v>
      </c>
      <c r="D6495">
        <v>6.3034584108693198E-2</v>
      </c>
      <c r="E6495">
        <v>0.52935305961929402</v>
      </c>
      <c r="F6495">
        <v>0.90292315628146902</v>
      </c>
      <c r="G6495" t="b">
        <f t="shared" si="101"/>
        <v>0</v>
      </c>
    </row>
    <row r="6496" spans="1:7" x14ac:dyDescent="0.2">
      <c r="A6496" t="s">
        <v>6500</v>
      </c>
      <c r="B6496">
        <v>6.3765070299915001</v>
      </c>
      <c r="C6496">
        <v>1.00366093955335E-2</v>
      </c>
      <c r="D6496">
        <v>0.15445049637914901</v>
      </c>
      <c r="E6496">
        <v>0.529770201924609</v>
      </c>
      <c r="F6496">
        <v>0.90292315628146902</v>
      </c>
      <c r="G6496" t="b">
        <f t="shared" si="101"/>
        <v>0</v>
      </c>
    </row>
    <row r="6497" spans="1:7" x14ac:dyDescent="0.2">
      <c r="A6497" t="s">
        <v>6501</v>
      </c>
      <c r="B6497">
        <v>268.08389277808698</v>
      </c>
      <c r="C6497">
        <v>2.25099300721784E-2</v>
      </c>
      <c r="D6497">
        <v>9.7969344794068297E-2</v>
      </c>
      <c r="E6497">
        <v>0.52917297730871704</v>
      </c>
      <c r="F6497">
        <v>0.90292315628146902</v>
      </c>
      <c r="G6497" t="b">
        <f t="shared" si="101"/>
        <v>0</v>
      </c>
    </row>
    <row r="6498" spans="1:7" x14ac:dyDescent="0.2">
      <c r="A6498" t="s">
        <v>6502</v>
      </c>
      <c r="B6498">
        <v>5925.0526651325299</v>
      </c>
      <c r="C6498">
        <v>-2.1046425719125399E-2</v>
      </c>
      <c r="D6498">
        <v>6.5013692693106806E-2</v>
      </c>
      <c r="E6498">
        <v>0.52957047902746401</v>
      </c>
      <c r="F6498">
        <v>0.90292315628146902</v>
      </c>
      <c r="G6498" t="b">
        <f t="shared" si="101"/>
        <v>0</v>
      </c>
    </row>
    <row r="6499" spans="1:7" x14ac:dyDescent="0.2">
      <c r="A6499" t="s">
        <v>6503</v>
      </c>
      <c r="B6499">
        <v>39.314847888933599</v>
      </c>
      <c r="C6499">
        <v>-2.0478568862709101E-2</v>
      </c>
      <c r="D6499">
        <v>0.114776059888322</v>
      </c>
      <c r="E6499">
        <v>0.53012901664332701</v>
      </c>
      <c r="F6499">
        <v>0.90292315628146902</v>
      </c>
      <c r="G6499" t="b">
        <f t="shared" si="101"/>
        <v>0</v>
      </c>
    </row>
    <row r="6500" spans="1:7" x14ac:dyDescent="0.2">
      <c r="A6500" t="s">
        <v>6504</v>
      </c>
      <c r="B6500">
        <v>108.668056879836</v>
      </c>
      <c r="C6500">
        <v>-2.17871259334853E-2</v>
      </c>
      <c r="D6500">
        <v>0.105589692617873</v>
      </c>
      <c r="E6500">
        <v>0.53005586120935</v>
      </c>
      <c r="F6500">
        <v>0.90292315628146902</v>
      </c>
      <c r="G6500" t="b">
        <f t="shared" si="101"/>
        <v>0</v>
      </c>
    </row>
    <row r="6501" spans="1:7" x14ac:dyDescent="0.2">
      <c r="A6501" t="s">
        <v>6505</v>
      </c>
      <c r="B6501">
        <v>49.710996934117397</v>
      </c>
      <c r="C6501">
        <v>-1.9193663234419601E-2</v>
      </c>
      <c r="D6501">
        <v>0.121641396536425</v>
      </c>
      <c r="E6501">
        <v>0.52940213143925197</v>
      </c>
      <c r="F6501">
        <v>0.90292315628146902</v>
      </c>
      <c r="G6501" t="b">
        <f t="shared" si="101"/>
        <v>0</v>
      </c>
    </row>
    <row r="6502" spans="1:7" x14ac:dyDescent="0.2">
      <c r="A6502" t="s">
        <v>6506</v>
      </c>
      <c r="B6502">
        <v>119.49647109793899</v>
      </c>
      <c r="C6502">
        <v>2.1304454572688002E-2</v>
      </c>
      <c r="D6502">
        <v>0.10966766138885201</v>
      </c>
      <c r="E6502">
        <v>0.52956427885191104</v>
      </c>
      <c r="F6502">
        <v>0.90292315628146902</v>
      </c>
      <c r="G6502" t="b">
        <f t="shared" si="101"/>
        <v>0</v>
      </c>
    </row>
    <row r="6503" spans="1:7" x14ac:dyDescent="0.2">
      <c r="A6503" t="s">
        <v>6507</v>
      </c>
      <c r="B6503">
        <v>282.047030312662</v>
      </c>
      <c r="C6503">
        <v>2.2747493763139101E-2</v>
      </c>
      <c r="D6503">
        <v>8.32089812397801E-2</v>
      </c>
      <c r="E6503">
        <v>0.52901580407111004</v>
      </c>
      <c r="F6503">
        <v>0.90292315628146902</v>
      </c>
      <c r="G6503" t="b">
        <f t="shared" si="101"/>
        <v>0</v>
      </c>
    </row>
    <row r="6504" spans="1:7" x14ac:dyDescent="0.2">
      <c r="A6504" t="s">
        <v>6508</v>
      </c>
      <c r="B6504">
        <v>1509.5129867001699</v>
      </c>
      <c r="C6504">
        <v>2.2419112419155601E-2</v>
      </c>
      <c r="D6504">
        <v>7.7563688438448006E-2</v>
      </c>
      <c r="E6504">
        <v>0.529722125869315</v>
      </c>
      <c r="F6504">
        <v>0.90292315628146902</v>
      </c>
      <c r="G6504" t="b">
        <f t="shared" si="101"/>
        <v>0</v>
      </c>
    </row>
    <row r="6505" spans="1:7" x14ac:dyDescent="0.2">
      <c r="A6505" t="s">
        <v>6509</v>
      </c>
      <c r="B6505">
        <v>464.26980189182598</v>
      </c>
      <c r="C6505">
        <v>-2.2775471139134699E-2</v>
      </c>
      <c r="D6505">
        <v>8.9876590403343407E-2</v>
      </c>
      <c r="E6505">
        <v>0.52974012546281701</v>
      </c>
      <c r="F6505">
        <v>0.90292315628146902</v>
      </c>
      <c r="G6505" t="b">
        <f t="shared" si="101"/>
        <v>0</v>
      </c>
    </row>
    <row r="6506" spans="1:7" x14ac:dyDescent="0.2">
      <c r="A6506" t="s">
        <v>6510</v>
      </c>
      <c r="B6506">
        <v>47.990190915752201</v>
      </c>
      <c r="C6506">
        <v>1.9088281250192001E-2</v>
      </c>
      <c r="D6506">
        <v>0.121939648726163</v>
      </c>
      <c r="E6506">
        <v>0.53013795204450298</v>
      </c>
      <c r="F6506">
        <v>0.90292315628146902</v>
      </c>
      <c r="G6506" t="b">
        <f t="shared" si="101"/>
        <v>0</v>
      </c>
    </row>
    <row r="6507" spans="1:7" x14ac:dyDescent="0.2">
      <c r="A6507" t="s">
        <v>6511</v>
      </c>
      <c r="B6507">
        <v>15.475714806494</v>
      </c>
      <c r="C6507">
        <v>1.7306989366199899E-2</v>
      </c>
      <c r="D6507">
        <v>0.12938429073660401</v>
      </c>
      <c r="E6507">
        <v>0.53028377731625997</v>
      </c>
      <c r="F6507">
        <v>0.90292315628146902</v>
      </c>
      <c r="G6507" t="b">
        <f t="shared" si="101"/>
        <v>0</v>
      </c>
    </row>
    <row r="6508" spans="1:7" x14ac:dyDescent="0.2">
      <c r="A6508" t="s">
        <v>6512</v>
      </c>
      <c r="B6508">
        <v>577.97360093789905</v>
      </c>
      <c r="C6508">
        <v>2.2646846542776499E-2</v>
      </c>
      <c r="D6508">
        <v>8.1841480369927902E-2</v>
      </c>
      <c r="E6508">
        <v>0.529865808458437</v>
      </c>
      <c r="F6508">
        <v>0.90292315628146902</v>
      </c>
      <c r="G6508" t="b">
        <f t="shared" si="101"/>
        <v>0</v>
      </c>
    </row>
    <row r="6509" spans="1:7" x14ac:dyDescent="0.2">
      <c r="A6509" t="s">
        <v>6513</v>
      </c>
      <c r="B6509">
        <v>201.44281906319901</v>
      </c>
      <c r="C6509">
        <v>-2.21294484971911E-2</v>
      </c>
      <c r="D6509">
        <v>0.10205476317798701</v>
      </c>
      <c r="E6509">
        <v>0.53029725666273797</v>
      </c>
      <c r="F6509">
        <v>0.90292315628146902</v>
      </c>
      <c r="G6509" t="b">
        <f t="shared" si="101"/>
        <v>0</v>
      </c>
    </row>
    <row r="6510" spans="1:7" x14ac:dyDescent="0.2">
      <c r="A6510" t="s">
        <v>6514</v>
      </c>
      <c r="B6510">
        <v>591.96609658834302</v>
      </c>
      <c r="C6510">
        <v>2.2074581456904899E-2</v>
      </c>
      <c r="D6510">
        <v>7.3795217147093806E-2</v>
      </c>
      <c r="E6510">
        <v>0.53037969981006705</v>
      </c>
      <c r="F6510">
        <v>0.90292478930639897</v>
      </c>
      <c r="G6510" t="b">
        <f t="shared" si="101"/>
        <v>0</v>
      </c>
    </row>
    <row r="6511" spans="1:7" x14ac:dyDescent="0.2">
      <c r="A6511" t="s">
        <v>6515</v>
      </c>
      <c r="B6511">
        <v>35.6340998207803</v>
      </c>
      <c r="C6511">
        <v>1.8055569542601398E-2</v>
      </c>
      <c r="D6511">
        <v>0.125887286791981</v>
      </c>
      <c r="E6511">
        <v>0.53259455898865604</v>
      </c>
      <c r="F6511">
        <v>0.90293766609676995</v>
      </c>
      <c r="G6511" t="b">
        <f t="shared" si="101"/>
        <v>0</v>
      </c>
    </row>
    <row r="6512" spans="1:7" x14ac:dyDescent="0.2">
      <c r="A6512" t="s">
        <v>6516</v>
      </c>
      <c r="B6512">
        <v>151.358827379736</v>
      </c>
      <c r="C6512">
        <v>2.2434679552811299E-2</v>
      </c>
      <c r="D6512">
        <v>9.4421548024693894E-2</v>
      </c>
      <c r="E6512">
        <v>0.53343838089672602</v>
      </c>
      <c r="F6512">
        <v>0.90293766609676995</v>
      </c>
      <c r="G6512" t="b">
        <f t="shared" si="101"/>
        <v>0</v>
      </c>
    </row>
    <row r="6513" spans="1:7" x14ac:dyDescent="0.2">
      <c r="A6513" t="s">
        <v>6517</v>
      </c>
      <c r="B6513">
        <v>766.42350002974501</v>
      </c>
      <c r="C6513">
        <v>-2.1372509712344001E-2</v>
      </c>
      <c r="D6513">
        <v>6.8968636672742195E-2</v>
      </c>
      <c r="E6513">
        <v>0.53358121085896104</v>
      </c>
      <c r="F6513">
        <v>0.90293766609676995</v>
      </c>
      <c r="G6513" t="b">
        <f t="shared" si="101"/>
        <v>0</v>
      </c>
    </row>
    <row r="6514" spans="1:7" x14ac:dyDescent="0.2">
      <c r="A6514" t="s">
        <v>6518</v>
      </c>
      <c r="B6514">
        <v>280.08805590130203</v>
      </c>
      <c r="C6514">
        <v>2.2263047850352199E-2</v>
      </c>
      <c r="D6514">
        <v>9.97421174595014E-2</v>
      </c>
      <c r="E6514">
        <v>0.53122279092375901</v>
      </c>
      <c r="F6514">
        <v>0.90293766609676995</v>
      </c>
      <c r="G6514" t="b">
        <f t="shared" si="101"/>
        <v>0</v>
      </c>
    </row>
    <row r="6515" spans="1:7" x14ac:dyDescent="0.2">
      <c r="A6515" t="s">
        <v>6519</v>
      </c>
      <c r="B6515">
        <v>453.92473160809999</v>
      </c>
      <c r="C6515">
        <v>2.1498529408202301E-2</v>
      </c>
      <c r="D6515">
        <v>6.9505079806544995E-2</v>
      </c>
      <c r="E6515">
        <v>0.53247106801246002</v>
      </c>
      <c r="F6515">
        <v>0.90293766609676995</v>
      </c>
      <c r="G6515" t="b">
        <f t="shared" si="101"/>
        <v>0</v>
      </c>
    </row>
    <row r="6516" spans="1:7" x14ac:dyDescent="0.2">
      <c r="A6516" t="s">
        <v>6520</v>
      </c>
      <c r="B6516">
        <v>5.2364387180497598</v>
      </c>
      <c r="C6516">
        <v>-1.0320193628806301E-2</v>
      </c>
      <c r="D6516">
        <v>0.1531486113594</v>
      </c>
      <c r="E6516">
        <v>0.533114589265406</v>
      </c>
      <c r="F6516">
        <v>0.90293766609676995</v>
      </c>
      <c r="G6516" t="b">
        <f t="shared" si="101"/>
        <v>0</v>
      </c>
    </row>
    <row r="6517" spans="1:7" x14ac:dyDescent="0.2">
      <c r="A6517" t="s">
        <v>6521</v>
      </c>
      <c r="B6517">
        <v>7.77727948161324</v>
      </c>
      <c r="C6517">
        <v>-1.42732312636031E-2</v>
      </c>
      <c r="D6517">
        <v>0.139928119529307</v>
      </c>
      <c r="E6517">
        <v>0.53202335192074102</v>
      </c>
      <c r="F6517">
        <v>0.90293766609676995</v>
      </c>
      <c r="G6517" t="b">
        <f t="shared" si="101"/>
        <v>0</v>
      </c>
    </row>
    <row r="6518" spans="1:7" x14ac:dyDescent="0.2">
      <c r="A6518" t="s">
        <v>6522</v>
      </c>
      <c r="B6518">
        <v>3349.0172504505699</v>
      </c>
      <c r="C6518">
        <v>2.1227886759705099E-2</v>
      </c>
      <c r="D6518">
        <v>6.7825749921902795E-2</v>
      </c>
      <c r="E6518">
        <v>0.53356871479769696</v>
      </c>
      <c r="F6518">
        <v>0.90293766609676995</v>
      </c>
      <c r="G6518" t="b">
        <f t="shared" si="101"/>
        <v>0</v>
      </c>
    </row>
    <row r="6519" spans="1:7" x14ac:dyDescent="0.2">
      <c r="A6519" t="s">
        <v>6523</v>
      </c>
      <c r="B6519">
        <v>480.96627888132798</v>
      </c>
      <c r="C6519">
        <v>2.2144686732944101E-2</v>
      </c>
      <c r="D6519">
        <v>7.6644207929270902E-2</v>
      </c>
      <c r="E6519">
        <v>0.53334753816680702</v>
      </c>
      <c r="F6519">
        <v>0.90293766609676995</v>
      </c>
      <c r="G6519" t="b">
        <f t="shared" si="101"/>
        <v>0</v>
      </c>
    </row>
    <row r="6520" spans="1:7" x14ac:dyDescent="0.2">
      <c r="A6520" t="s">
        <v>6524</v>
      </c>
      <c r="B6520">
        <v>83.031959319960293</v>
      </c>
      <c r="C6520">
        <v>-1.96638126443873E-2</v>
      </c>
      <c r="D6520">
        <v>0.118471224654777</v>
      </c>
      <c r="E6520">
        <v>0.53255177778972496</v>
      </c>
      <c r="F6520">
        <v>0.90293766609676995</v>
      </c>
      <c r="G6520" t="b">
        <f t="shared" si="101"/>
        <v>0</v>
      </c>
    </row>
    <row r="6521" spans="1:7" x14ac:dyDescent="0.2">
      <c r="A6521" t="s">
        <v>6525</v>
      </c>
      <c r="B6521">
        <v>39.019390476627102</v>
      </c>
      <c r="C6521">
        <v>1.9947125139600501E-2</v>
      </c>
      <c r="D6521">
        <v>0.11746315549034</v>
      </c>
      <c r="E6521">
        <v>0.53096325398612898</v>
      </c>
      <c r="F6521">
        <v>0.90293766609676995</v>
      </c>
      <c r="G6521" t="b">
        <f t="shared" si="101"/>
        <v>0</v>
      </c>
    </row>
    <row r="6522" spans="1:7" x14ac:dyDescent="0.2">
      <c r="A6522" t="s">
        <v>6526</v>
      </c>
      <c r="B6522">
        <v>140.11006224261499</v>
      </c>
      <c r="C6522">
        <v>-2.2321683836203698E-2</v>
      </c>
      <c r="D6522">
        <v>9.9314589384785504E-2</v>
      </c>
      <c r="E6522">
        <v>0.53077291045063502</v>
      </c>
      <c r="F6522">
        <v>0.90293766609676995</v>
      </c>
      <c r="G6522" t="b">
        <f t="shared" si="101"/>
        <v>0</v>
      </c>
    </row>
    <row r="6523" spans="1:7" x14ac:dyDescent="0.2">
      <c r="A6523" t="s">
        <v>6527</v>
      </c>
      <c r="B6523">
        <v>10.3628323807452</v>
      </c>
      <c r="C6523">
        <v>1.44792452723115E-2</v>
      </c>
      <c r="D6523">
        <v>0.13927246660492801</v>
      </c>
      <c r="E6523">
        <v>0.531715095478549</v>
      </c>
      <c r="F6523">
        <v>0.90293766609676995</v>
      </c>
      <c r="G6523" t="b">
        <f t="shared" si="101"/>
        <v>0</v>
      </c>
    </row>
    <row r="6524" spans="1:7" x14ac:dyDescent="0.2">
      <c r="A6524" t="s">
        <v>6528</v>
      </c>
      <c r="B6524">
        <v>27.740509416619599</v>
      </c>
      <c r="C6524">
        <v>1.9472027656484599E-2</v>
      </c>
      <c r="D6524">
        <v>0.11939804192637</v>
      </c>
      <c r="E6524">
        <v>0.53271843911639705</v>
      </c>
      <c r="F6524">
        <v>0.90293766609676995</v>
      </c>
      <c r="G6524" t="b">
        <f t="shared" si="101"/>
        <v>0</v>
      </c>
    </row>
    <row r="6525" spans="1:7" x14ac:dyDescent="0.2">
      <c r="A6525" t="s">
        <v>6529</v>
      </c>
      <c r="B6525">
        <v>2586.7832575914299</v>
      </c>
      <c r="C6525">
        <v>-2.1955813615278701E-2</v>
      </c>
      <c r="D6525">
        <v>7.4299063636465601E-2</v>
      </c>
      <c r="E6525">
        <v>0.53329857762642097</v>
      </c>
      <c r="F6525">
        <v>0.90293766609676995</v>
      </c>
      <c r="G6525" t="b">
        <f t="shared" si="101"/>
        <v>0</v>
      </c>
    </row>
    <row r="6526" spans="1:7" x14ac:dyDescent="0.2">
      <c r="A6526" t="s">
        <v>6530</v>
      </c>
      <c r="B6526">
        <v>6987.5761912531398</v>
      </c>
      <c r="C6526">
        <v>2.2512100847717001E-2</v>
      </c>
      <c r="D6526">
        <v>8.1505842401264295E-2</v>
      </c>
      <c r="E6526">
        <v>0.53191625990318203</v>
      </c>
      <c r="F6526">
        <v>0.90293766609676995</v>
      </c>
      <c r="G6526" t="b">
        <f t="shared" si="101"/>
        <v>0</v>
      </c>
    </row>
    <row r="6527" spans="1:7" x14ac:dyDescent="0.2">
      <c r="A6527" t="s">
        <v>6531</v>
      </c>
      <c r="B6527">
        <v>54.725005281245899</v>
      </c>
      <c r="C6527">
        <v>-1.8834015501264401E-2</v>
      </c>
      <c r="D6527">
        <v>0.12262707576934199</v>
      </c>
      <c r="E6527">
        <v>0.53202057617508103</v>
      </c>
      <c r="F6527">
        <v>0.90293766609676995</v>
      </c>
      <c r="G6527" t="b">
        <f t="shared" si="101"/>
        <v>0</v>
      </c>
    </row>
    <row r="6528" spans="1:7" x14ac:dyDescent="0.2">
      <c r="A6528" t="s">
        <v>6532</v>
      </c>
      <c r="B6528">
        <v>8682.1203143045095</v>
      </c>
      <c r="C6528">
        <v>2.0945715665434701E-2</v>
      </c>
      <c r="D6528">
        <v>6.5888411613947498E-2</v>
      </c>
      <c r="E6528">
        <v>0.53389112790055404</v>
      </c>
      <c r="F6528">
        <v>0.90293766609676995</v>
      </c>
      <c r="G6528" t="b">
        <f t="shared" si="101"/>
        <v>0</v>
      </c>
    </row>
    <row r="6529" spans="1:7" x14ac:dyDescent="0.2">
      <c r="A6529" t="s">
        <v>6533</v>
      </c>
      <c r="B6529">
        <v>220.605718830646</v>
      </c>
      <c r="C6529">
        <v>2.2561036084303199E-2</v>
      </c>
      <c r="D6529">
        <v>9.2430385332260306E-2</v>
      </c>
      <c r="E6529">
        <v>0.53247084639443998</v>
      </c>
      <c r="F6529">
        <v>0.90293766609676995</v>
      </c>
      <c r="G6529" t="b">
        <f t="shared" si="101"/>
        <v>0</v>
      </c>
    </row>
    <row r="6530" spans="1:7" x14ac:dyDescent="0.2">
      <c r="A6530" t="s">
        <v>6534</v>
      </c>
      <c r="B6530">
        <v>66.939681140406606</v>
      </c>
      <c r="C6530">
        <v>-2.0098701852938598E-2</v>
      </c>
      <c r="D6530">
        <v>0.116773818061212</v>
      </c>
      <c r="E6530">
        <v>0.53055791963301402</v>
      </c>
      <c r="F6530">
        <v>0.90293766609676995</v>
      </c>
      <c r="G6530" t="b">
        <f t="shared" si="101"/>
        <v>0</v>
      </c>
    </row>
    <row r="6531" spans="1:7" x14ac:dyDescent="0.2">
      <c r="A6531" t="s">
        <v>6535</v>
      </c>
      <c r="B6531">
        <v>72.978390840715903</v>
      </c>
      <c r="C6531">
        <v>2.0522302245949899E-2</v>
      </c>
      <c r="D6531">
        <v>0.113523431982364</v>
      </c>
      <c r="E6531">
        <v>0.53296292643497201</v>
      </c>
      <c r="F6531">
        <v>0.90293766609676995</v>
      </c>
      <c r="G6531" t="b">
        <f t="shared" ref="G6531:G6594" si="102">F6531&lt;0.1</f>
        <v>0</v>
      </c>
    </row>
    <row r="6532" spans="1:7" x14ac:dyDescent="0.2">
      <c r="A6532" t="s">
        <v>6536</v>
      </c>
      <c r="B6532">
        <v>551.30108175667999</v>
      </c>
      <c r="C6532">
        <v>2.2223586992985801E-2</v>
      </c>
      <c r="D6532">
        <v>7.5640898850958593E-2</v>
      </c>
      <c r="E6532">
        <v>0.53060247533108196</v>
      </c>
      <c r="F6532">
        <v>0.90293766609676995</v>
      </c>
      <c r="G6532" t="b">
        <f t="shared" si="102"/>
        <v>0</v>
      </c>
    </row>
    <row r="6533" spans="1:7" x14ac:dyDescent="0.2">
      <c r="A6533" t="s">
        <v>6537</v>
      </c>
      <c r="B6533">
        <v>151.30059742200501</v>
      </c>
      <c r="C6533">
        <v>-2.1969197036495601E-2</v>
      </c>
      <c r="D6533">
        <v>0.10244854890687501</v>
      </c>
      <c r="E6533">
        <v>0.53235315739628697</v>
      </c>
      <c r="F6533">
        <v>0.90293766609676995</v>
      </c>
      <c r="G6533" t="b">
        <f t="shared" si="102"/>
        <v>0</v>
      </c>
    </row>
    <row r="6534" spans="1:7" x14ac:dyDescent="0.2">
      <c r="A6534" t="s">
        <v>6538</v>
      </c>
      <c r="B6534">
        <v>5.0430303488772603</v>
      </c>
      <c r="C6534">
        <v>-1.08675565389543E-2</v>
      </c>
      <c r="D6534">
        <v>0.151397119178865</v>
      </c>
      <c r="E6534">
        <v>0.53238008314915897</v>
      </c>
      <c r="F6534">
        <v>0.90293766609676995</v>
      </c>
      <c r="G6534" t="b">
        <f t="shared" si="102"/>
        <v>0</v>
      </c>
    </row>
    <row r="6535" spans="1:7" x14ac:dyDescent="0.2">
      <c r="A6535" t="s">
        <v>6539</v>
      </c>
      <c r="B6535">
        <v>46.827962560494498</v>
      </c>
      <c r="C6535">
        <v>2.1075105412159199E-2</v>
      </c>
      <c r="D6535">
        <v>0.110394732310923</v>
      </c>
      <c r="E6535">
        <v>0.53169604720568397</v>
      </c>
      <c r="F6535">
        <v>0.90293766609676995</v>
      </c>
      <c r="G6535" t="b">
        <f t="shared" si="102"/>
        <v>0</v>
      </c>
    </row>
    <row r="6536" spans="1:7" x14ac:dyDescent="0.2">
      <c r="A6536" t="s">
        <v>6540</v>
      </c>
      <c r="B6536">
        <v>6.7528209905984697</v>
      </c>
      <c r="C6536">
        <v>1.09087771995883E-2</v>
      </c>
      <c r="D6536">
        <v>0.15108618593974499</v>
      </c>
      <c r="E6536">
        <v>0.53383804098360998</v>
      </c>
      <c r="F6536">
        <v>0.90293766609676995</v>
      </c>
      <c r="G6536" t="b">
        <f t="shared" si="102"/>
        <v>0</v>
      </c>
    </row>
    <row r="6537" spans="1:7" x14ac:dyDescent="0.2">
      <c r="A6537" t="s">
        <v>6541</v>
      </c>
      <c r="B6537">
        <v>181.98953589189301</v>
      </c>
      <c r="C6537">
        <v>-2.2346644512984199E-2</v>
      </c>
      <c r="D6537">
        <v>9.8752085124510197E-2</v>
      </c>
      <c r="E6537">
        <v>0.53101047884682295</v>
      </c>
      <c r="F6537">
        <v>0.90293766609676995</v>
      </c>
      <c r="G6537" t="b">
        <f t="shared" si="102"/>
        <v>0</v>
      </c>
    </row>
    <row r="6538" spans="1:7" x14ac:dyDescent="0.2">
      <c r="A6538" t="s">
        <v>6542</v>
      </c>
      <c r="B6538">
        <v>765.27964256672601</v>
      </c>
      <c r="C6538">
        <v>-2.23967003490608E-2</v>
      </c>
      <c r="D6538">
        <v>7.8694223808620595E-2</v>
      </c>
      <c r="E6538">
        <v>0.531383625519533</v>
      </c>
      <c r="F6538">
        <v>0.90293766609676995</v>
      </c>
      <c r="G6538" t="b">
        <f t="shared" si="102"/>
        <v>0</v>
      </c>
    </row>
    <row r="6539" spans="1:7" x14ac:dyDescent="0.2">
      <c r="A6539" t="s">
        <v>6543</v>
      </c>
      <c r="B6539">
        <v>508.62783721980799</v>
      </c>
      <c r="C6539">
        <v>2.2631232770736101E-2</v>
      </c>
      <c r="D6539">
        <v>8.4491142502463396E-2</v>
      </c>
      <c r="E6539">
        <v>0.53157865572844298</v>
      </c>
      <c r="F6539">
        <v>0.90293766609676995</v>
      </c>
      <c r="G6539" t="b">
        <f t="shared" si="102"/>
        <v>0</v>
      </c>
    </row>
    <row r="6540" spans="1:7" x14ac:dyDescent="0.2">
      <c r="A6540" t="s">
        <v>6544</v>
      </c>
      <c r="B6540">
        <v>154.66806495567101</v>
      </c>
      <c r="C6540">
        <v>2.2278662041191302E-2</v>
      </c>
      <c r="D6540">
        <v>9.8244704971209407E-2</v>
      </c>
      <c r="E6540">
        <v>0.53268738392517001</v>
      </c>
      <c r="F6540">
        <v>0.90293766609676995</v>
      </c>
      <c r="G6540" t="b">
        <f t="shared" si="102"/>
        <v>0</v>
      </c>
    </row>
    <row r="6541" spans="1:7" x14ac:dyDescent="0.2">
      <c r="A6541" t="s">
        <v>6545</v>
      </c>
      <c r="B6541">
        <v>151.716263269264</v>
      </c>
      <c r="C6541">
        <v>2.2716764114855199E-2</v>
      </c>
      <c r="D6541">
        <v>8.9843200568321999E-2</v>
      </c>
      <c r="E6541">
        <v>0.53071835072579898</v>
      </c>
      <c r="F6541">
        <v>0.90293766609676995</v>
      </c>
      <c r="G6541" t="b">
        <f t="shared" si="102"/>
        <v>0</v>
      </c>
    </row>
    <row r="6542" spans="1:7" x14ac:dyDescent="0.2">
      <c r="A6542" t="s">
        <v>6546</v>
      </c>
      <c r="B6542">
        <v>250.25419308354699</v>
      </c>
      <c r="C6542">
        <v>-2.2438048920523999E-2</v>
      </c>
      <c r="D6542">
        <v>8.2540366575629701E-2</v>
      </c>
      <c r="E6542">
        <v>0.53386853462432904</v>
      </c>
      <c r="F6542">
        <v>0.90293766609676995</v>
      </c>
      <c r="G6542" t="b">
        <f t="shared" si="102"/>
        <v>0</v>
      </c>
    </row>
    <row r="6543" spans="1:7" x14ac:dyDescent="0.2">
      <c r="A6543" t="s">
        <v>6547</v>
      </c>
      <c r="B6543">
        <v>360.91919853420501</v>
      </c>
      <c r="C6543">
        <v>-2.25590856337811E-2</v>
      </c>
      <c r="D6543">
        <v>8.2369292380042702E-2</v>
      </c>
      <c r="E6543">
        <v>0.53170611746000596</v>
      </c>
      <c r="F6543">
        <v>0.90293766609676995</v>
      </c>
      <c r="G6543" t="b">
        <f t="shared" si="102"/>
        <v>0</v>
      </c>
    </row>
    <row r="6544" spans="1:7" x14ac:dyDescent="0.2">
      <c r="A6544" t="s">
        <v>6548</v>
      </c>
      <c r="B6544">
        <v>384.43274152808698</v>
      </c>
      <c r="C6544">
        <v>2.2474706611807001E-2</v>
      </c>
      <c r="D6544">
        <v>8.3261241837716493E-2</v>
      </c>
      <c r="E6544">
        <v>0.53365499056946997</v>
      </c>
      <c r="F6544">
        <v>0.90293766609676995</v>
      </c>
      <c r="G6544" t="b">
        <f t="shared" si="102"/>
        <v>0</v>
      </c>
    </row>
    <row r="6545" spans="1:7" x14ac:dyDescent="0.2">
      <c r="A6545" t="s">
        <v>6549</v>
      </c>
      <c r="B6545">
        <v>188.12862961282099</v>
      </c>
      <c r="C6545">
        <v>2.2631696267395598E-2</v>
      </c>
      <c r="D6545">
        <v>8.6297637403119201E-2</v>
      </c>
      <c r="E6545">
        <v>0.53210740755378105</v>
      </c>
      <c r="F6545">
        <v>0.90293766609676995</v>
      </c>
      <c r="G6545" t="b">
        <f t="shared" si="102"/>
        <v>0</v>
      </c>
    </row>
    <row r="6546" spans="1:7" x14ac:dyDescent="0.2">
      <c r="A6546" t="s">
        <v>6550</v>
      </c>
      <c r="B6546">
        <v>378.67756242147499</v>
      </c>
      <c r="C6546">
        <v>-2.2664576008508099E-2</v>
      </c>
      <c r="D6546">
        <v>8.6600492741462601E-2</v>
      </c>
      <c r="E6546">
        <v>0.53161212528177604</v>
      </c>
      <c r="F6546">
        <v>0.90293766609676995</v>
      </c>
      <c r="G6546" t="b">
        <f t="shared" si="102"/>
        <v>0</v>
      </c>
    </row>
    <row r="6547" spans="1:7" x14ac:dyDescent="0.2">
      <c r="A6547" t="s">
        <v>6551</v>
      </c>
      <c r="B6547">
        <v>286.95131395433901</v>
      </c>
      <c r="C6547">
        <v>2.2509093353358E-2</v>
      </c>
      <c r="D6547">
        <v>9.4102764440346695E-2</v>
      </c>
      <c r="E6547">
        <v>0.53241631436261005</v>
      </c>
      <c r="F6547">
        <v>0.90293766609676995</v>
      </c>
      <c r="G6547" t="b">
        <f t="shared" si="102"/>
        <v>0</v>
      </c>
    </row>
    <row r="6548" spans="1:7" x14ac:dyDescent="0.2">
      <c r="A6548" t="s">
        <v>6552</v>
      </c>
      <c r="B6548">
        <v>23556.433591774599</v>
      </c>
      <c r="C6548">
        <v>-1.9621482274186201E-2</v>
      </c>
      <c r="D6548">
        <v>5.7862433940963999E-2</v>
      </c>
      <c r="E6548">
        <v>0.53358554834698801</v>
      </c>
      <c r="F6548">
        <v>0.90293766609676995</v>
      </c>
      <c r="G6548" t="b">
        <f t="shared" si="102"/>
        <v>0</v>
      </c>
    </row>
    <row r="6549" spans="1:7" x14ac:dyDescent="0.2">
      <c r="A6549" t="s">
        <v>6553</v>
      </c>
      <c r="B6549">
        <v>162.932031075385</v>
      </c>
      <c r="C6549">
        <v>2.2387711220422601E-2</v>
      </c>
      <c r="D6549">
        <v>9.5282387794679194E-2</v>
      </c>
      <c r="E6549">
        <v>0.53359956748888804</v>
      </c>
      <c r="F6549">
        <v>0.90293766609676995</v>
      </c>
      <c r="G6549" t="b">
        <f t="shared" si="102"/>
        <v>0</v>
      </c>
    </row>
    <row r="6550" spans="1:7" x14ac:dyDescent="0.2">
      <c r="A6550" t="s">
        <v>6554</v>
      </c>
      <c r="B6550">
        <v>133.82949568301001</v>
      </c>
      <c r="C6550">
        <v>-2.21271463469358E-2</v>
      </c>
      <c r="D6550">
        <v>0.10142449191429199</v>
      </c>
      <c r="E6550">
        <v>0.53124416294114196</v>
      </c>
      <c r="F6550">
        <v>0.90293766609676995</v>
      </c>
      <c r="G6550" t="b">
        <f t="shared" si="102"/>
        <v>0</v>
      </c>
    </row>
    <row r="6551" spans="1:7" x14ac:dyDescent="0.2">
      <c r="A6551" t="s">
        <v>6555</v>
      </c>
      <c r="B6551">
        <v>349.59640678150203</v>
      </c>
      <c r="C6551">
        <v>2.2372275751637201E-2</v>
      </c>
      <c r="D6551">
        <v>8.0073789667085393E-2</v>
      </c>
      <c r="E6551">
        <v>0.53314707497538105</v>
      </c>
      <c r="F6551">
        <v>0.90293766609676995</v>
      </c>
      <c r="G6551" t="b">
        <f t="shared" si="102"/>
        <v>0</v>
      </c>
    </row>
    <row r="6552" spans="1:7" x14ac:dyDescent="0.2">
      <c r="A6552" t="s">
        <v>6556</v>
      </c>
      <c r="B6552">
        <v>21.020917379891799</v>
      </c>
      <c r="C6552">
        <v>1.68045104896467E-2</v>
      </c>
      <c r="D6552">
        <v>0.13063233099620999</v>
      </c>
      <c r="E6552">
        <v>0.53373075357240796</v>
      </c>
      <c r="F6552">
        <v>0.90293766609676995</v>
      </c>
      <c r="G6552" t="b">
        <f t="shared" si="102"/>
        <v>0</v>
      </c>
    </row>
    <row r="6553" spans="1:7" x14ac:dyDescent="0.2">
      <c r="A6553" t="s">
        <v>6557</v>
      </c>
      <c r="B6553">
        <v>20.731630548767502</v>
      </c>
      <c r="C6553">
        <v>1.9192658413640699E-2</v>
      </c>
      <c r="D6553">
        <v>0.120982175224325</v>
      </c>
      <c r="E6553">
        <v>0.53192125808872104</v>
      </c>
      <c r="F6553">
        <v>0.90293766609676995</v>
      </c>
      <c r="G6553" t="b">
        <f t="shared" si="102"/>
        <v>0</v>
      </c>
    </row>
    <row r="6554" spans="1:7" x14ac:dyDescent="0.2">
      <c r="A6554" t="s">
        <v>6558</v>
      </c>
      <c r="B6554">
        <v>105.194673014694</v>
      </c>
      <c r="C6554">
        <v>2.0962464601891301E-2</v>
      </c>
      <c r="D6554">
        <v>0.110152516720395</v>
      </c>
      <c r="E6554">
        <v>0.53417922745417801</v>
      </c>
      <c r="F6554">
        <v>0.90328704706542795</v>
      </c>
      <c r="G6554" t="b">
        <f t="shared" si="102"/>
        <v>0</v>
      </c>
    </row>
    <row r="6555" spans="1:7" x14ac:dyDescent="0.2">
      <c r="A6555" t="s">
        <v>6559</v>
      </c>
      <c r="B6555">
        <v>135.24146185620401</v>
      </c>
      <c r="C6555">
        <v>2.2083947096305401E-2</v>
      </c>
      <c r="D6555">
        <v>9.8707506905721304E-2</v>
      </c>
      <c r="E6555">
        <v>0.53539953610385205</v>
      </c>
      <c r="F6555">
        <v>0.90333906164463496</v>
      </c>
      <c r="G6555" t="b">
        <f t="shared" si="102"/>
        <v>0</v>
      </c>
    </row>
    <row r="6556" spans="1:7" x14ac:dyDescent="0.2">
      <c r="A6556" t="s">
        <v>6560</v>
      </c>
      <c r="B6556">
        <v>6380.8967733476302</v>
      </c>
      <c r="C6556">
        <v>2.1274999451274899E-2</v>
      </c>
      <c r="D6556">
        <v>6.9099625166907E-2</v>
      </c>
      <c r="E6556">
        <v>0.53567073420274602</v>
      </c>
      <c r="F6556">
        <v>0.90333906164463496</v>
      </c>
      <c r="G6556" t="b">
        <f t="shared" si="102"/>
        <v>0</v>
      </c>
    </row>
    <row r="6557" spans="1:7" x14ac:dyDescent="0.2">
      <c r="A6557" t="s">
        <v>6561</v>
      </c>
      <c r="B6557">
        <v>693.66065076044197</v>
      </c>
      <c r="C6557">
        <v>2.23072961555358E-2</v>
      </c>
      <c r="D6557">
        <v>8.1645604822459306E-2</v>
      </c>
      <c r="E6557">
        <v>0.53551268211756298</v>
      </c>
      <c r="F6557">
        <v>0.90333906164463496</v>
      </c>
      <c r="G6557" t="b">
        <f t="shared" si="102"/>
        <v>0</v>
      </c>
    </row>
    <row r="6558" spans="1:7" x14ac:dyDescent="0.2">
      <c r="A6558" t="s">
        <v>6562</v>
      </c>
      <c r="B6558">
        <v>629.41560477104099</v>
      </c>
      <c r="C6558">
        <v>-2.1159642670673402E-2</v>
      </c>
      <c r="D6558">
        <v>6.8118327322411895E-2</v>
      </c>
      <c r="E6558">
        <v>0.53553692287358801</v>
      </c>
      <c r="F6558">
        <v>0.90333906164463496</v>
      </c>
      <c r="G6558" t="b">
        <f t="shared" si="102"/>
        <v>0</v>
      </c>
    </row>
    <row r="6559" spans="1:7" x14ac:dyDescent="0.2">
      <c r="A6559" t="s">
        <v>6563</v>
      </c>
      <c r="B6559">
        <v>57.680603512317397</v>
      </c>
      <c r="C6559">
        <v>2.0504077533823401E-2</v>
      </c>
      <c r="D6559">
        <v>0.112911012365151</v>
      </c>
      <c r="E6559">
        <v>0.53495832811407396</v>
      </c>
      <c r="F6559">
        <v>0.90333906164463496</v>
      </c>
      <c r="G6559" t="b">
        <f t="shared" si="102"/>
        <v>0</v>
      </c>
    </row>
    <row r="6560" spans="1:7" x14ac:dyDescent="0.2">
      <c r="A6560" t="s">
        <v>6564</v>
      </c>
      <c r="B6560">
        <v>4.2347860885645199</v>
      </c>
      <c r="C6560">
        <v>1.10504639616154E-2</v>
      </c>
      <c r="D6560">
        <v>0.15040698849828099</v>
      </c>
      <c r="E6560">
        <v>0.53549920164044496</v>
      </c>
      <c r="F6560">
        <v>0.90333906164463496</v>
      </c>
      <c r="G6560" t="b">
        <f t="shared" si="102"/>
        <v>0</v>
      </c>
    </row>
    <row r="6561" spans="1:7" x14ac:dyDescent="0.2">
      <c r="A6561" t="s">
        <v>6565</v>
      </c>
      <c r="B6561">
        <v>264.24250783041202</v>
      </c>
      <c r="C6561">
        <v>-2.2362950206898199E-2</v>
      </c>
      <c r="D6561">
        <v>8.3506606936713496E-2</v>
      </c>
      <c r="E6561">
        <v>0.53567737334779297</v>
      </c>
      <c r="F6561">
        <v>0.90333906164463496</v>
      </c>
      <c r="G6561" t="b">
        <f t="shared" si="102"/>
        <v>0</v>
      </c>
    </row>
    <row r="6562" spans="1:7" x14ac:dyDescent="0.2">
      <c r="A6562" t="s">
        <v>6566</v>
      </c>
      <c r="B6562">
        <v>1015.33058567763</v>
      </c>
      <c r="C6562">
        <v>2.0143783238838999E-2</v>
      </c>
      <c r="D6562">
        <v>6.1240328620204502E-2</v>
      </c>
      <c r="E6562">
        <v>0.535323934372406</v>
      </c>
      <c r="F6562">
        <v>0.90333906164463496</v>
      </c>
      <c r="G6562" t="b">
        <f t="shared" si="102"/>
        <v>0</v>
      </c>
    </row>
    <row r="6563" spans="1:7" x14ac:dyDescent="0.2">
      <c r="A6563" t="s">
        <v>6567</v>
      </c>
      <c r="B6563">
        <v>87.386455572088494</v>
      </c>
      <c r="C6563">
        <v>2.07271659432092E-2</v>
      </c>
      <c r="D6563">
        <v>0.111323936561533</v>
      </c>
      <c r="E6563">
        <v>0.53529984844351397</v>
      </c>
      <c r="F6563">
        <v>0.90333906164463496</v>
      </c>
      <c r="G6563" t="b">
        <f t="shared" si="102"/>
        <v>0</v>
      </c>
    </row>
    <row r="6564" spans="1:7" x14ac:dyDescent="0.2">
      <c r="A6564" t="s">
        <v>6568</v>
      </c>
      <c r="B6564">
        <v>163.051959924865</v>
      </c>
      <c r="C6564">
        <v>2.2338224960409301E-2</v>
      </c>
      <c r="D6564">
        <v>9.4721289062611694E-2</v>
      </c>
      <c r="E6564">
        <v>0.53482941250689997</v>
      </c>
      <c r="F6564">
        <v>0.90333906164463496</v>
      </c>
      <c r="G6564" t="b">
        <f t="shared" si="102"/>
        <v>0</v>
      </c>
    </row>
    <row r="6565" spans="1:7" x14ac:dyDescent="0.2">
      <c r="A6565" t="s">
        <v>6569</v>
      </c>
      <c r="B6565">
        <v>183.070951248635</v>
      </c>
      <c r="C6565">
        <v>2.2270633015694801E-2</v>
      </c>
      <c r="D6565">
        <v>9.57858677530848E-2</v>
      </c>
      <c r="E6565">
        <v>0.53514058411058196</v>
      </c>
      <c r="F6565">
        <v>0.90333906164463496</v>
      </c>
      <c r="G6565" t="b">
        <f t="shared" si="102"/>
        <v>0</v>
      </c>
    </row>
    <row r="6566" spans="1:7" x14ac:dyDescent="0.2">
      <c r="A6566" t="s">
        <v>6570</v>
      </c>
      <c r="B6566">
        <v>37.726911110699099</v>
      </c>
      <c r="C6566">
        <v>1.78537076812781E-2</v>
      </c>
      <c r="D6566">
        <v>0.126106959597586</v>
      </c>
      <c r="E6566">
        <v>0.53539937751491495</v>
      </c>
      <c r="F6566">
        <v>0.90333906164463496</v>
      </c>
      <c r="G6566" t="b">
        <f t="shared" si="102"/>
        <v>0</v>
      </c>
    </row>
    <row r="6567" spans="1:7" x14ac:dyDescent="0.2">
      <c r="A6567" t="s">
        <v>6571</v>
      </c>
      <c r="B6567">
        <v>127.584453193759</v>
      </c>
      <c r="C6567">
        <v>-2.1623708085822299E-2</v>
      </c>
      <c r="D6567">
        <v>0.10432742733372</v>
      </c>
      <c r="E6567">
        <v>0.53503868041252001</v>
      </c>
      <c r="F6567">
        <v>0.90333906164463496</v>
      </c>
      <c r="G6567" t="b">
        <f t="shared" si="102"/>
        <v>0</v>
      </c>
    </row>
    <row r="6568" spans="1:7" x14ac:dyDescent="0.2">
      <c r="A6568" t="s">
        <v>6572</v>
      </c>
      <c r="B6568">
        <v>726.86912933166002</v>
      </c>
      <c r="C6568">
        <v>-2.12703999497614E-2</v>
      </c>
      <c r="D6568">
        <v>6.9062448989101702E-2</v>
      </c>
      <c r="E6568">
        <v>0.53567196467403899</v>
      </c>
      <c r="F6568">
        <v>0.90333906164463496</v>
      </c>
      <c r="G6568" t="b">
        <f t="shared" si="102"/>
        <v>0</v>
      </c>
    </row>
    <row r="6569" spans="1:7" x14ac:dyDescent="0.2">
      <c r="A6569" t="s">
        <v>6573</v>
      </c>
      <c r="B6569">
        <v>2995.7830547508902</v>
      </c>
      <c r="C6569">
        <v>2.07428292792202E-2</v>
      </c>
      <c r="D6569">
        <v>6.4748209111703703E-2</v>
      </c>
      <c r="E6569">
        <v>0.53457997204475105</v>
      </c>
      <c r="F6569">
        <v>0.90333906164463496</v>
      </c>
      <c r="G6569" t="b">
        <f t="shared" si="102"/>
        <v>0</v>
      </c>
    </row>
    <row r="6570" spans="1:7" x14ac:dyDescent="0.2">
      <c r="A6570" t="s">
        <v>6574</v>
      </c>
      <c r="B6570">
        <v>115.510386923288</v>
      </c>
      <c r="C6570">
        <v>-2.17068374671519E-2</v>
      </c>
      <c r="D6570">
        <v>0.103251366120813</v>
      </c>
      <c r="E6570">
        <v>0.53545073926352105</v>
      </c>
      <c r="F6570">
        <v>0.90333906164463496</v>
      </c>
      <c r="G6570" t="b">
        <f t="shared" si="102"/>
        <v>0</v>
      </c>
    </row>
    <row r="6571" spans="1:7" x14ac:dyDescent="0.2">
      <c r="A6571" t="s">
        <v>6575</v>
      </c>
      <c r="B6571">
        <v>428.005297889791</v>
      </c>
      <c r="C6571">
        <v>2.2100268655614201E-2</v>
      </c>
      <c r="D6571">
        <v>7.7532219821645695E-2</v>
      </c>
      <c r="E6571">
        <v>0.53522184280431995</v>
      </c>
      <c r="F6571">
        <v>0.90333906164463496</v>
      </c>
      <c r="G6571" t="b">
        <f t="shared" si="102"/>
        <v>0</v>
      </c>
    </row>
    <row r="6572" spans="1:7" x14ac:dyDescent="0.2">
      <c r="A6572" t="s">
        <v>6576</v>
      </c>
      <c r="B6572">
        <v>420.05754689812801</v>
      </c>
      <c r="C6572">
        <v>2.1903450784973799E-2</v>
      </c>
      <c r="D6572">
        <v>7.4944471512104593E-2</v>
      </c>
      <c r="E6572">
        <v>0.53521810039405104</v>
      </c>
      <c r="F6572">
        <v>0.90333906164463496</v>
      </c>
      <c r="G6572" t="b">
        <f t="shared" si="102"/>
        <v>0</v>
      </c>
    </row>
    <row r="6573" spans="1:7" x14ac:dyDescent="0.2">
      <c r="A6573" t="s">
        <v>6577</v>
      </c>
      <c r="B6573">
        <v>122.02001548022901</v>
      </c>
      <c r="C6573">
        <v>2.2265864974293802E-2</v>
      </c>
      <c r="D6573">
        <v>9.5081056953005894E-2</v>
      </c>
      <c r="E6573">
        <v>0.53576909094150305</v>
      </c>
      <c r="F6573">
        <v>0.90335625330535496</v>
      </c>
      <c r="G6573" t="b">
        <f t="shared" si="102"/>
        <v>0</v>
      </c>
    </row>
    <row r="6574" spans="1:7" x14ac:dyDescent="0.2">
      <c r="A6574" t="s">
        <v>6578</v>
      </c>
      <c r="B6574">
        <v>19.412073005265199</v>
      </c>
      <c r="C6574">
        <v>1.7445273960092898E-2</v>
      </c>
      <c r="D6574">
        <v>0.12762125870555499</v>
      </c>
      <c r="E6574">
        <v>0.53618816608721898</v>
      </c>
      <c r="F6574">
        <v>0.90339201238840805</v>
      </c>
      <c r="G6574" t="b">
        <f t="shared" si="102"/>
        <v>0</v>
      </c>
    </row>
    <row r="6575" spans="1:7" x14ac:dyDescent="0.2">
      <c r="A6575" t="s">
        <v>6579</v>
      </c>
      <c r="B6575">
        <v>5.8246119090419404</v>
      </c>
      <c r="C6575">
        <v>1.37899428260808E-2</v>
      </c>
      <c r="D6575">
        <v>0.140970819109</v>
      </c>
      <c r="E6575">
        <v>0.53610816996938604</v>
      </c>
      <c r="F6575">
        <v>0.90339201238840805</v>
      </c>
      <c r="G6575" t="b">
        <f t="shared" si="102"/>
        <v>0</v>
      </c>
    </row>
    <row r="6576" spans="1:7" x14ac:dyDescent="0.2">
      <c r="A6576" t="s">
        <v>6580</v>
      </c>
      <c r="B6576">
        <v>31.196139687347099</v>
      </c>
      <c r="C6576">
        <v>1.7457802826438499E-2</v>
      </c>
      <c r="D6576">
        <v>0.12763231829198199</v>
      </c>
      <c r="E6576">
        <v>0.53589572169771904</v>
      </c>
      <c r="F6576">
        <v>0.90339201238840805</v>
      </c>
      <c r="G6576" t="b">
        <f t="shared" si="102"/>
        <v>0</v>
      </c>
    </row>
    <row r="6577" spans="1:7" x14ac:dyDescent="0.2">
      <c r="A6577" t="s">
        <v>6581</v>
      </c>
      <c r="B6577">
        <v>3.3877140548145599</v>
      </c>
      <c r="C6577">
        <v>-8.9343653000846408E-3</v>
      </c>
      <c r="D6577">
        <v>0.157382558643749</v>
      </c>
      <c r="E6577">
        <v>0.536037970986456</v>
      </c>
      <c r="F6577">
        <v>0.90339201238840805</v>
      </c>
      <c r="G6577" t="b">
        <f t="shared" si="102"/>
        <v>0</v>
      </c>
    </row>
    <row r="6578" spans="1:7" x14ac:dyDescent="0.2">
      <c r="A6578" t="s">
        <v>6582</v>
      </c>
      <c r="B6578">
        <v>24.941889174688601</v>
      </c>
      <c r="C6578">
        <v>1.78608306525582E-2</v>
      </c>
      <c r="D6578">
        <v>0.125898561495455</v>
      </c>
      <c r="E6578">
        <v>0.53619793028413998</v>
      </c>
      <c r="F6578">
        <v>0.90339201238840805</v>
      </c>
      <c r="G6578" t="b">
        <f t="shared" si="102"/>
        <v>0</v>
      </c>
    </row>
    <row r="6579" spans="1:7" x14ac:dyDescent="0.2">
      <c r="A6579" t="s">
        <v>6583</v>
      </c>
      <c r="B6579">
        <v>465.80638550077299</v>
      </c>
      <c r="C6579">
        <v>2.2363814705907301E-2</v>
      </c>
      <c r="D6579">
        <v>9.0958366046175798E-2</v>
      </c>
      <c r="E6579">
        <v>0.536313190974122</v>
      </c>
      <c r="F6579">
        <v>0.90342604967176798</v>
      </c>
      <c r="G6579" t="b">
        <f t="shared" si="102"/>
        <v>0</v>
      </c>
    </row>
    <row r="6580" spans="1:7" x14ac:dyDescent="0.2">
      <c r="A6580" t="s">
        <v>6584</v>
      </c>
      <c r="B6580">
        <v>7.8717863769146401</v>
      </c>
      <c r="C6580">
        <v>1.3226163559556799E-2</v>
      </c>
      <c r="D6580">
        <v>0.14285017698490299</v>
      </c>
      <c r="E6580">
        <v>0.53646272058841604</v>
      </c>
      <c r="F6580">
        <v>0.90342604967176798</v>
      </c>
      <c r="G6580" t="b">
        <f t="shared" si="102"/>
        <v>0</v>
      </c>
    </row>
    <row r="6581" spans="1:7" x14ac:dyDescent="0.2">
      <c r="A6581" t="s">
        <v>6585</v>
      </c>
      <c r="B6581">
        <v>11.292898117453699</v>
      </c>
      <c r="C6581">
        <v>-1.5820408826214001E-2</v>
      </c>
      <c r="D6581">
        <v>0.133800155564295</v>
      </c>
      <c r="E6581">
        <v>0.53638334325700998</v>
      </c>
      <c r="F6581">
        <v>0.90342604967176798</v>
      </c>
      <c r="G6581" t="b">
        <f t="shared" si="102"/>
        <v>0</v>
      </c>
    </row>
    <row r="6582" spans="1:7" x14ac:dyDescent="0.2">
      <c r="A6582" t="s">
        <v>6586</v>
      </c>
      <c r="B6582">
        <v>513.91259419595303</v>
      </c>
      <c r="C6582">
        <v>-2.2117494171387801E-2</v>
      </c>
      <c r="D6582">
        <v>7.9201847677458803E-2</v>
      </c>
      <c r="E6582">
        <v>0.536725616265326</v>
      </c>
      <c r="F6582">
        <v>0.90354177412521697</v>
      </c>
      <c r="G6582" t="b">
        <f t="shared" si="102"/>
        <v>0</v>
      </c>
    </row>
    <row r="6583" spans="1:7" x14ac:dyDescent="0.2">
      <c r="A6583" t="s">
        <v>6587</v>
      </c>
      <c r="B6583">
        <v>966.28937660092004</v>
      </c>
      <c r="C6583">
        <v>-2.2094028100624601E-2</v>
      </c>
      <c r="D6583">
        <v>7.8925779839969207E-2</v>
      </c>
      <c r="E6583">
        <v>0.53685759776558295</v>
      </c>
      <c r="F6583">
        <v>0.90354177412521697</v>
      </c>
      <c r="G6583" t="b">
        <f t="shared" si="102"/>
        <v>0</v>
      </c>
    </row>
    <row r="6584" spans="1:7" x14ac:dyDescent="0.2">
      <c r="A6584" t="s">
        <v>6588</v>
      </c>
      <c r="B6584">
        <v>83.912540557130797</v>
      </c>
      <c r="C6584">
        <v>-2.0914207540609801E-2</v>
      </c>
      <c r="D6584">
        <v>0.109369393753664</v>
      </c>
      <c r="E6584">
        <v>0.53682970165884403</v>
      </c>
      <c r="F6584">
        <v>0.90354177412521697</v>
      </c>
      <c r="G6584" t="b">
        <f t="shared" si="102"/>
        <v>0</v>
      </c>
    </row>
    <row r="6585" spans="1:7" x14ac:dyDescent="0.2">
      <c r="A6585" t="s">
        <v>6589</v>
      </c>
      <c r="B6585">
        <v>65.202241564826807</v>
      </c>
      <c r="C6585">
        <v>-1.7486774012534501E-2</v>
      </c>
      <c r="D6585">
        <v>0.12731895513083799</v>
      </c>
      <c r="E6585">
        <v>0.53681354244609403</v>
      </c>
      <c r="F6585">
        <v>0.90354177412521697</v>
      </c>
      <c r="G6585" t="b">
        <f t="shared" si="102"/>
        <v>0</v>
      </c>
    </row>
    <row r="6586" spans="1:7" x14ac:dyDescent="0.2">
      <c r="A6586" t="s">
        <v>6590</v>
      </c>
      <c r="B6586">
        <v>1341.4968585650199</v>
      </c>
      <c r="C6586">
        <v>2.1150578991803198E-2</v>
      </c>
      <c r="D6586">
        <v>6.8661098449013094E-2</v>
      </c>
      <c r="E6586">
        <v>0.53697226465994796</v>
      </c>
      <c r="F6586">
        <v>0.90357973826330695</v>
      </c>
      <c r="G6586" t="b">
        <f t="shared" si="102"/>
        <v>0</v>
      </c>
    </row>
    <row r="6587" spans="1:7" x14ac:dyDescent="0.2">
      <c r="A6587" t="s">
        <v>6591</v>
      </c>
      <c r="B6587">
        <v>1111.90446890366</v>
      </c>
      <c r="C6587">
        <v>-2.14927663541437E-2</v>
      </c>
      <c r="D6587">
        <v>7.1684942946078203E-2</v>
      </c>
      <c r="E6587">
        <v>0.53704324124195901</v>
      </c>
      <c r="F6587">
        <v>0.90357973826330695</v>
      </c>
      <c r="G6587" t="b">
        <f t="shared" si="102"/>
        <v>0</v>
      </c>
    </row>
    <row r="6588" spans="1:7" x14ac:dyDescent="0.2">
      <c r="A6588" t="s">
        <v>6592</v>
      </c>
      <c r="B6588">
        <v>6.0098627782302998</v>
      </c>
      <c r="C6588">
        <v>1.0804203093826899E-2</v>
      </c>
      <c r="D6588">
        <v>0.15103986382498999</v>
      </c>
      <c r="E6588">
        <v>0.53723044948155496</v>
      </c>
      <c r="F6588">
        <v>0.903620311278857</v>
      </c>
      <c r="G6588" t="b">
        <f t="shared" si="102"/>
        <v>0</v>
      </c>
    </row>
    <row r="6589" spans="1:7" x14ac:dyDescent="0.2">
      <c r="A6589" t="s">
        <v>6593</v>
      </c>
      <c r="B6589">
        <v>484.50949699249298</v>
      </c>
      <c r="C6589">
        <v>2.2337808390676402E-2</v>
      </c>
      <c r="D6589">
        <v>8.8757172738517201E-2</v>
      </c>
      <c r="E6589">
        <v>0.53717756639439795</v>
      </c>
      <c r="F6589">
        <v>0.903620311278857</v>
      </c>
      <c r="G6589" t="b">
        <f t="shared" si="102"/>
        <v>0</v>
      </c>
    </row>
    <row r="6590" spans="1:7" x14ac:dyDescent="0.2">
      <c r="A6590" t="s">
        <v>6594</v>
      </c>
      <c r="B6590">
        <v>1172.6413121119999</v>
      </c>
      <c r="C6590">
        <v>-2.1059872647388799E-2</v>
      </c>
      <c r="D6590">
        <v>6.8297640072225302E-2</v>
      </c>
      <c r="E6590">
        <v>0.53781160591863997</v>
      </c>
      <c r="F6590">
        <v>0.90386957781099897</v>
      </c>
      <c r="G6590" t="b">
        <f t="shared" si="102"/>
        <v>0</v>
      </c>
    </row>
    <row r="6591" spans="1:7" x14ac:dyDescent="0.2">
      <c r="A6591" t="s">
        <v>6595</v>
      </c>
      <c r="B6591">
        <v>54.232226760179401</v>
      </c>
      <c r="C6591">
        <v>-1.9402634349388902E-2</v>
      </c>
      <c r="D6591">
        <v>0.11821627404316799</v>
      </c>
      <c r="E6591">
        <v>0.53803511516144997</v>
      </c>
      <c r="F6591">
        <v>0.90386957781099897</v>
      </c>
      <c r="G6591" t="b">
        <f t="shared" si="102"/>
        <v>0</v>
      </c>
    </row>
    <row r="6592" spans="1:7" x14ac:dyDescent="0.2">
      <c r="A6592" t="s">
        <v>6596</v>
      </c>
      <c r="B6592">
        <v>72.348815308169804</v>
      </c>
      <c r="C6592">
        <v>-1.9794910033430799E-2</v>
      </c>
      <c r="D6592">
        <v>0.116198602130235</v>
      </c>
      <c r="E6592">
        <v>0.53766885786021801</v>
      </c>
      <c r="F6592">
        <v>0.90386957781099897</v>
      </c>
      <c r="G6592" t="b">
        <f t="shared" si="102"/>
        <v>0</v>
      </c>
    </row>
    <row r="6593" spans="1:7" x14ac:dyDescent="0.2">
      <c r="A6593" t="s">
        <v>6597</v>
      </c>
      <c r="B6593">
        <v>328.01098705368099</v>
      </c>
      <c r="C6593">
        <v>-2.2261085065575101E-2</v>
      </c>
      <c r="D6593">
        <v>8.5313186064512603E-2</v>
      </c>
      <c r="E6593">
        <v>0.53811277004053404</v>
      </c>
      <c r="F6593">
        <v>0.90386957781099897</v>
      </c>
      <c r="G6593" t="b">
        <f t="shared" si="102"/>
        <v>0</v>
      </c>
    </row>
    <row r="6594" spans="1:7" x14ac:dyDescent="0.2">
      <c r="A6594" t="s">
        <v>6598</v>
      </c>
      <c r="B6594">
        <v>50.555501016126598</v>
      </c>
      <c r="C6594">
        <v>2.0058501980378202E-2</v>
      </c>
      <c r="D6594">
        <v>0.114600330858244</v>
      </c>
      <c r="E6594">
        <v>0.53789337799403003</v>
      </c>
      <c r="F6594">
        <v>0.90386957781099897</v>
      </c>
      <c r="G6594" t="b">
        <f t="shared" si="102"/>
        <v>0</v>
      </c>
    </row>
    <row r="6595" spans="1:7" x14ac:dyDescent="0.2">
      <c r="A6595" t="s">
        <v>6599</v>
      </c>
      <c r="B6595">
        <v>378.80702383540302</v>
      </c>
      <c r="C6595">
        <v>-2.2293411982272401E-2</v>
      </c>
      <c r="D6595">
        <v>8.5374917553314694E-2</v>
      </c>
      <c r="E6595">
        <v>0.53758281432947896</v>
      </c>
      <c r="F6595">
        <v>0.90386957781099897</v>
      </c>
      <c r="G6595" t="b">
        <f t="shared" ref="G6595:G6658" si="103">F6595&lt;0.1</f>
        <v>0</v>
      </c>
    </row>
    <row r="6596" spans="1:7" x14ac:dyDescent="0.2">
      <c r="A6596" t="s">
        <v>6600</v>
      </c>
      <c r="B6596">
        <v>98.538053785757796</v>
      </c>
      <c r="C6596">
        <v>-2.2185672065615999E-2</v>
      </c>
      <c r="D6596">
        <v>9.4202295158667002E-2</v>
      </c>
      <c r="E6596">
        <v>0.53771614049315897</v>
      </c>
      <c r="F6596">
        <v>0.90386957781099897</v>
      </c>
      <c r="G6596" t="b">
        <f t="shared" si="103"/>
        <v>0</v>
      </c>
    </row>
    <row r="6597" spans="1:7" x14ac:dyDescent="0.2">
      <c r="A6597" t="s">
        <v>6601</v>
      </c>
      <c r="B6597">
        <v>141.51922127011301</v>
      </c>
      <c r="C6597">
        <v>-1.9083629163788599E-2</v>
      </c>
      <c r="D6597">
        <v>0.11986405379832001</v>
      </c>
      <c r="E6597">
        <v>0.53798428405041598</v>
      </c>
      <c r="F6597">
        <v>0.90386957781099897</v>
      </c>
      <c r="G6597" t="b">
        <f t="shared" si="103"/>
        <v>0</v>
      </c>
    </row>
    <row r="6598" spans="1:7" x14ac:dyDescent="0.2">
      <c r="A6598" t="s">
        <v>6602</v>
      </c>
      <c r="B6598">
        <v>5860.0028016800698</v>
      </c>
      <c r="C6598">
        <v>2.0059206074397599E-2</v>
      </c>
      <c r="D6598">
        <v>6.1544758696389402E-2</v>
      </c>
      <c r="E6598">
        <v>0.53800511695104203</v>
      </c>
      <c r="F6598">
        <v>0.90386957781099897</v>
      </c>
      <c r="G6598" t="b">
        <f t="shared" si="103"/>
        <v>0</v>
      </c>
    </row>
    <row r="6599" spans="1:7" x14ac:dyDescent="0.2">
      <c r="A6599" t="s">
        <v>6603</v>
      </c>
      <c r="B6599">
        <v>302.96235254949499</v>
      </c>
      <c r="C6599">
        <v>2.22472820383878E-2</v>
      </c>
      <c r="D6599">
        <v>8.5024053271789093E-2</v>
      </c>
      <c r="E6599">
        <v>0.53825876606699397</v>
      </c>
      <c r="F6599">
        <v>0.90397777914343103</v>
      </c>
      <c r="G6599" t="b">
        <f t="shared" si="103"/>
        <v>0</v>
      </c>
    </row>
    <row r="6600" spans="1:7" x14ac:dyDescent="0.2">
      <c r="A6600" t="s">
        <v>6604</v>
      </c>
      <c r="B6600">
        <v>482.98491397183898</v>
      </c>
      <c r="C6600">
        <v>2.20259159996853E-2</v>
      </c>
      <c r="D6600">
        <v>9.6322307685462794E-2</v>
      </c>
      <c r="E6600">
        <v>0.53875275792290001</v>
      </c>
      <c r="F6600">
        <v>0.90453322887025001</v>
      </c>
      <c r="G6600" t="b">
        <f t="shared" si="103"/>
        <v>0</v>
      </c>
    </row>
    <row r="6601" spans="1:7" x14ac:dyDescent="0.2">
      <c r="A6601" t="s">
        <v>6605</v>
      </c>
      <c r="B6601">
        <v>65.226860627213</v>
      </c>
      <c r="C6601">
        <v>-2.1328268483906399E-2</v>
      </c>
      <c r="D6601">
        <v>0.105058333799163</v>
      </c>
      <c r="E6601">
        <v>0.53869054067040001</v>
      </c>
      <c r="F6601">
        <v>0.90453322887025001</v>
      </c>
      <c r="G6601" t="b">
        <f t="shared" si="103"/>
        <v>0</v>
      </c>
    </row>
    <row r="6602" spans="1:7" x14ac:dyDescent="0.2">
      <c r="A6602" t="s">
        <v>6606</v>
      </c>
      <c r="B6602">
        <v>11.3265901720704</v>
      </c>
      <c r="C6602">
        <v>1.4225941382816999E-2</v>
      </c>
      <c r="D6602">
        <v>0.13899413100574701</v>
      </c>
      <c r="E6602">
        <v>0.53922287984652895</v>
      </c>
      <c r="F6602">
        <v>0.90498413800756505</v>
      </c>
      <c r="G6602" t="b">
        <f t="shared" si="103"/>
        <v>0</v>
      </c>
    </row>
    <row r="6603" spans="1:7" x14ac:dyDescent="0.2">
      <c r="A6603" t="s">
        <v>6607</v>
      </c>
      <c r="B6603">
        <v>6.3005787653150396</v>
      </c>
      <c r="C6603">
        <v>1.3107192998669699E-2</v>
      </c>
      <c r="D6603">
        <v>0.14286135879032399</v>
      </c>
      <c r="E6603">
        <v>0.53926633546285996</v>
      </c>
      <c r="F6603">
        <v>0.90498413800756505</v>
      </c>
      <c r="G6603" t="b">
        <f t="shared" si="103"/>
        <v>0</v>
      </c>
    </row>
    <row r="6604" spans="1:7" x14ac:dyDescent="0.2">
      <c r="A6604" t="s">
        <v>6608</v>
      </c>
      <c r="B6604">
        <v>11.2615888557894</v>
      </c>
      <c r="C6604">
        <v>1.40234537186474E-2</v>
      </c>
      <c r="D6604">
        <v>0.13970682158610001</v>
      </c>
      <c r="E6604">
        <v>0.53917229435212399</v>
      </c>
      <c r="F6604">
        <v>0.90498413800756505</v>
      </c>
      <c r="G6604" t="b">
        <f t="shared" si="103"/>
        <v>0</v>
      </c>
    </row>
    <row r="6605" spans="1:7" x14ac:dyDescent="0.2">
      <c r="A6605" t="s">
        <v>6609</v>
      </c>
      <c r="B6605">
        <v>251.27032021951501</v>
      </c>
      <c r="C6605">
        <v>2.2064607761555902E-2</v>
      </c>
      <c r="D6605">
        <v>9.4554071848727494E-2</v>
      </c>
      <c r="E6605">
        <v>0.53949777655373998</v>
      </c>
      <c r="F6605">
        <v>0.90523544245790399</v>
      </c>
      <c r="G6605" t="b">
        <f t="shared" si="103"/>
        <v>0</v>
      </c>
    </row>
    <row r="6606" spans="1:7" x14ac:dyDescent="0.2">
      <c r="A6606" t="s">
        <v>6610</v>
      </c>
      <c r="B6606">
        <v>211.44276536528699</v>
      </c>
      <c r="C6606">
        <v>2.2158471570229099E-2</v>
      </c>
      <c r="D6606">
        <v>8.4938087245154503E-2</v>
      </c>
      <c r="E6606">
        <v>0.53973967006634904</v>
      </c>
      <c r="F6606">
        <v>0.90524308290212796</v>
      </c>
      <c r="G6606" t="b">
        <f t="shared" si="103"/>
        <v>0</v>
      </c>
    </row>
    <row r="6607" spans="1:7" x14ac:dyDescent="0.2">
      <c r="A6607" t="s">
        <v>6611</v>
      </c>
      <c r="B6607">
        <v>225.88474943083099</v>
      </c>
      <c r="C6607">
        <v>2.2150378770825999E-2</v>
      </c>
      <c r="D6607">
        <v>9.1262986691707196E-2</v>
      </c>
      <c r="E6607">
        <v>0.53978177296696095</v>
      </c>
      <c r="F6607">
        <v>0.90524308290212796</v>
      </c>
      <c r="G6607" t="b">
        <f t="shared" si="103"/>
        <v>0</v>
      </c>
    </row>
    <row r="6608" spans="1:7" x14ac:dyDescent="0.2">
      <c r="A6608" t="s">
        <v>6612</v>
      </c>
      <c r="B6608">
        <v>683.58708928770795</v>
      </c>
      <c r="C6608">
        <v>2.1772132002737001E-2</v>
      </c>
      <c r="D6608">
        <v>7.6729617647678397E-2</v>
      </c>
      <c r="E6608">
        <v>0.53999248966546998</v>
      </c>
      <c r="F6608">
        <v>0.90524308290212796</v>
      </c>
      <c r="G6608" t="b">
        <f t="shared" si="103"/>
        <v>0</v>
      </c>
    </row>
    <row r="6609" spans="1:7" x14ac:dyDescent="0.2">
      <c r="A6609" t="s">
        <v>6613</v>
      </c>
      <c r="B6609">
        <v>184.10919829881999</v>
      </c>
      <c r="C6609">
        <v>-2.1998139993819301E-2</v>
      </c>
      <c r="D6609">
        <v>9.54675346424982E-2</v>
      </c>
      <c r="E6609">
        <v>0.53992948599048096</v>
      </c>
      <c r="F6609">
        <v>0.90524308290212796</v>
      </c>
      <c r="G6609" t="b">
        <f t="shared" si="103"/>
        <v>0</v>
      </c>
    </row>
    <row r="6610" spans="1:7" x14ac:dyDescent="0.2">
      <c r="A6610" t="s">
        <v>6614</v>
      </c>
      <c r="B6610">
        <v>360.56479330657697</v>
      </c>
      <c r="C6610">
        <v>-2.19124080696977E-2</v>
      </c>
      <c r="D6610">
        <v>9.7056966400156902E-2</v>
      </c>
      <c r="E6610">
        <v>0.53997181570212505</v>
      </c>
      <c r="F6610">
        <v>0.90524308290212796</v>
      </c>
      <c r="G6610" t="b">
        <f t="shared" si="103"/>
        <v>0</v>
      </c>
    </row>
    <row r="6611" spans="1:7" x14ac:dyDescent="0.2">
      <c r="A6611" t="s">
        <v>6615</v>
      </c>
      <c r="B6611">
        <v>10.6415146100325</v>
      </c>
      <c r="C6611">
        <v>1.47814086425459E-2</v>
      </c>
      <c r="D6611">
        <v>0.13694914682509601</v>
      </c>
      <c r="E6611">
        <v>0.53981129918875403</v>
      </c>
      <c r="F6611">
        <v>0.90524308290212796</v>
      </c>
      <c r="G6611" t="b">
        <f t="shared" si="103"/>
        <v>0</v>
      </c>
    </row>
    <row r="6612" spans="1:7" x14ac:dyDescent="0.2">
      <c r="A6612" t="s">
        <v>6616</v>
      </c>
      <c r="B6612">
        <v>556.02967792578499</v>
      </c>
      <c r="C6612">
        <v>2.1743318828589701E-2</v>
      </c>
      <c r="D6612">
        <v>7.6437062275739903E-2</v>
      </c>
      <c r="E6612">
        <v>0.54012700382469103</v>
      </c>
      <c r="F6612">
        <v>0.90533161842102605</v>
      </c>
      <c r="G6612" t="b">
        <f t="shared" si="103"/>
        <v>0</v>
      </c>
    </row>
    <row r="6613" spans="1:7" x14ac:dyDescent="0.2">
      <c r="A6613" t="s">
        <v>6617</v>
      </c>
      <c r="B6613">
        <v>23.132193730254599</v>
      </c>
      <c r="C6613">
        <v>-1.5718240852906299E-2</v>
      </c>
      <c r="D6613">
        <v>0.13349748968779199</v>
      </c>
      <c r="E6613">
        <v>0.54022188356972101</v>
      </c>
      <c r="F6613">
        <v>0.90535370414943706</v>
      </c>
      <c r="G6613" t="b">
        <f t="shared" si="103"/>
        <v>0</v>
      </c>
    </row>
    <row r="6614" spans="1:7" x14ac:dyDescent="0.2">
      <c r="A6614" t="s">
        <v>6618</v>
      </c>
      <c r="B6614">
        <v>4.9741659234295899</v>
      </c>
      <c r="C6614">
        <v>1.0466106509026799E-2</v>
      </c>
      <c r="D6614">
        <v>0.151825449736187</v>
      </c>
      <c r="E6614">
        <v>0.54040881755249004</v>
      </c>
      <c r="F6614">
        <v>0.90553003285939004</v>
      </c>
      <c r="G6614" t="b">
        <f t="shared" si="103"/>
        <v>0</v>
      </c>
    </row>
    <row r="6615" spans="1:7" x14ac:dyDescent="0.2">
      <c r="A6615" t="s">
        <v>6619</v>
      </c>
      <c r="B6615">
        <v>386.06133744148002</v>
      </c>
      <c r="C6615">
        <v>-2.19959165460571E-2</v>
      </c>
      <c r="D6615">
        <v>8.1486449585298201E-2</v>
      </c>
      <c r="E6615">
        <v>0.54074891424151506</v>
      </c>
      <c r="F6615">
        <v>0.90568904454507704</v>
      </c>
      <c r="G6615" t="b">
        <f t="shared" si="103"/>
        <v>0</v>
      </c>
    </row>
    <row r="6616" spans="1:7" x14ac:dyDescent="0.2">
      <c r="A6616" t="s">
        <v>6620</v>
      </c>
      <c r="B6616">
        <v>345.51337596772601</v>
      </c>
      <c r="C6616">
        <v>-2.2003706121070499E-2</v>
      </c>
      <c r="D6616">
        <v>9.4328884949292396E-2</v>
      </c>
      <c r="E6616">
        <v>0.54066958405797405</v>
      </c>
      <c r="F6616">
        <v>0.90568904454507704</v>
      </c>
      <c r="G6616" t="b">
        <f t="shared" si="103"/>
        <v>0</v>
      </c>
    </row>
    <row r="6617" spans="1:7" x14ac:dyDescent="0.2">
      <c r="A6617" t="s">
        <v>6621</v>
      </c>
      <c r="B6617">
        <v>116.185773607163</v>
      </c>
      <c r="C6617">
        <v>-2.1692874480282499E-2</v>
      </c>
      <c r="D6617">
        <v>9.9767297433494898E-2</v>
      </c>
      <c r="E6617">
        <v>0.54065756440156199</v>
      </c>
      <c r="F6617">
        <v>0.90568904454507704</v>
      </c>
      <c r="G6617" t="b">
        <f t="shared" si="103"/>
        <v>0</v>
      </c>
    </row>
    <row r="6618" spans="1:7" x14ac:dyDescent="0.2">
      <c r="A6618" t="s">
        <v>6622</v>
      </c>
      <c r="B6618">
        <v>394.57831256616998</v>
      </c>
      <c r="C6618">
        <v>2.2106445592846101E-2</v>
      </c>
      <c r="D6618">
        <v>8.6734819798668303E-2</v>
      </c>
      <c r="E6618">
        <v>0.54102980901709996</v>
      </c>
      <c r="F6618">
        <v>0.90574880098481303</v>
      </c>
      <c r="G6618" t="b">
        <f t="shared" si="103"/>
        <v>0</v>
      </c>
    </row>
    <row r="6619" spans="1:7" x14ac:dyDescent="0.2">
      <c r="A6619" t="s">
        <v>6623</v>
      </c>
      <c r="B6619">
        <v>458.05786016084198</v>
      </c>
      <c r="C6619">
        <v>2.19027366547901E-2</v>
      </c>
      <c r="D6619">
        <v>7.9729869336152198E-2</v>
      </c>
      <c r="E6619">
        <v>0.54094904527937304</v>
      </c>
      <c r="F6619">
        <v>0.90574880098481303</v>
      </c>
      <c r="G6619" t="b">
        <f t="shared" si="103"/>
        <v>0</v>
      </c>
    </row>
    <row r="6620" spans="1:7" x14ac:dyDescent="0.2">
      <c r="A6620" t="s">
        <v>6624</v>
      </c>
      <c r="B6620">
        <v>78.689676068349897</v>
      </c>
      <c r="C6620">
        <v>-2.03197439705009E-2</v>
      </c>
      <c r="D6620">
        <v>0.111873623845129</v>
      </c>
      <c r="E6620">
        <v>0.54088026634048203</v>
      </c>
      <c r="F6620">
        <v>0.90574880098481303</v>
      </c>
      <c r="G6620" t="b">
        <f t="shared" si="103"/>
        <v>0</v>
      </c>
    </row>
    <row r="6621" spans="1:7" x14ac:dyDescent="0.2">
      <c r="A6621" t="s">
        <v>6625</v>
      </c>
      <c r="B6621">
        <v>88.228962421554598</v>
      </c>
      <c r="C6621">
        <v>-2.1090797346830899E-2</v>
      </c>
      <c r="D6621">
        <v>0.10590271379502</v>
      </c>
      <c r="E6621">
        <v>0.54112371116712599</v>
      </c>
      <c r="F6621">
        <v>0.90576378883117104</v>
      </c>
      <c r="G6621" t="b">
        <f t="shared" si="103"/>
        <v>0</v>
      </c>
    </row>
    <row r="6622" spans="1:7" x14ac:dyDescent="0.2">
      <c r="A6622" t="s">
        <v>6626</v>
      </c>
      <c r="B6622">
        <v>7.0653301656721599</v>
      </c>
      <c r="C6622">
        <v>1.39707386864662E-2</v>
      </c>
      <c r="D6622">
        <v>0.13958250446795101</v>
      </c>
      <c r="E6622">
        <v>0.54120224220297697</v>
      </c>
      <c r="F6622">
        <v>0.90576378883117104</v>
      </c>
      <c r="G6622" t="b">
        <f t="shared" si="103"/>
        <v>0</v>
      </c>
    </row>
    <row r="6623" spans="1:7" x14ac:dyDescent="0.2">
      <c r="A6623" t="s">
        <v>6627</v>
      </c>
      <c r="B6623">
        <v>33.5442222185494</v>
      </c>
      <c r="C6623">
        <v>-1.8945146762585199E-2</v>
      </c>
      <c r="D6623">
        <v>0.119638451610834</v>
      </c>
      <c r="E6623">
        <v>0.54128817754175995</v>
      </c>
      <c r="F6623">
        <v>0.90577080871945703</v>
      </c>
      <c r="G6623" t="b">
        <f t="shared" si="103"/>
        <v>0</v>
      </c>
    </row>
    <row r="6624" spans="1:7" x14ac:dyDescent="0.2">
      <c r="A6624" t="s">
        <v>6628</v>
      </c>
      <c r="B6624">
        <v>5264.4596206783999</v>
      </c>
      <c r="C6624">
        <v>-2.03166531993271E-2</v>
      </c>
      <c r="D6624">
        <v>6.4283953867121005E-2</v>
      </c>
      <c r="E6624">
        <v>0.54142596532102405</v>
      </c>
      <c r="F6624">
        <v>0.90586458126562996</v>
      </c>
      <c r="G6624" t="b">
        <f t="shared" si="103"/>
        <v>0</v>
      </c>
    </row>
    <row r="6625" spans="1:7" x14ac:dyDescent="0.2">
      <c r="A6625" t="s">
        <v>6629</v>
      </c>
      <c r="B6625">
        <v>6943.8363559008003</v>
      </c>
      <c r="C6625">
        <v>-2.11855403354714E-2</v>
      </c>
      <c r="D6625">
        <v>7.1349005998635195E-2</v>
      </c>
      <c r="E6625">
        <v>0.54198647942233402</v>
      </c>
      <c r="F6625">
        <v>0.90598162294145201</v>
      </c>
      <c r="G6625" t="b">
        <f t="shared" si="103"/>
        <v>0</v>
      </c>
    </row>
    <row r="6626" spans="1:7" x14ac:dyDescent="0.2">
      <c r="A6626" t="s">
        <v>6630</v>
      </c>
      <c r="B6626">
        <v>25.515699076137</v>
      </c>
      <c r="C6626">
        <v>-1.72963584425927E-2</v>
      </c>
      <c r="D6626">
        <v>0.127037187626624</v>
      </c>
      <c r="E6626">
        <v>0.541786158825183</v>
      </c>
      <c r="F6626">
        <v>0.90598162294145201</v>
      </c>
      <c r="G6626" t="b">
        <f t="shared" si="103"/>
        <v>0</v>
      </c>
    </row>
    <row r="6627" spans="1:7" x14ac:dyDescent="0.2">
      <c r="A6627" t="s">
        <v>6631</v>
      </c>
      <c r="B6627">
        <v>410.78943943396303</v>
      </c>
      <c r="C6627">
        <v>2.1065812266457401E-2</v>
      </c>
      <c r="D6627">
        <v>7.0219585428366205E-2</v>
      </c>
      <c r="E6627">
        <v>0.54193191326122703</v>
      </c>
      <c r="F6627">
        <v>0.90598162294145201</v>
      </c>
      <c r="G6627" t="b">
        <f t="shared" si="103"/>
        <v>0</v>
      </c>
    </row>
    <row r="6628" spans="1:7" x14ac:dyDescent="0.2">
      <c r="A6628" t="s">
        <v>6632</v>
      </c>
      <c r="B6628">
        <v>63.397023535831202</v>
      </c>
      <c r="C6628">
        <v>-1.9136505959464301E-2</v>
      </c>
      <c r="D6628">
        <v>0.118473333470072</v>
      </c>
      <c r="E6628">
        <v>0.54191300371212503</v>
      </c>
      <c r="F6628">
        <v>0.90598162294145201</v>
      </c>
      <c r="G6628" t="b">
        <f t="shared" si="103"/>
        <v>0</v>
      </c>
    </row>
    <row r="6629" spans="1:7" x14ac:dyDescent="0.2">
      <c r="A6629" t="s">
        <v>6633</v>
      </c>
      <c r="B6629">
        <v>53.927358207784003</v>
      </c>
      <c r="C6629">
        <v>1.8043366960842501E-2</v>
      </c>
      <c r="D6629">
        <v>0.123828731638426</v>
      </c>
      <c r="E6629">
        <v>0.5416870883239</v>
      </c>
      <c r="F6629">
        <v>0.90598162294145201</v>
      </c>
      <c r="G6629" t="b">
        <f t="shared" si="103"/>
        <v>0</v>
      </c>
    </row>
    <row r="6630" spans="1:7" x14ac:dyDescent="0.2">
      <c r="A6630" t="s">
        <v>6634</v>
      </c>
      <c r="B6630">
        <v>1656.17106523805</v>
      </c>
      <c r="C6630">
        <v>2.0865299903844801E-2</v>
      </c>
      <c r="D6630">
        <v>6.8529355390179597E-2</v>
      </c>
      <c r="E6630">
        <v>0.54196739252799497</v>
      </c>
      <c r="F6630">
        <v>0.90598162294145201</v>
      </c>
      <c r="G6630" t="b">
        <f t="shared" si="103"/>
        <v>0</v>
      </c>
    </row>
    <row r="6631" spans="1:7" x14ac:dyDescent="0.2">
      <c r="A6631" t="s">
        <v>6635</v>
      </c>
      <c r="B6631">
        <v>4.2415618637063002</v>
      </c>
      <c r="C6631">
        <v>1.0545379052663E-2</v>
      </c>
      <c r="D6631">
        <v>0.15134991975783099</v>
      </c>
      <c r="E6631">
        <v>0.54214338006465901</v>
      </c>
      <c r="F6631">
        <v>0.906107208823</v>
      </c>
      <c r="G6631" t="b">
        <f t="shared" si="103"/>
        <v>0</v>
      </c>
    </row>
    <row r="6632" spans="1:7" x14ac:dyDescent="0.2">
      <c r="A6632" t="s">
        <v>6636</v>
      </c>
      <c r="B6632">
        <v>160.325202744298</v>
      </c>
      <c r="C6632">
        <v>-2.1096616227337699E-2</v>
      </c>
      <c r="D6632">
        <v>0.105222215483915</v>
      </c>
      <c r="E6632">
        <v>0.54229893944360397</v>
      </c>
      <c r="F6632">
        <v>0.90618850398459705</v>
      </c>
      <c r="G6632" t="b">
        <f t="shared" si="103"/>
        <v>0</v>
      </c>
    </row>
    <row r="6633" spans="1:7" x14ac:dyDescent="0.2">
      <c r="A6633" t="s">
        <v>6637</v>
      </c>
      <c r="B6633">
        <v>261.09395641178202</v>
      </c>
      <c r="C6633">
        <v>-2.1595643916732798E-2</v>
      </c>
      <c r="D6633">
        <v>9.9712060743643194E-2</v>
      </c>
      <c r="E6633">
        <v>0.54235557787436595</v>
      </c>
      <c r="F6633">
        <v>0.90618850398459705</v>
      </c>
      <c r="G6633" t="b">
        <f t="shared" si="103"/>
        <v>0</v>
      </c>
    </row>
    <row r="6634" spans="1:7" x14ac:dyDescent="0.2">
      <c r="A6634" t="s">
        <v>6638</v>
      </c>
      <c r="B6634">
        <v>86.997756857472496</v>
      </c>
      <c r="C6634">
        <v>-1.8892038968490801E-2</v>
      </c>
      <c r="D6634">
        <v>0.119391573625187</v>
      </c>
      <c r="E6634">
        <v>0.54312608455645395</v>
      </c>
      <c r="F6634">
        <v>0.90680352086564298</v>
      </c>
      <c r="G6634" t="b">
        <f t="shared" si="103"/>
        <v>0</v>
      </c>
    </row>
    <row r="6635" spans="1:7" x14ac:dyDescent="0.2">
      <c r="A6635" t="s">
        <v>6639</v>
      </c>
      <c r="B6635">
        <v>179.76772747169099</v>
      </c>
      <c r="C6635">
        <v>2.1792853038999499E-2</v>
      </c>
      <c r="D6635">
        <v>9.5784795356067695E-2</v>
      </c>
      <c r="E6635">
        <v>0.543109508152394</v>
      </c>
      <c r="F6635">
        <v>0.90680352086564298</v>
      </c>
      <c r="G6635" t="b">
        <f t="shared" si="103"/>
        <v>0</v>
      </c>
    </row>
    <row r="6636" spans="1:7" x14ac:dyDescent="0.2">
      <c r="A6636" t="s">
        <v>6640</v>
      </c>
      <c r="B6636">
        <v>112.259171845217</v>
      </c>
      <c r="C6636">
        <v>-2.1703253038253101E-2</v>
      </c>
      <c r="D6636">
        <v>9.7326546993249302E-2</v>
      </c>
      <c r="E6636">
        <v>0.54321075899717797</v>
      </c>
      <c r="F6636">
        <v>0.90680352086564298</v>
      </c>
      <c r="G6636" t="b">
        <f t="shared" si="103"/>
        <v>0</v>
      </c>
    </row>
    <row r="6637" spans="1:7" x14ac:dyDescent="0.2">
      <c r="A6637" t="s">
        <v>6641</v>
      </c>
      <c r="B6637">
        <v>18.417013805798199</v>
      </c>
      <c r="C6637">
        <v>-1.2206557113184699E-2</v>
      </c>
      <c r="D6637">
        <v>0.14544275127189699</v>
      </c>
      <c r="E6637">
        <v>0.54316647935731299</v>
      </c>
      <c r="F6637">
        <v>0.90680352086564298</v>
      </c>
      <c r="G6637" t="b">
        <f t="shared" si="103"/>
        <v>0</v>
      </c>
    </row>
    <row r="6638" spans="1:7" x14ac:dyDescent="0.2">
      <c r="A6638" t="s">
        <v>6642</v>
      </c>
      <c r="B6638">
        <v>13.3254191558605</v>
      </c>
      <c r="C6638">
        <v>-1.5847297653995601E-2</v>
      </c>
      <c r="D6638">
        <v>0.13250864271142199</v>
      </c>
      <c r="E6638">
        <v>0.54304860494400098</v>
      </c>
      <c r="F6638">
        <v>0.90680352086564298</v>
      </c>
      <c r="G6638" t="b">
        <f t="shared" si="103"/>
        <v>0</v>
      </c>
    </row>
    <row r="6639" spans="1:7" x14ac:dyDescent="0.2">
      <c r="A6639" t="s">
        <v>6643</v>
      </c>
      <c r="B6639">
        <v>60.743934058491902</v>
      </c>
      <c r="C6639">
        <v>-1.9576401293817498E-2</v>
      </c>
      <c r="D6639">
        <v>0.11564809595127799</v>
      </c>
      <c r="E6639">
        <v>0.54321467119448996</v>
      </c>
      <c r="F6639">
        <v>0.90680352086564298</v>
      </c>
      <c r="G6639" t="b">
        <f t="shared" si="103"/>
        <v>0</v>
      </c>
    </row>
    <row r="6640" spans="1:7" x14ac:dyDescent="0.2">
      <c r="A6640" t="s">
        <v>6644</v>
      </c>
      <c r="B6640">
        <v>99.911052544560604</v>
      </c>
      <c r="C6640">
        <v>2.05721353793227E-2</v>
      </c>
      <c r="D6640">
        <v>0.108980900396576</v>
      </c>
      <c r="E6640">
        <v>0.54354827697607599</v>
      </c>
      <c r="F6640">
        <v>0.90681398030290505</v>
      </c>
      <c r="G6640" t="b">
        <f t="shared" si="103"/>
        <v>0</v>
      </c>
    </row>
    <row r="6641" spans="1:7" x14ac:dyDescent="0.2">
      <c r="A6641" t="s">
        <v>6645</v>
      </c>
      <c r="B6641">
        <v>912.50119751567104</v>
      </c>
      <c r="C6641">
        <v>-2.1882473652007101E-2</v>
      </c>
      <c r="D6641">
        <v>8.2773229990252495E-2</v>
      </c>
      <c r="E6641">
        <v>0.54351296321065501</v>
      </c>
      <c r="F6641">
        <v>0.90681398030290505</v>
      </c>
      <c r="G6641" t="b">
        <f t="shared" si="103"/>
        <v>0</v>
      </c>
    </row>
    <row r="6642" spans="1:7" x14ac:dyDescent="0.2">
      <c r="A6642" t="s">
        <v>6646</v>
      </c>
      <c r="B6642">
        <v>24.2918862144939</v>
      </c>
      <c r="C6642">
        <v>1.6731980789021699E-2</v>
      </c>
      <c r="D6642">
        <v>0.12900144981786599</v>
      </c>
      <c r="E6642">
        <v>0.54342418771811396</v>
      </c>
      <c r="F6642">
        <v>0.90681398030290505</v>
      </c>
      <c r="G6642" t="b">
        <f t="shared" si="103"/>
        <v>0</v>
      </c>
    </row>
    <row r="6643" spans="1:7" x14ac:dyDescent="0.2">
      <c r="A6643" t="s">
        <v>6647</v>
      </c>
      <c r="B6643">
        <v>22.383690056464701</v>
      </c>
      <c r="C6643">
        <v>-1.5076668707306199E-2</v>
      </c>
      <c r="D6643">
        <v>0.13530318896677801</v>
      </c>
      <c r="E6643">
        <v>0.54336303576304101</v>
      </c>
      <c r="F6643">
        <v>0.90681398030290505</v>
      </c>
      <c r="G6643" t="b">
        <f t="shared" si="103"/>
        <v>0</v>
      </c>
    </row>
    <row r="6644" spans="1:7" x14ac:dyDescent="0.2">
      <c r="A6644" t="s">
        <v>6648</v>
      </c>
      <c r="B6644">
        <v>386.623910877973</v>
      </c>
      <c r="C6644">
        <v>2.1714559494453899E-2</v>
      </c>
      <c r="D6644">
        <v>8.0673474849117105E-2</v>
      </c>
      <c r="E6644">
        <v>0.54501749938168997</v>
      </c>
      <c r="F6644">
        <v>0.90711485660908597</v>
      </c>
      <c r="G6644" t="b">
        <f t="shared" si="103"/>
        <v>0</v>
      </c>
    </row>
    <row r="6645" spans="1:7" x14ac:dyDescent="0.2">
      <c r="A6645" t="s">
        <v>6649</v>
      </c>
      <c r="B6645">
        <v>16.607834379344901</v>
      </c>
      <c r="C6645">
        <v>1.31415910344088E-2</v>
      </c>
      <c r="D6645">
        <v>0.14197972566078201</v>
      </c>
      <c r="E6645">
        <v>0.544594548838644</v>
      </c>
      <c r="F6645">
        <v>0.90711485660908597</v>
      </c>
      <c r="G6645" t="b">
        <f t="shared" si="103"/>
        <v>0</v>
      </c>
    </row>
    <row r="6646" spans="1:7" x14ac:dyDescent="0.2">
      <c r="A6646" t="s">
        <v>6650</v>
      </c>
      <c r="B6646">
        <v>470.97793926429102</v>
      </c>
      <c r="C6646">
        <v>-2.14916127148265E-2</v>
      </c>
      <c r="D6646">
        <v>7.6036888455888796E-2</v>
      </c>
      <c r="E6646">
        <v>0.54406042989966796</v>
      </c>
      <c r="F6646">
        <v>0.90711485660908597</v>
      </c>
      <c r="G6646" t="b">
        <f t="shared" si="103"/>
        <v>0</v>
      </c>
    </row>
    <row r="6647" spans="1:7" x14ac:dyDescent="0.2">
      <c r="A6647" t="s">
        <v>6651</v>
      </c>
      <c r="B6647">
        <v>14.267789529780201</v>
      </c>
      <c r="C6647">
        <v>-1.32246519786031E-2</v>
      </c>
      <c r="D6647">
        <v>0.14176309353552499</v>
      </c>
      <c r="E6647">
        <v>0.54408230257479195</v>
      </c>
      <c r="F6647">
        <v>0.90711485660908597</v>
      </c>
      <c r="G6647" t="b">
        <f t="shared" si="103"/>
        <v>0</v>
      </c>
    </row>
    <row r="6648" spans="1:7" x14ac:dyDescent="0.2">
      <c r="A6648" t="s">
        <v>6652</v>
      </c>
      <c r="B6648">
        <v>6.8686479751804503</v>
      </c>
      <c r="C6648">
        <v>-1.3181054639411501E-2</v>
      </c>
      <c r="D6648">
        <v>0.14187283656581601</v>
      </c>
      <c r="E6648">
        <v>0.54437802690748105</v>
      </c>
      <c r="F6648">
        <v>0.90711485660908597</v>
      </c>
      <c r="G6648" t="b">
        <f t="shared" si="103"/>
        <v>0</v>
      </c>
    </row>
    <row r="6649" spans="1:7" x14ac:dyDescent="0.2">
      <c r="A6649" t="s">
        <v>6653</v>
      </c>
      <c r="B6649">
        <v>152.966468201113</v>
      </c>
      <c r="C6649">
        <v>-2.1757921714439001E-2</v>
      </c>
      <c r="D6649">
        <v>9.4867401272294705E-2</v>
      </c>
      <c r="E6649">
        <v>0.54441395627943101</v>
      </c>
      <c r="F6649">
        <v>0.90711485660908597</v>
      </c>
      <c r="G6649" t="b">
        <f t="shared" si="103"/>
        <v>0</v>
      </c>
    </row>
    <row r="6650" spans="1:7" x14ac:dyDescent="0.2">
      <c r="A6650" t="s">
        <v>6654</v>
      </c>
      <c r="B6650">
        <v>131.99531191716599</v>
      </c>
      <c r="C6650">
        <v>2.13124136805861E-2</v>
      </c>
      <c r="D6650">
        <v>0.101167610871984</v>
      </c>
      <c r="E6650">
        <v>0.545202142858633</v>
      </c>
      <c r="F6650">
        <v>0.90711485660908597</v>
      </c>
      <c r="G6650" t="b">
        <f t="shared" si="103"/>
        <v>0</v>
      </c>
    </row>
    <row r="6651" spans="1:7" x14ac:dyDescent="0.2">
      <c r="A6651" t="s">
        <v>6655</v>
      </c>
      <c r="B6651">
        <v>8.9471649403043294</v>
      </c>
      <c r="C6651">
        <v>1.44939523707433E-2</v>
      </c>
      <c r="D6651">
        <v>0.13719005508443999</v>
      </c>
      <c r="E6651">
        <v>0.54467037823112996</v>
      </c>
      <c r="F6651">
        <v>0.90711485660908597</v>
      </c>
      <c r="G6651" t="b">
        <f t="shared" si="103"/>
        <v>0</v>
      </c>
    </row>
    <row r="6652" spans="1:7" x14ac:dyDescent="0.2">
      <c r="A6652" t="s">
        <v>6656</v>
      </c>
      <c r="B6652">
        <v>28.530851988335499</v>
      </c>
      <c r="C6652">
        <v>1.5194346890975799E-2</v>
      </c>
      <c r="D6652">
        <v>0.13457601271767899</v>
      </c>
      <c r="E6652">
        <v>0.54510460116445902</v>
      </c>
      <c r="F6652">
        <v>0.90711485660908597</v>
      </c>
      <c r="G6652" t="b">
        <f t="shared" si="103"/>
        <v>0</v>
      </c>
    </row>
    <row r="6653" spans="1:7" x14ac:dyDescent="0.2">
      <c r="A6653" t="s">
        <v>6657</v>
      </c>
      <c r="B6653">
        <v>186.736768441435</v>
      </c>
      <c r="C6653">
        <v>2.1876295550706901E-2</v>
      </c>
      <c r="D6653">
        <v>8.9526944912168199E-2</v>
      </c>
      <c r="E6653">
        <v>0.54485797660816004</v>
      </c>
      <c r="F6653">
        <v>0.90711485660908597</v>
      </c>
      <c r="G6653" t="b">
        <f t="shared" si="103"/>
        <v>0</v>
      </c>
    </row>
    <row r="6654" spans="1:7" x14ac:dyDescent="0.2">
      <c r="A6654" t="s">
        <v>6658</v>
      </c>
      <c r="B6654">
        <v>191.40425066944499</v>
      </c>
      <c r="C6654">
        <v>-1.9555394072808398E-2</v>
      </c>
      <c r="D6654">
        <v>0.115198893923221</v>
      </c>
      <c r="E6654">
        <v>0.54494514124706905</v>
      </c>
      <c r="F6654">
        <v>0.90711485660908597</v>
      </c>
      <c r="G6654" t="b">
        <f t="shared" si="103"/>
        <v>0</v>
      </c>
    </row>
    <row r="6655" spans="1:7" x14ac:dyDescent="0.2">
      <c r="A6655" t="s">
        <v>6659</v>
      </c>
      <c r="B6655">
        <v>15.2021435831172</v>
      </c>
      <c r="C6655">
        <v>1.2575801624098101E-2</v>
      </c>
      <c r="D6655">
        <v>0.14388778133348101</v>
      </c>
      <c r="E6655">
        <v>0.54510859078616503</v>
      </c>
      <c r="F6655">
        <v>0.90711485660908597</v>
      </c>
      <c r="G6655" t="b">
        <f t="shared" si="103"/>
        <v>0</v>
      </c>
    </row>
    <row r="6656" spans="1:7" x14ac:dyDescent="0.2">
      <c r="A6656" t="s">
        <v>6660</v>
      </c>
      <c r="B6656">
        <v>622.84483076750303</v>
      </c>
      <c r="C6656">
        <v>2.1914805770361499E-2</v>
      </c>
      <c r="D6656">
        <v>8.64469680056279E-2</v>
      </c>
      <c r="E6656">
        <v>0.54424688646858299</v>
      </c>
      <c r="F6656">
        <v>0.90711485660908597</v>
      </c>
      <c r="G6656" t="b">
        <f t="shared" si="103"/>
        <v>0</v>
      </c>
    </row>
    <row r="6657" spans="1:7" x14ac:dyDescent="0.2">
      <c r="A6657" t="s">
        <v>6661</v>
      </c>
      <c r="B6657">
        <v>30.420946939083599</v>
      </c>
      <c r="C6657">
        <v>1.74807317047414E-2</v>
      </c>
      <c r="D6657">
        <v>0.125504815450141</v>
      </c>
      <c r="E6657">
        <v>0.54516376757802998</v>
      </c>
      <c r="F6657">
        <v>0.90711485660908597</v>
      </c>
      <c r="G6657" t="b">
        <f t="shared" si="103"/>
        <v>0</v>
      </c>
    </row>
    <row r="6658" spans="1:7" x14ac:dyDescent="0.2">
      <c r="A6658" t="s">
        <v>6662</v>
      </c>
      <c r="B6658">
        <v>101.66266001870299</v>
      </c>
      <c r="C6658">
        <v>2.0737568095983101E-2</v>
      </c>
      <c r="D6658">
        <v>0.10696239213892</v>
      </c>
      <c r="E6658">
        <v>0.54504204045951299</v>
      </c>
      <c r="F6658">
        <v>0.90711485660908597</v>
      </c>
      <c r="G6658" t="b">
        <f t="shared" si="103"/>
        <v>0</v>
      </c>
    </row>
    <row r="6659" spans="1:7" x14ac:dyDescent="0.2">
      <c r="A6659" t="s">
        <v>6663</v>
      </c>
      <c r="B6659">
        <v>1116.4993299491</v>
      </c>
      <c r="C6659">
        <v>2.07517020205817E-2</v>
      </c>
      <c r="D6659">
        <v>6.8835523292542902E-2</v>
      </c>
      <c r="E6659">
        <v>0.54477693319546705</v>
      </c>
      <c r="F6659">
        <v>0.90711485660908597</v>
      </c>
      <c r="G6659" t="b">
        <f t="shared" ref="G6659:G6722" si="104">F6659&lt;0.1</f>
        <v>0</v>
      </c>
    </row>
    <row r="6660" spans="1:7" x14ac:dyDescent="0.2">
      <c r="A6660" t="s">
        <v>6664</v>
      </c>
      <c r="B6660">
        <v>19.475198534903701</v>
      </c>
      <c r="C6660">
        <v>-1.6073672060286801E-2</v>
      </c>
      <c r="D6660">
        <v>0.13143822685925299</v>
      </c>
      <c r="E6660">
        <v>0.54417736996894195</v>
      </c>
      <c r="F6660">
        <v>0.90711485660908597</v>
      </c>
      <c r="G6660" t="b">
        <f t="shared" si="104"/>
        <v>0</v>
      </c>
    </row>
    <row r="6661" spans="1:7" x14ac:dyDescent="0.2">
      <c r="A6661" t="s">
        <v>6665</v>
      </c>
      <c r="B6661">
        <v>21.0695154828346</v>
      </c>
      <c r="C6661">
        <v>1.7200899227405999E-2</v>
      </c>
      <c r="D6661">
        <v>0.12677126552551499</v>
      </c>
      <c r="E6661">
        <v>0.54486002377074005</v>
      </c>
      <c r="F6661">
        <v>0.90711485660908597</v>
      </c>
      <c r="G6661" t="b">
        <f t="shared" si="104"/>
        <v>0</v>
      </c>
    </row>
    <row r="6662" spans="1:7" x14ac:dyDescent="0.2">
      <c r="A6662" t="s">
        <v>6666</v>
      </c>
      <c r="B6662">
        <v>543.37484155733102</v>
      </c>
      <c r="C6662">
        <v>2.1799359078393199E-2</v>
      </c>
      <c r="D6662">
        <v>9.1792533130438295E-2</v>
      </c>
      <c r="E6662">
        <v>0.54548621538295805</v>
      </c>
      <c r="F6662">
        <v>0.90724474336871697</v>
      </c>
      <c r="G6662" t="b">
        <f t="shared" si="104"/>
        <v>0</v>
      </c>
    </row>
    <row r="6663" spans="1:7" x14ac:dyDescent="0.2">
      <c r="A6663" t="s">
        <v>6667</v>
      </c>
      <c r="B6663">
        <v>196.79103950357199</v>
      </c>
      <c r="C6663">
        <v>-2.1702358885240101E-2</v>
      </c>
      <c r="D6663">
        <v>9.4623773949601905E-2</v>
      </c>
      <c r="E6663">
        <v>0.54552583025591195</v>
      </c>
      <c r="F6663">
        <v>0.90724474336871697</v>
      </c>
      <c r="G6663" t="b">
        <f t="shared" si="104"/>
        <v>0</v>
      </c>
    </row>
    <row r="6664" spans="1:7" x14ac:dyDescent="0.2">
      <c r="A6664" t="s">
        <v>6668</v>
      </c>
      <c r="B6664">
        <v>323.58752432796001</v>
      </c>
      <c r="C6664">
        <v>-2.1696366699879101E-2</v>
      </c>
      <c r="D6664">
        <v>9.4926384807509007E-2</v>
      </c>
      <c r="E6664">
        <v>0.54540672838318305</v>
      </c>
      <c r="F6664">
        <v>0.90724474336871697</v>
      </c>
      <c r="G6664" t="b">
        <f t="shared" si="104"/>
        <v>0</v>
      </c>
    </row>
    <row r="6665" spans="1:7" x14ac:dyDescent="0.2">
      <c r="A6665" t="s">
        <v>6669</v>
      </c>
      <c r="B6665">
        <v>2634.2235707382501</v>
      </c>
      <c r="C6665">
        <v>2.0516405737042099E-2</v>
      </c>
      <c r="D6665">
        <v>6.7345137084229095E-2</v>
      </c>
      <c r="E6665">
        <v>0.54572143220798197</v>
      </c>
      <c r="F6665">
        <v>0.907433852085332</v>
      </c>
      <c r="G6665" t="b">
        <f t="shared" si="104"/>
        <v>0</v>
      </c>
    </row>
    <row r="6666" spans="1:7" x14ac:dyDescent="0.2">
      <c r="A6666" t="s">
        <v>6670</v>
      </c>
      <c r="B6666">
        <v>74.163556175251003</v>
      </c>
      <c r="C6666">
        <v>-2.1157581843951698E-2</v>
      </c>
      <c r="D6666">
        <v>0.102328412110391</v>
      </c>
      <c r="E6666">
        <v>0.54612447348857895</v>
      </c>
      <c r="F6666">
        <v>0.90774807146498704</v>
      </c>
      <c r="G6666" t="b">
        <f t="shared" si="104"/>
        <v>0</v>
      </c>
    </row>
    <row r="6667" spans="1:7" x14ac:dyDescent="0.2">
      <c r="A6667" t="s">
        <v>6671</v>
      </c>
      <c r="B6667">
        <v>6.5364486309987697</v>
      </c>
      <c r="C6667">
        <v>1.18689901007263E-2</v>
      </c>
      <c r="D6667">
        <v>0.14622481902344001</v>
      </c>
      <c r="E6667">
        <v>0.54615615851069998</v>
      </c>
      <c r="F6667">
        <v>0.90774807146498704</v>
      </c>
      <c r="G6667" t="b">
        <f t="shared" si="104"/>
        <v>0</v>
      </c>
    </row>
    <row r="6668" spans="1:7" x14ac:dyDescent="0.2">
      <c r="A6668" t="s">
        <v>6672</v>
      </c>
      <c r="B6668">
        <v>16117.8984104835</v>
      </c>
      <c r="C6668">
        <v>2.10005874444864E-2</v>
      </c>
      <c r="D6668">
        <v>7.1765168713300603E-2</v>
      </c>
      <c r="E6668">
        <v>0.54614903967203998</v>
      </c>
      <c r="F6668">
        <v>0.90774807146498704</v>
      </c>
      <c r="G6668" t="b">
        <f t="shared" si="104"/>
        <v>0</v>
      </c>
    </row>
    <row r="6669" spans="1:7" x14ac:dyDescent="0.2">
      <c r="A6669" t="s">
        <v>6673</v>
      </c>
      <c r="B6669">
        <v>222.78479329423701</v>
      </c>
      <c r="C6669">
        <v>2.16338381509797E-2</v>
      </c>
      <c r="D6669">
        <v>9.4824137737511E-2</v>
      </c>
      <c r="E6669">
        <v>0.54653674788826601</v>
      </c>
      <c r="F6669">
        <v>0.90798013193924398</v>
      </c>
      <c r="G6669" t="b">
        <f t="shared" si="104"/>
        <v>0</v>
      </c>
    </row>
    <row r="6670" spans="1:7" x14ac:dyDescent="0.2">
      <c r="A6670" t="s">
        <v>6674</v>
      </c>
      <c r="B6670">
        <v>150.658143123652</v>
      </c>
      <c r="C6670">
        <v>-2.1662581454023201E-2</v>
      </c>
      <c r="D6670">
        <v>9.4300862398992005E-2</v>
      </c>
      <c r="E6670">
        <v>0.54642137742069596</v>
      </c>
      <c r="F6670">
        <v>0.90798013193924398</v>
      </c>
      <c r="G6670" t="b">
        <f t="shared" si="104"/>
        <v>0</v>
      </c>
    </row>
    <row r="6671" spans="1:7" x14ac:dyDescent="0.2">
      <c r="A6671" t="s">
        <v>6675</v>
      </c>
      <c r="B6671">
        <v>298.681611443549</v>
      </c>
      <c r="C6671">
        <v>2.1698017175401301E-2</v>
      </c>
      <c r="D6671">
        <v>8.3564202874784194E-2</v>
      </c>
      <c r="E6671">
        <v>0.547092087049456</v>
      </c>
      <c r="F6671">
        <v>0.90798013193924398</v>
      </c>
      <c r="G6671" t="b">
        <f t="shared" si="104"/>
        <v>0</v>
      </c>
    </row>
    <row r="6672" spans="1:7" x14ac:dyDescent="0.2">
      <c r="A6672" t="s">
        <v>6676</v>
      </c>
      <c r="B6672">
        <v>365.72640688397098</v>
      </c>
      <c r="C6672">
        <v>2.17188659435287E-2</v>
      </c>
      <c r="D6672">
        <v>8.3501464372220405E-2</v>
      </c>
      <c r="E6672">
        <v>0.54670345828311395</v>
      </c>
      <c r="F6672">
        <v>0.90798013193924398</v>
      </c>
      <c r="G6672" t="b">
        <f t="shared" si="104"/>
        <v>0</v>
      </c>
    </row>
    <row r="6673" spans="1:7" x14ac:dyDescent="0.2">
      <c r="A6673" t="s">
        <v>6677</v>
      </c>
      <c r="B6673">
        <v>241.32148645628399</v>
      </c>
      <c r="C6673">
        <v>-2.1296352423434601E-2</v>
      </c>
      <c r="D6673">
        <v>7.5779981331323701E-2</v>
      </c>
      <c r="E6673">
        <v>0.54719712310172997</v>
      </c>
      <c r="F6673">
        <v>0.90798013193924398</v>
      </c>
      <c r="G6673" t="b">
        <f t="shared" si="104"/>
        <v>0</v>
      </c>
    </row>
    <row r="6674" spans="1:7" x14ac:dyDescent="0.2">
      <c r="A6674" t="s">
        <v>6678</v>
      </c>
      <c r="B6674">
        <v>619.30792330113502</v>
      </c>
      <c r="C6674">
        <v>2.13477152923791E-2</v>
      </c>
      <c r="D6674">
        <v>7.6326335223798503E-2</v>
      </c>
      <c r="E6674">
        <v>0.54699835781698103</v>
      </c>
      <c r="F6674">
        <v>0.90798013193924398</v>
      </c>
      <c r="G6674" t="b">
        <f t="shared" si="104"/>
        <v>0</v>
      </c>
    </row>
    <row r="6675" spans="1:7" x14ac:dyDescent="0.2">
      <c r="A6675" t="s">
        <v>6679</v>
      </c>
      <c r="B6675">
        <v>20.668702669510498</v>
      </c>
      <c r="C6675">
        <v>-1.6558510285777601E-2</v>
      </c>
      <c r="D6675">
        <v>0.12900716093197701</v>
      </c>
      <c r="E6675">
        <v>0.546846135029041</v>
      </c>
      <c r="F6675">
        <v>0.90798013193924398</v>
      </c>
      <c r="G6675" t="b">
        <f t="shared" si="104"/>
        <v>0</v>
      </c>
    </row>
    <row r="6676" spans="1:7" x14ac:dyDescent="0.2">
      <c r="A6676" t="s">
        <v>6680</v>
      </c>
      <c r="B6676">
        <v>404.58804725282101</v>
      </c>
      <c r="C6676">
        <v>2.17613074748223E-2</v>
      </c>
      <c r="D6676">
        <v>8.7579902966051504E-2</v>
      </c>
      <c r="E6676">
        <v>0.54696283625322495</v>
      </c>
      <c r="F6676">
        <v>0.90798013193924398</v>
      </c>
      <c r="G6676" t="b">
        <f t="shared" si="104"/>
        <v>0</v>
      </c>
    </row>
    <row r="6677" spans="1:7" x14ac:dyDescent="0.2">
      <c r="A6677" t="s">
        <v>6681</v>
      </c>
      <c r="B6677">
        <v>32.210776381345902</v>
      </c>
      <c r="C6677">
        <v>1.5740299828435701E-2</v>
      </c>
      <c r="D6677">
        <v>0.13216062354192601</v>
      </c>
      <c r="E6677">
        <v>0.54716842734417104</v>
      </c>
      <c r="F6677">
        <v>0.90798013193924398</v>
      </c>
      <c r="G6677" t="b">
        <f t="shared" si="104"/>
        <v>0</v>
      </c>
    </row>
    <row r="6678" spans="1:7" x14ac:dyDescent="0.2">
      <c r="A6678" t="s">
        <v>6682</v>
      </c>
      <c r="B6678">
        <v>3.8782339910661401</v>
      </c>
      <c r="C6678">
        <v>9.25457361319134E-3</v>
      </c>
      <c r="D6678">
        <v>0.155262666365476</v>
      </c>
      <c r="E6678">
        <v>0.54688890537082502</v>
      </c>
      <c r="F6678">
        <v>0.90798013193924398</v>
      </c>
      <c r="G6678" t="b">
        <f t="shared" si="104"/>
        <v>0</v>
      </c>
    </row>
    <row r="6679" spans="1:7" x14ac:dyDescent="0.2">
      <c r="A6679" t="s">
        <v>6683</v>
      </c>
      <c r="B6679">
        <v>452.17060681679499</v>
      </c>
      <c r="C6679">
        <v>2.1453838141051101E-2</v>
      </c>
      <c r="D6679">
        <v>7.8074368695493404E-2</v>
      </c>
      <c r="E6679">
        <v>0.54717460275972796</v>
      </c>
      <c r="F6679">
        <v>0.90798013193924398</v>
      </c>
      <c r="G6679" t="b">
        <f t="shared" si="104"/>
        <v>0</v>
      </c>
    </row>
    <row r="6680" spans="1:7" x14ac:dyDescent="0.2">
      <c r="A6680" t="s">
        <v>6684</v>
      </c>
      <c r="B6680">
        <v>212.06216855570699</v>
      </c>
      <c r="C6680">
        <v>-2.17052145051853E-2</v>
      </c>
      <c r="D6680">
        <v>8.4956739054908095E-2</v>
      </c>
      <c r="E6680">
        <v>0.54749626314557598</v>
      </c>
      <c r="F6680">
        <v>0.908340483892218</v>
      </c>
      <c r="G6680" t="b">
        <f t="shared" si="104"/>
        <v>0</v>
      </c>
    </row>
    <row r="6681" spans="1:7" x14ac:dyDescent="0.2">
      <c r="A6681" t="s">
        <v>6685</v>
      </c>
      <c r="B6681">
        <v>3.4952284113091401</v>
      </c>
      <c r="C6681">
        <v>9.0389619322143906E-3</v>
      </c>
      <c r="D6681">
        <v>0.155895636303962</v>
      </c>
      <c r="E6681">
        <v>0.54784240757711899</v>
      </c>
      <c r="F6681">
        <v>0.90837574125716403</v>
      </c>
      <c r="G6681" t="b">
        <f t="shared" si="104"/>
        <v>0</v>
      </c>
    </row>
    <row r="6682" spans="1:7" x14ac:dyDescent="0.2">
      <c r="A6682" t="s">
        <v>6686</v>
      </c>
      <c r="B6682">
        <v>385.03675926326798</v>
      </c>
      <c r="C6682">
        <v>-2.1272143104947398E-2</v>
      </c>
      <c r="D6682">
        <v>7.5941553207760096E-2</v>
      </c>
      <c r="E6682">
        <v>0.547845418177207</v>
      </c>
      <c r="F6682">
        <v>0.90837574125716403</v>
      </c>
      <c r="G6682" t="b">
        <f t="shared" si="104"/>
        <v>0</v>
      </c>
    </row>
    <row r="6683" spans="1:7" x14ac:dyDescent="0.2">
      <c r="A6683" t="s">
        <v>6687</v>
      </c>
      <c r="B6683">
        <v>305.28655364832798</v>
      </c>
      <c r="C6683">
        <v>2.1710260909812099E-2</v>
      </c>
      <c r="D6683">
        <v>8.5857862085836595E-2</v>
      </c>
      <c r="E6683">
        <v>0.54763885797773804</v>
      </c>
      <c r="F6683">
        <v>0.90837574125716403</v>
      </c>
      <c r="G6683" t="b">
        <f t="shared" si="104"/>
        <v>0</v>
      </c>
    </row>
    <row r="6684" spans="1:7" x14ac:dyDescent="0.2">
      <c r="A6684" t="s">
        <v>6688</v>
      </c>
      <c r="B6684">
        <v>1063.4908694656799</v>
      </c>
      <c r="C6684">
        <v>-2.1572966657629498E-2</v>
      </c>
      <c r="D6684">
        <v>8.1133759364397401E-2</v>
      </c>
      <c r="E6684">
        <v>0.54783031705728602</v>
      </c>
      <c r="F6684">
        <v>0.90837574125716403</v>
      </c>
      <c r="G6684" t="b">
        <f t="shared" si="104"/>
        <v>0</v>
      </c>
    </row>
    <row r="6685" spans="1:7" x14ac:dyDescent="0.2">
      <c r="A6685" t="s">
        <v>6689</v>
      </c>
      <c r="B6685">
        <v>327.55047170778403</v>
      </c>
      <c r="C6685">
        <v>-2.1673578603068702E-2</v>
      </c>
      <c r="D6685">
        <v>8.4640639976727494E-2</v>
      </c>
      <c r="E6685">
        <v>0.54793952949722902</v>
      </c>
      <c r="F6685">
        <v>0.90839585971855097</v>
      </c>
      <c r="G6685" t="b">
        <f t="shared" si="104"/>
        <v>0</v>
      </c>
    </row>
    <row r="6686" spans="1:7" x14ac:dyDescent="0.2">
      <c r="A6686" t="s">
        <v>6690</v>
      </c>
      <c r="B6686">
        <v>73.006429322611694</v>
      </c>
      <c r="C6686">
        <v>-2.0546399188219201E-2</v>
      </c>
      <c r="D6686">
        <v>0.10706713690757</v>
      </c>
      <c r="E6686">
        <v>0.54810435618329201</v>
      </c>
      <c r="F6686">
        <v>0.90853318935932104</v>
      </c>
      <c r="G6686" t="b">
        <f t="shared" si="104"/>
        <v>0</v>
      </c>
    </row>
    <row r="6687" spans="1:7" x14ac:dyDescent="0.2">
      <c r="A6687" t="s">
        <v>6691</v>
      </c>
      <c r="B6687">
        <v>69.543221776905099</v>
      </c>
      <c r="C6687">
        <v>1.99412065102487E-2</v>
      </c>
      <c r="D6687">
        <v>0.11157913527072399</v>
      </c>
      <c r="E6687">
        <v>0.54821413663091201</v>
      </c>
      <c r="F6687">
        <v>0.90857924738365803</v>
      </c>
      <c r="G6687" t="b">
        <f t="shared" si="104"/>
        <v>0</v>
      </c>
    </row>
    <row r="6688" spans="1:7" x14ac:dyDescent="0.2">
      <c r="A6688" t="s">
        <v>6692</v>
      </c>
      <c r="B6688">
        <v>35.811480238751699</v>
      </c>
      <c r="C6688">
        <v>1.9158569410872898E-2</v>
      </c>
      <c r="D6688">
        <v>0.11632241470648599</v>
      </c>
      <c r="E6688">
        <v>0.54856549946185196</v>
      </c>
      <c r="F6688">
        <v>0.908753819634741</v>
      </c>
      <c r="G6688" t="b">
        <f t="shared" si="104"/>
        <v>0</v>
      </c>
    </row>
    <row r="6689" spans="1:7" x14ac:dyDescent="0.2">
      <c r="A6689" t="s">
        <v>6693</v>
      </c>
      <c r="B6689">
        <v>56.689983500600398</v>
      </c>
      <c r="C6689">
        <v>1.98550080568855E-2</v>
      </c>
      <c r="D6689">
        <v>0.112080428696001</v>
      </c>
      <c r="E6689">
        <v>0.54842438407201</v>
      </c>
      <c r="F6689">
        <v>0.908753819634741</v>
      </c>
      <c r="G6689" t="b">
        <f t="shared" si="104"/>
        <v>0</v>
      </c>
    </row>
    <row r="6690" spans="1:7" x14ac:dyDescent="0.2">
      <c r="A6690" t="s">
        <v>6694</v>
      </c>
      <c r="B6690">
        <v>330.85712577512498</v>
      </c>
      <c r="C6690">
        <v>2.1495310400107701E-2</v>
      </c>
      <c r="D6690">
        <v>8.0323439257715706E-2</v>
      </c>
      <c r="E6690">
        <v>0.54856520452679702</v>
      </c>
      <c r="F6690">
        <v>0.908753819634741</v>
      </c>
      <c r="G6690" t="b">
        <f t="shared" si="104"/>
        <v>0</v>
      </c>
    </row>
    <row r="6691" spans="1:7" x14ac:dyDescent="0.2">
      <c r="A6691" t="s">
        <v>6695</v>
      </c>
      <c r="B6691">
        <v>33.612124355043299</v>
      </c>
      <c r="C6691">
        <v>-1.8127541886818799E-2</v>
      </c>
      <c r="D6691">
        <v>0.121684392380482</v>
      </c>
      <c r="E6691">
        <v>0.54869897538785295</v>
      </c>
      <c r="F6691">
        <v>0.90883906521267599</v>
      </c>
      <c r="G6691" t="b">
        <f t="shared" si="104"/>
        <v>0</v>
      </c>
    </row>
    <row r="6692" spans="1:7" x14ac:dyDescent="0.2">
      <c r="A6692" t="s">
        <v>6696</v>
      </c>
      <c r="B6692">
        <v>762.14824959667203</v>
      </c>
      <c r="C6692">
        <v>-2.1477281744192601E-2</v>
      </c>
      <c r="D6692">
        <v>8.0357951960484494E-2</v>
      </c>
      <c r="E6692">
        <v>0.54890884720183297</v>
      </c>
      <c r="F6692">
        <v>0.90889002748530801</v>
      </c>
      <c r="G6692" t="b">
        <f t="shared" si="104"/>
        <v>0</v>
      </c>
    </row>
    <row r="6693" spans="1:7" x14ac:dyDescent="0.2">
      <c r="A6693" t="s">
        <v>6697</v>
      </c>
      <c r="B6693">
        <v>25.535831615176502</v>
      </c>
      <c r="C6693">
        <v>1.8234005805231102E-2</v>
      </c>
      <c r="D6693">
        <v>0.12108412386926</v>
      </c>
      <c r="E6693">
        <v>0.54900532135972702</v>
      </c>
      <c r="F6693">
        <v>0.90889002748530801</v>
      </c>
      <c r="G6693" t="b">
        <f t="shared" si="104"/>
        <v>0</v>
      </c>
    </row>
    <row r="6694" spans="1:7" x14ac:dyDescent="0.2">
      <c r="A6694" t="s">
        <v>6698</v>
      </c>
      <c r="B6694">
        <v>16.613774688968</v>
      </c>
      <c r="C6694">
        <v>1.5314790109388301E-2</v>
      </c>
      <c r="D6694">
        <v>0.13343630616653701</v>
      </c>
      <c r="E6694">
        <v>0.549057832685376</v>
      </c>
      <c r="F6694">
        <v>0.90889002748530801</v>
      </c>
      <c r="G6694" t="b">
        <f t="shared" si="104"/>
        <v>0</v>
      </c>
    </row>
    <row r="6695" spans="1:7" x14ac:dyDescent="0.2">
      <c r="A6695" t="s">
        <v>6699</v>
      </c>
      <c r="B6695">
        <v>12.891998242739</v>
      </c>
      <c r="C6695">
        <v>-1.3056390454663201E-2</v>
      </c>
      <c r="D6695">
        <v>0.14164160557231401</v>
      </c>
      <c r="E6695">
        <v>0.54899955259437205</v>
      </c>
      <c r="F6695">
        <v>0.90889002748530801</v>
      </c>
      <c r="G6695" t="b">
        <f t="shared" si="104"/>
        <v>0</v>
      </c>
    </row>
    <row r="6696" spans="1:7" x14ac:dyDescent="0.2">
      <c r="A6696" t="s">
        <v>6700</v>
      </c>
      <c r="B6696">
        <v>15.4700251122326</v>
      </c>
      <c r="C6696">
        <v>-1.5718372174345501E-2</v>
      </c>
      <c r="D6696">
        <v>0.131847858629002</v>
      </c>
      <c r="E6696">
        <v>0.54931579741973802</v>
      </c>
      <c r="F6696">
        <v>0.90918123244333304</v>
      </c>
      <c r="G6696" t="b">
        <f t="shared" si="104"/>
        <v>0</v>
      </c>
    </row>
    <row r="6697" spans="1:7" x14ac:dyDescent="0.2">
      <c r="A6697" t="s">
        <v>6701</v>
      </c>
      <c r="B6697">
        <v>10.5969372467634</v>
      </c>
      <c r="C6697">
        <v>-1.49435648849577E-2</v>
      </c>
      <c r="D6697">
        <v>0.13475415346303499</v>
      </c>
      <c r="E6697">
        <v>0.54947267946217704</v>
      </c>
      <c r="F6697">
        <v>0.90930507185190901</v>
      </c>
      <c r="G6697" t="b">
        <f t="shared" si="104"/>
        <v>0</v>
      </c>
    </row>
    <row r="6698" spans="1:7" x14ac:dyDescent="0.2">
      <c r="A6698" t="s">
        <v>6702</v>
      </c>
      <c r="B6698">
        <v>38.031059279473503</v>
      </c>
      <c r="C6698">
        <v>1.8142071348827501E-2</v>
      </c>
      <c r="D6698">
        <v>0.12137343225559701</v>
      </c>
      <c r="E6698">
        <v>0.54961908702581896</v>
      </c>
      <c r="F6698">
        <v>0.90941154297940896</v>
      </c>
      <c r="G6698" t="b">
        <f t="shared" si="104"/>
        <v>0</v>
      </c>
    </row>
    <row r="6699" spans="1:7" x14ac:dyDescent="0.2">
      <c r="A6699" t="s">
        <v>6703</v>
      </c>
      <c r="B6699">
        <v>2796.66250378418</v>
      </c>
      <c r="C6699">
        <v>2.0078207978276801E-2</v>
      </c>
      <c r="D6699">
        <v>6.5692535595323398E-2</v>
      </c>
      <c r="E6699">
        <v>0.54989725320065796</v>
      </c>
      <c r="F6699">
        <v>0.909464397420371</v>
      </c>
      <c r="G6699" t="b">
        <f t="shared" si="104"/>
        <v>0</v>
      </c>
    </row>
    <row r="6700" spans="1:7" x14ac:dyDescent="0.2">
      <c r="A6700" t="s">
        <v>6704</v>
      </c>
      <c r="B6700">
        <v>634.33932772231003</v>
      </c>
      <c r="C6700">
        <v>2.1548153124718201E-2</v>
      </c>
      <c r="D6700">
        <v>8.4015310830454604E-2</v>
      </c>
      <c r="E6700">
        <v>0.54987443057929997</v>
      </c>
      <c r="F6700">
        <v>0.909464397420371</v>
      </c>
      <c r="G6700" t="b">
        <f t="shared" si="104"/>
        <v>0</v>
      </c>
    </row>
    <row r="6701" spans="1:7" x14ac:dyDescent="0.2">
      <c r="A6701" t="s">
        <v>6705</v>
      </c>
      <c r="B6701">
        <v>4.4674363724603703</v>
      </c>
      <c r="C6701">
        <v>-1.0384399191605701E-2</v>
      </c>
      <c r="D6701">
        <v>0.15099850145796601</v>
      </c>
      <c r="E6701">
        <v>0.54989689733639402</v>
      </c>
      <c r="F6701">
        <v>0.909464397420371</v>
      </c>
      <c r="G6701" t="b">
        <f t="shared" si="104"/>
        <v>0</v>
      </c>
    </row>
    <row r="6702" spans="1:7" x14ac:dyDescent="0.2">
      <c r="A6702" t="s">
        <v>6706</v>
      </c>
      <c r="B6702">
        <v>1230.6022255718799</v>
      </c>
      <c r="C6702">
        <v>-2.1095059275604001E-2</v>
      </c>
      <c r="D6702">
        <v>7.5944155457520507E-2</v>
      </c>
      <c r="E6702">
        <v>0.55101943453823399</v>
      </c>
      <c r="F6702">
        <v>0.90996496738560995</v>
      </c>
      <c r="G6702" t="b">
        <f t="shared" si="104"/>
        <v>0</v>
      </c>
    </row>
    <row r="6703" spans="1:7" x14ac:dyDescent="0.2">
      <c r="A6703" t="s">
        <v>6707</v>
      </c>
      <c r="B6703">
        <v>7.4845361106226296</v>
      </c>
      <c r="C6703">
        <v>1.20239627370805E-2</v>
      </c>
      <c r="D6703">
        <v>0.14508820006489601</v>
      </c>
      <c r="E6703">
        <v>0.55054931765727499</v>
      </c>
      <c r="F6703">
        <v>0.90996496738560995</v>
      </c>
      <c r="G6703" t="b">
        <f t="shared" si="104"/>
        <v>0</v>
      </c>
    </row>
    <row r="6704" spans="1:7" x14ac:dyDescent="0.2">
      <c r="A6704" t="s">
        <v>6708</v>
      </c>
      <c r="B6704">
        <v>52.208589161549703</v>
      </c>
      <c r="C6704">
        <v>1.8479012417039701E-2</v>
      </c>
      <c r="D6704">
        <v>0.119401110974051</v>
      </c>
      <c r="E6704">
        <v>0.55062762733369197</v>
      </c>
      <c r="F6704">
        <v>0.90996496738560995</v>
      </c>
      <c r="G6704" t="b">
        <f t="shared" si="104"/>
        <v>0</v>
      </c>
    </row>
    <row r="6705" spans="1:7" x14ac:dyDescent="0.2">
      <c r="A6705" t="s">
        <v>6709</v>
      </c>
      <c r="B6705">
        <v>731.91867878927997</v>
      </c>
      <c r="C6705">
        <v>1.9724502220504401E-2</v>
      </c>
      <c r="D6705">
        <v>6.3536265932175998E-2</v>
      </c>
      <c r="E6705">
        <v>0.550783188819571</v>
      </c>
      <c r="F6705">
        <v>0.90996496738560995</v>
      </c>
      <c r="G6705" t="b">
        <f t="shared" si="104"/>
        <v>0</v>
      </c>
    </row>
    <row r="6706" spans="1:7" x14ac:dyDescent="0.2">
      <c r="A6706" t="s">
        <v>6710</v>
      </c>
      <c r="B6706">
        <v>198.01714404716699</v>
      </c>
      <c r="C6706">
        <v>2.1473685034680699E-2</v>
      </c>
      <c r="D6706">
        <v>8.3350554508919095E-2</v>
      </c>
      <c r="E6706">
        <v>0.55087658640917603</v>
      </c>
      <c r="F6706">
        <v>0.90996496738560995</v>
      </c>
      <c r="G6706" t="b">
        <f t="shared" si="104"/>
        <v>0</v>
      </c>
    </row>
    <row r="6707" spans="1:7" x14ac:dyDescent="0.2">
      <c r="A6707" t="s">
        <v>6711</v>
      </c>
      <c r="B6707">
        <v>229.44653731917501</v>
      </c>
      <c r="C6707">
        <v>2.1524029675751601E-2</v>
      </c>
      <c r="D6707">
        <v>8.6527657397812693E-2</v>
      </c>
      <c r="E6707">
        <v>0.55094860181003202</v>
      </c>
      <c r="F6707">
        <v>0.90996496738560995</v>
      </c>
      <c r="G6707" t="b">
        <f t="shared" si="104"/>
        <v>0</v>
      </c>
    </row>
    <row r="6708" spans="1:7" x14ac:dyDescent="0.2">
      <c r="A6708" t="s">
        <v>6712</v>
      </c>
      <c r="B6708">
        <v>406.797483497038</v>
      </c>
      <c r="C6708">
        <v>-2.1418172140541002E-2</v>
      </c>
      <c r="D6708">
        <v>8.13602911161561E-2</v>
      </c>
      <c r="E6708">
        <v>0.55069268128613702</v>
      </c>
      <c r="F6708">
        <v>0.90996496738560995</v>
      </c>
      <c r="G6708" t="b">
        <f t="shared" si="104"/>
        <v>0</v>
      </c>
    </row>
    <row r="6709" spans="1:7" x14ac:dyDescent="0.2">
      <c r="A6709" t="s">
        <v>6713</v>
      </c>
      <c r="B6709">
        <v>7.6989751259075696</v>
      </c>
      <c r="C6709">
        <v>-1.20718566631505E-2</v>
      </c>
      <c r="D6709">
        <v>0.144920821602675</v>
      </c>
      <c r="E6709">
        <v>0.55052777810873399</v>
      </c>
      <c r="F6709">
        <v>0.90996496738560995</v>
      </c>
      <c r="G6709" t="b">
        <f t="shared" si="104"/>
        <v>0</v>
      </c>
    </row>
    <row r="6710" spans="1:7" x14ac:dyDescent="0.2">
      <c r="A6710" t="s">
        <v>6714</v>
      </c>
      <c r="B6710">
        <v>3.8285987541220998</v>
      </c>
      <c r="C6710">
        <v>-9.9916641618022894E-3</v>
      </c>
      <c r="D6710">
        <v>0.15226376835795699</v>
      </c>
      <c r="E6710">
        <v>0.55095603286637895</v>
      </c>
      <c r="F6710">
        <v>0.90996496738560995</v>
      </c>
      <c r="G6710" t="b">
        <f t="shared" si="104"/>
        <v>0</v>
      </c>
    </row>
    <row r="6711" spans="1:7" x14ac:dyDescent="0.2">
      <c r="A6711" t="s">
        <v>6715</v>
      </c>
      <c r="B6711">
        <v>2018.6107544389899</v>
      </c>
      <c r="C6711">
        <v>2.1523923308014298E-2</v>
      </c>
      <c r="D6711">
        <v>8.7998452678821004E-2</v>
      </c>
      <c r="E6711">
        <v>0.55102111101502105</v>
      </c>
      <c r="F6711">
        <v>0.90996496738560995</v>
      </c>
      <c r="G6711" t="b">
        <f t="shared" si="104"/>
        <v>0</v>
      </c>
    </row>
    <row r="6712" spans="1:7" x14ac:dyDescent="0.2">
      <c r="A6712" t="s">
        <v>6716</v>
      </c>
      <c r="B6712">
        <v>448.55171047089499</v>
      </c>
      <c r="C6712">
        <v>-2.1158027638051299E-2</v>
      </c>
      <c r="D6712">
        <v>7.7050001370326901E-2</v>
      </c>
      <c r="E6712">
        <v>0.55127023816061405</v>
      </c>
      <c r="F6712">
        <v>0.91010277926274996</v>
      </c>
      <c r="G6712" t="b">
        <f t="shared" si="104"/>
        <v>0</v>
      </c>
    </row>
    <row r="6713" spans="1:7" x14ac:dyDescent="0.2">
      <c r="A6713" t="s">
        <v>6717</v>
      </c>
      <c r="B6713">
        <v>1030.9599698361601</v>
      </c>
      <c r="C6713">
        <v>-2.1044450466408699E-2</v>
      </c>
      <c r="D6713">
        <v>7.5481695368148305E-2</v>
      </c>
      <c r="E6713">
        <v>0.55130962497749303</v>
      </c>
      <c r="F6713">
        <v>0.91010277926274996</v>
      </c>
      <c r="G6713" t="b">
        <f t="shared" si="104"/>
        <v>0</v>
      </c>
    </row>
    <row r="6714" spans="1:7" x14ac:dyDescent="0.2">
      <c r="A6714" t="s">
        <v>6718</v>
      </c>
      <c r="B6714">
        <v>114.34165597915199</v>
      </c>
      <c r="C6714">
        <v>-2.0855993184587501E-2</v>
      </c>
      <c r="D6714">
        <v>0.102265843505493</v>
      </c>
      <c r="E6714">
        <v>0.55135095724129901</v>
      </c>
      <c r="F6714">
        <v>0.91010277926274996</v>
      </c>
      <c r="G6714" t="b">
        <f t="shared" si="104"/>
        <v>0</v>
      </c>
    </row>
    <row r="6715" spans="1:7" x14ac:dyDescent="0.2">
      <c r="A6715" t="s">
        <v>6719</v>
      </c>
      <c r="B6715">
        <v>179.223636109192</v>
      </c>
      <c r="C6715">
        <v>2.1296130879179E-2</v>
      </c>
      <c r="D6715">
        <v>9.5495854308004002E-2</v>
      </c>
      <c r="E6715">
        <v>0.55174023349600498</v>
      </c>
      <c r="F6715">
        <v>0.910474091938828</v>
      </c>
      <c r="G6715" t="b">
        <f t="shared" si="104"/>
        <v>0</v>
      </c>
    </row>
    <row r="6716" spans="1:7" x14ac:dyDescent="0.2">
      <c r="A6716" t="s">
        <v>6720</v>
      </c>
      <c r="B6716">
        <v>1180.0077809192701</v>
      </c>
      <c r="C6716">
        <v>-2.0955156872313099E-2</v>
      </c>
      <c r="D6716">
        <v>7.4591762010705401E-2</v>
      </c>
      <c r="E6716">
        <v>0.55165824042006695</v>
      </c>
      <c r="F6716">
        <v>0.910474091938828</v>
      </c>
      <c r="G6716" t="b">
        <f t="shared" si="104"/>
        <v>0</v>
      </c>
    </row>
    <row r="6717" spans="1:7" x14ac:dyDescent="0.2">
      <c r="A6717" t="s">
        <v>6721</v>
      </c>
      <c r="B6717">
        <v>30.187902443100501</v>
      </c>
      <c r="C6717">
        <v>1.7334830737917001E-2</v>
      </c>
      <c r="D6717">
        <v>0.124510491924677</v>
      </c>
      <c r="E6717">
        <v>0.55227030372430597</v>
      </c>
      <c r="F6717">
        <v>0.91053522326573999</v>
      </c>
      <c r="G6717" t="b">
        <f t="shared" si="104"/>
        <v>0</v>
      </c>
    </row>
    <row r="6718" spans="1:7" x14ac:dyDescent="0.2">
      <c r="A6718" t="s">
        <v>6722</v>
      </c>
      <c r="B6718">
        <v>9.6749616590506395</v>
      </c>
      <c r="C6718">
        <v>1.44758471795879E-2</v>
      </c>
      <c r="D6718">
        <v>0.13603400866969401</v>
      </c>
      <c r="E6718">
        <v>0.552157823139931</v>
      </c>
      <c r="F6718">
        <v>0.91053522326573999</v>
      </c>
      <c r="G6718" t="b">
        <f t="shared" si="104"/>
        <v>0</v>
      </c>
    </row>
    <row r="6719" spans="1:7" x14ac:dyDescent="0.2">
      <c r="A6719" t="s">
        <v>6723</v>
      </c>
      <c r="B6719">
        <v>327.35242371542603</v>
      </c>
      <c r="C6719">
        <v>2.1460639947599301E-2</v>
      </c>
      <c r="D6719">
        <v>8.8400985962399994E-2</v>
      </c>
      <c r="E6719">
        <v>0.55208535450746998</v>
      </c>
      <c r="F6719">
        <v>0.91053522326573999</v>
      </c>
      <c r="G6719" t="b">
        <f t="shared" si="104"/>
        <v>0</v>
      </c>
    </row>
    <row r="6720" spans="1:7" x14ac:dyDescent="0.2">
      <c r="A6720" t="s">
        <v>6724</v>
      </c>
      <c r="B6720">
        <v>4.76768321419845</v>
      </c>
      <c r="C6720">
        <v>-1.17654975629809E-2</v>
      </c>
      <c r="D6720">
        <v>0.14580294849136399</v>
      </c>
      <c r="E6720">
        <v>0.55208309599005601</v>
      </c>
      <c r="F6720">
        <v>0.91053522326573999</v>
      </c>
      <c r="G6720" t="b">
        <f t="shared" si="104"/>
        <v>0</v>
      </c>
    </row>
    <row r="6721" spans="1:7" x14ac:dyDescent="0.2">
      <c r="A6721" t="s">
        <v>6725</v>
      </c>
      <c r="B6721">
        <v>1690.5041042909299</v>
      </c>
      <c r="C6721">
        <v>1.9710996246047999E-2</v>
      </c>
      <c r="D6721">
        <v>6.3851389760128996E-2</v>
      </c>
      <c r="E6721">
        <v>0.55196216946867105</v>
      </c>
      <c r="F6721">
        <v>0.91053522326573999</v>
      </c>
      <c r="G6721" t="b">
        <f t="shared" si="104"/>
        <v>0</v>
      </c>
    </row>
    <row r="6722" spans="1:7" x14ac:dyDescent="0.2">
      <c r="A6722" t="s">
        <v>6726</v>
      </c>
      <c r="B6722">
        <v>11.5460987876854</v>
      </c>
      <c r="C6722">
        <v>-1.36201086581011E-2</v>
      </c>
      <c r="D6722">
        <v>0.13914375347656799</v>
      </c>
      <c r="E6722">
        <v>0.55222298040878603</v>
      </c>
      <c r="F6722">
        <v>0.91053522326573999</v>
      </c>
      <c r="G6722" t="b">
        <f t="shared" si="104"/>
        <v>0</v>
      </c>
    </row>
    <row r="6723" spans="1:7" x14ac:dyDescent="0.2">
      <c r="A6723" t="s">
        <v>6727</v>
      </c>
      <c r="B6723">
        <v>195.71441080409701</v>
      </c>
      <c r="C6723">
        <v>-2.0514565844136801E-2</v>
      </c>
      <c r="D6723">
        <v>0.105006794448034</v>
      </c>
      <c r="E6723">
        <v>0.55263017107752299</v>
      </c>
      <c r="F6723">
        <v>0.910992996981558</v>
      </c>
      <c r="G6723" t="b">
        <f t="shared" ref="G6723:G6786" si="105">F6723&lt;0.1</f>
        <v>0</v>
      </c>
    </row>
    <row r="6724" spans="1:7" x14ac:dyDescent="0.2">
      <c r="A6724" t="s">
        <v>6728</v>
      </c>
      <c r="B6724">
        <v>851.88653788985096</v>
      </c>
      <c r="C6724">
        <v>-2.09612947757804E-2</v>
      </c>
      <c r="D6724">
        <v>7.5503973493381699E-2</v>
      </c>
      <c r="E6724">
        <v>0.55283740658664104</v>
      </c>
      <c r="F6724">
        <v>0.91106354883797902</v>
      </c>
      <c r="G6724" t="b">
        <f t="shared" si="105"/>
        <v>0</v>
      </c>
    </row>
    <row r="6725" spans="1:7" x14ac:dyDescent="0.2">
      <c r="A6725" t="s">
        <v>6729</v>
      </c>
      <c r="B6725">
        <v>151.05371261315301</v>
      </c>
      <c r="C6725">
        <v>-2.13290692581329E-2</v>
      </c>
      <c r="D6725">
        <v>9.3164318122605894E-2</v>
      </c>
      <c r="E6725">
        <v>0.55279190717763005</v>
      </c>
      <c r="F6725">
        <v>0.91106354883797902</v>
      </c>
      <c r="G6725" t="b">
        <f t="shared" si="105"/>
        <v>0</v>
      </c>
    </row>
    <row r="6726" spans="1:7" x14ac:dyDescent="0.2">
      <c r="A6726" t="s">
        <v>6730</v>
      </c>
      <c r="B6726">
        <v>234.41901909054499</v>
      </c>
      <c r="C6726">
        <v>-2.1342608258778401E-2</v>
      </c>
      <c r="D6726">
        <v>8.3875537642341999E-2</v>
      </c>
      <c r="E6726">
        <v>0.55338333252863903</v>
      </c>
      <c r="F6726">
        <v>0.91115017945762999</v>
      </c>
      <c r="G6726" t="b">
        <f t="shared" si="105"/>
        <v>0</v>
      </c>
    </row>
    <row r="6727" spans="1:7" x14ac:dyDescent="0.2">
      <c r="A6727" t="s">
        <v>6731</v>
      </c>
      <c r="B6727">
        <v>44.528788220115999</v>
      </c>
      <c r="C6727">
        <v>1.8490984005768301E-2</v>
      </c>
      <c r="D6727">
        <v>0.118641352830643</v>
      </c>
      <c r="E6727">
        <v>0.55305833642395597</v>
      </c>
      <c r="F6727">
        <v>0.91115017945762999</v>
      </c>
      <c r="G6727" t="b">
        <f t="shared" si="105"/>
        <v>0</v>
      </c>
    </row>
    <row r="6728" spans="1:7" x14ac:dyDescent="0.2">
      <c r="A6728" t="s">
        <v>6732</v>
      </c>
      <c r="B6728">
        <v>76.933173679130704</v>
      </c>
      <c r="C6728">
        <v>1.9887918645341399E-2</v>
      </c>
      <c r="D6728">
        <v>0.10988948894157</v>
      </c>
      <c r="E6728">
        <v>0.55330764535399801</v>
      </c>
      <c r="F6728">
        <v>0.91115017945762999</v>
      </c>
      <c r="G6728" t="b">
        <f t="shared" si="105"/>
        <v>0</v>
      </c>
    </row>
    <row r="6729" spans="1:7" x14ac:dyDescent="0.2">
      <c r="A6729" t="s">
        <v>6733</v>
      </c>
      <c r="B6729">
        <v>247.679244100197</v>
      </c>
      <c r="C6729">
        <v>-2.1333258273127001E-2</v>
      </c>
      <c r="D6729">
        <v>9.2270776669729701E-2</v>
      </c>
      <c r="E6729">
        <v>0.55319020775147498</v>
      </c>
      <c r="F6729">
        <v>0.91115017945762999</v>
      </c>
      <c r="G6729" t="b">
        <f t="shared" si="105"/>
        <v>0</v>
      </c>
    </row>
    <row r="6730" spans="1:7" x14ac:dyDescent="0.2">
      <c r="A6730" t="s">
        <v>6734</v>
      </c>
      <c r="B6730">
        <v>3.8277724164141702</v>
      </c>
      <c r="C6730">
        <v>9.8791968340413497E-3</v>
      </c>
      <c r="D6730">
        <v>0.15239239261641399</v>
      </c>
      <c r="E6730">
        <v>0.55331940503519905</v>
      </c>
      <c r="F6730">
        <v>0.91115017945762999</v>
      </c>
      <c r="G6730" t="b">
        <f t="shared" si="105"/>
        <v>0</v>
      </c>
    </row>
    <row r="6731" spans="1:7" x14ac:dyDescent="0.2">
      <c r="A6731" t="s">
        <v>6735</v>
      </c>
      <c r="B6731">
        <v>2115.94445262827</v>
      </c>
      <c r="C6731">
        <v>2.0881216688222501E-2</v>
      </c>
      <c r="D6731">
        <v>7.4742348432315406E-2</v>
      </c>
      <c r="E6731">
        <v>0.55321634655205598</v>
      </c>
      <c r="F6731">
        <v>0.91115017945762999</v>
      </c>
      <c r="G6731" t="b">
        <f t="shared" si="105"/>
        <v>0</v>
      </c>
    </row>
    <row r="6732" spans="1:7" x14ac:dyDescent="0.2">
      <c r="A6732" t="s">
        <v>6736</v>
      </c>
      <c r="B6732">
        <v>123.809306533778</v>
      </c>
      <c r="C6732">
        <v>-2.0322841746719E-2</v>
      </c>
      <c r="D6732">
        <v>0.106235439922407</v>
      </c>
      <c r="E6732">
        <v>0.55362252095478204</v>
      </c>
      <c r="F6732">
        <v>0.91136933741648596</v>
      </c>
      <c r="G6732" t="b">
        <f t="shared" si="105"/>
        <v>0</v>
      </c>
    </row>
    <row r="6733" spans="1:7" x14ac:dyDescent="0.2">
      <c r="A6733" t="s">
        <v>6737</v>
      </c>
      <c r="B6733">
        <v>46.804712454435197</v>
      </c>
      <c r="C6733">
        <v>-1.8673794058045999E-2</v>
      </c>
      <c r="D6733">
        <v>0.11746017446260899</v>
      </c>
      <c r="E6733">
        <v>0.55368092947277203</v>
      </c>
      <c r="F6733">
        <v>0.91136933741648596</v>
      </c>
      <c r="G6733" t="b">
        <f t="shared" si="105"/>
        <v>0</v>
      </c>
    </row>
    <row r="6734" spans="1:7" x14ac:dyDescent="0.2">
      <c r="A6734" t="s">
        <v>6738</v>
      </c>
      <c r="B6734">
        <v>296.66267566554802</v>
      </c>
      <c r="C6734">
        <v>-1.6188147752393401E-2</v>
      </c>
      <c r="D6734">
        <v>0.12905212789255999</v>
      </c>
      <c r="E6734">
        <v>0.55408326935896601</v>
      </c>
      <c r="F6734">
        <v>0.911490010060378</v>
      </c>
      <c r="G6734" t="b">
        <f t="shared" si="105"/>
        <v>0</v>
      </c>
    </row>
    <row r="6735" spans="1:7" x14ac:dyDescent="0.2">
      <c r="A6735" t="s">
        <v>6739</v>
      </c>
      <c r="B6735">
        <v>7256.5743668946498</v>
      </c>
      <c r="C6735">
        <v>2.1123011441691701E-2</v>
      </c>
      <c r="D6735">
        <v>7.9080999564163104E-2</v>
      </c>
      <c r="E6735">
        <v>0.55403926267468395</v>
      </c>
      <c r="F6735">
        <v>0.911490010060378</v>
      </c>
      <c r="G6735" t="b">
        <f t="shared" si="105"/>
        <v>0</v>
      </c>
    </row>
    <row r="6736" spans="1:7" x14ac:dyDescent="0.2">
      <c r="A6736" t="s">
        <v>6740</v>
      </c>
      <c r="B6736">
        <v>519.97323357849405</v>
      </c>
      <c r="C6736">
        <v>-1.91003436140934E-2</v>
      </c>
      <c r="D6736">
        <v>0.114871935617535</v>
      </c>
      <c r="E6736">
        <v>0.55403257824091401</v>
      </c>
      <c r="F6736">
        <v>0.911490010060378</v>
      </c>
      <c r="G6736" t="b">
        <f t="shared" si="105"/>
        <v>0</v>
      </c>
    </row>
    <row r="6737" spans="1:7" x14ac:dyDescent="0.2">
      <c r="A6737" t="s">
        <v>6741</v>
      </c>
      <c r="B6737">
        <v>112.741824996551</v>
      </c>
      <c r="C6737">
        <v>2.0185301949909001E-2</v>
      </c>
      <c r="D6737">
        <v>0.107220209738767</v>
      </c>
      <c r="E6737">
        <v>0.55402925513553003</v>
      </c>
      <c r="F6737">
        <v>0.911490010060378</v>
      </c>
      <c r="G6737" t="b">
        <f t="shared" si="105"/>
        <v>0</v>
      </c>
    </row>
    <row r="6738" spans="1:7" x14ac:dyDescent="0.2">
      <c r="A6738" t="s">
        <v>6742</v>
      </c>
      <c r="B6738">
        <v>89.490398687013098</v>
      </c>
      <c r="C6738">
        <v>2.1022648641005601E-2</v>
      </c>
      <c r="D6738">
        <v>9.7803789272389793E-2</v>
      </c>
      <c r="E6738">
        <v>0.55424858381000497</v>
      </c>
      <c r="F6738">
        <v>0.911626622710208</v>
      </c>
      <c r="G6738" t="b">
        <f t="shared" si="105"/>
        <v>0</v>
      </c>
    </row>
    <row r="6739" spans="1:7" x14ac:dyDescent="0.2">
      <c r="A6739" t="s">
        <v>6743</v>
      </c>
      <c r="B6739">
        <v>112.687430348392</v>
      </c>
      <c r="C6739">
        <v>-1.9841145766071201E-2</v>
      </c>
      <c r="D6739">
        <v>0.109800145250665</v>
      </c>
      <c r="E6739">
        <v>0.554338537075453</v>
      </c>
      <c r="F6739">
        <v>0.91163925932518597</v>
      </c>
      <c r="G6739" t="b">
        <f t="shared" si="105"/>
        <v>0</v>
      </c>
    </row>
    <row r="6740" spans="1:7" x14ac:dyDescent="0.2">
      <c r="A6740" t="s">
        <v>6744</v>
      </c>
      <c r="B6740">
        <v>5.1032825673203996</v>
      </c>
      <c r="C6740">
        <v>-9.4001969292696608E-3</v>
      </c>
      <c r="D6740">
        <v>0.15395956261881599</v>
      </c>
      <c r="E6740">
        <v>0.554467389457315</v>
      </c>
      <c r="F6740">
        <v>0.91171585436659797</v>
      </c>
      <c r="G6740" t="b">
        <f t="shared" si="105"/>
        <v>0</v>
      </c>
    </row>
    <row r="6741" spans="1:7" x14ac:dyDescent="0.2">
      <c r="A6741" t="s">
        <v>6745</v>
      </c>
      <c r="B6741">
        <v>7.79605713550706</v>
      </c>
      <c r="C6741">
        <v>-1.2800642079442001E-2</v>
      </c>
      <c r="D6741">
        <v>0.141734557887465</v>
      </c>
      <c r="E6741">
        <v>0.55464707795096302</v>
      </c>
      <c r="F6741">
        <v>0.91187600456596796</v>
      </c>
      <c r="G6741" t="b">
        <f t="shared" si="105"/>
        <v>0</v>
      </c>
    </row>
    <row r="6742" spans="1:7" x14ac:dyDescent="0.2">
      <c r="A6742" t="s">
        <v>6746</v>
      </c>
      <c r="B6742">
        <v>465.83243559789202</v>
      </c>
      <c r="C6742">
        <v>-2.1176999705421699E-2</v>
      </c>
      <c r="D6742">
        <v>8.5172063114757404E-2</v>
      </c>
      <c r="E6742">
        <v>0.556692500768593</v>
      </c>
      <c r="F6742">
        <v>0.91209623321118705</v>
      </c>
      <c r="G6742" t="b">
        <f t="shared" si="105"/>
        <v>0</v>
      </c>
    </row>
    <row r="6743" spans="1:7" x14ac:dyDescent="0.2">
      <c r="A6743" t="s">
        <v>6747</v>
      </c>
      <c r="B6743">
        <v>165.096538469976</v>
      </c>
      <c r="C6743">
        <v>-2.1031072982308399E-2</v>
      </c>
      <c r="D6743">
        <v>9.6527793307786006E-2</v>
      </c>
      <c r="E6743">
        <v>0.555366646450829</v>
      </c>
      <c r="F6743">
        <v>0.91209623321118705</v>
      </c>
      <c r="G6743" t="b">
        <f t="shared" si="105"/>
        <v>0</v>
      </c>
    </row>
    <row r="6744" spans="1:7" x14ac:dyDescent="0.2">
      <c r="A6744" t="s">
        <v>6748</v>
      </c>
      <c r="B6744">
        <v>60.9200305041783</v>
      </c>
      <c r="C6744">
        <v>1.9966016262118101E-2</v>
      </c>
      <c r="D6744">
        <v>0.107361573682817</v>
      </c>
      <c r="E6744">
        <v>0.55755862323638705</v>
      </c>
      <c r="F6744">
        <v>0.91209623321118705</v>
      </c>
      <c r="G6744" t="b">
        <f t="shared" si="105"/>
        <v>0</v>
      </c>
    </row>
    <row r="6745" spans="1:7" x14ac:dyDescent="0.2">
      <c r="A6745" t="s">
        <v>6749</v>
      </c>
      <c r="B6745">
        <v>28.082414970316499</v>
      </c>
      <c r="C6745">
        <v>-1.6308545313939202E-2</v>
      </c>
      <c r="D6745">
        <v>0.127986050852339</v>
      </c>
      <c r="E6745">
        <v>0.55682230127582999</v>
      </c>
      <c r="F6745">
        <v>0.91209623321118705</v>
      </c>
      <c r="G6745" t="b">
        <f t="shared" si="105"/>
        <v>0</v>
      </c>
    </row>
    <row r="6746" spans="1:7" x14ac:dyDescent="0.2">
      <c r="A6746" t="s">
        <v>6750</v>
      </c>
      <c r="B6746">
        <v>264.79206525481101</v>
      </c>
      <c r="C6746">
        <v>2.1051929129283199E-2</v>
      </c>
      <c r="D6746">
        <v>9.3001765006511194E-2</v>
      </c>
      <c r="E6746">
        <v>0.55762891028224904</v>
      </c>
      <c r="F6746">
        <v>0.91209623321118705</v>
      </c>
      <c r="G6746" t="b">
        <f t="shared" si="105"/>
        <v>0</v>
      </c>
    </row>
    <row r="6747" spans="1:7" x14ac:dyDescent="0.2">
      <c r="A6747" t="s">
        <v>6751</v>
      </c>
      <c r="B6747">
        <v>5.4694307130308797</v>
      </c>
      <c r="C6747">
        <v>1.0682678299225199E-2</v>
      </c>
      <c r="D6747">
        <v>0.149244734585192</v>
      </c>
      <c r="E6747">
        <v>0.55556283532605999</v>
      </c>
      <c r="F6747">
        <v>0.91209623321118705</v>
      </c>
      <c r="G6747" t="b">
        <f t="shared" si="105"/>
        <v>0</v>
      </c>
    </row>
    <row r="6748" spans="1:7" x14ac:dyDescent="0.2">
      <c r="A6748" t="s">
        <v>6752</v>
      </c>
      <c r="B6748">
        <v>108.465371052943</v>
      </c>
      <c r="C6748">
        <v>-2.0503506686571599E-2</v>
      </c>
      <c r="D6748">
        <v>0.102356501229298</v>
      </c>
      <c r="E6748">
        <v>0.55726550691936905</v>
      </c>
      <c r="F6748">
        <v>0.91209623321118705</v>
      </c>
      <c r="G6748" t="b">
        <f t="shared" si="105"/>
        <v>0</v>
      </c>
    </row>
    <row r="6749" spans="1:7" x14ac:dyDescent="0.2">
      <c r="A6749" t="s">
        <v>6753</v>
      </c>
      <c r="B6749">
        <v>13.099218647180299</v>
      </c>
      <c r="C6749">
        <v>-1.4728906422470401E-2</v>
      </c>
      <c r="D6749">
        <v>0.13444869842868001</v>
      </c>
      <c r="E6749">
        <v>0.555932245085485</v>
      </c>
      <c r="F6749">
        <v>0.91209623321118705</v>
      </c>
      <c r="G6749" t="b">
        <f t="shared" si="105"/>
        <v>0</v>
      </c>
    </row>
    <row r="6750" spans="1:7" x14ac:dyDescent="0.2">
      <c r="A6750" t="s">
        <v>6754</v>
      </c>
      <c r="B6750">
        <v>234.05579975488499</v>
      </c>
      <c r="C6750">
        <v>2.1214827023095101E-2</v>
      </c>
      <c r="D6750">
        <v>8.5693028532910706E-2</v>
      </c>
      <c r="E6750">
        <v>0.55615470834218395</v>
      </c>
      <c r="F6750">
        <v>0.91209623321118705</v>
      </c>
      <c r="G6750" t="b">
        <f t="shared" si="105"/>
        <v>0</v>
      </c>
    </row>
    <row r="6751" spans="1:7" x14ac:dyDescent="0.2">
      <c r="A6751" t="s">
        <v>6755</v>
      </c>
      <c r="B6751">
        <v>56.152709650538199</v>
      </c>
      <c r="C6751">
        <v>1.8663861176218498E-2</v>
      </c>
      <c r="D6751">
        <v>0.116589288889825</v>
      </c>
      <c r="E6751">
        <v>0.55667377350466296</v>
      </c>
      <c r="F6751">
        <v>0.91209623321118705</v>
      </c>
      <c r="G6751" t="b">
        <f t="shared" si="105"/>
        <v>0</v>
      </c>
    </row>
    <row r="6752" spans="1:7" x14ac:dyDescent="0.2">
      <c r="A6752" t="s">
        <v>6756</v>
      </c>
      <c r="B6752">
        <v>108.144190027962</v>
      </c>
      <c r="C6752">
        <v>-1.94069958307981E-2</v>
      </c>
      <c r="D6752">
        <v>0.11238752460403301</v>
      </c>
      <c r="E6752">
        <v>0.55552392768214198</v>
      </c>
      <c r="F6752">
        <v>0.91209623321118705</v>
      </c>
      <c r="G6752" t="b">
        <f t="shared" si="105"/>
        <v>0</v>
      </c>
    </row>
    <row r="6753" spans="1:7" x14ac:dyDescent="0.2">
      <c r="A6753" t="s">
        <v>6757</v>
      </c>
      <c r="B6753">
        <v>58.903305800082599</v>
      </c>
      <c r="C6753">
        <v>1.9175042921779101E-2</v>
      </c>
      <c r="D6753">
        <v>0.113710916219322</v>
      </c>
      <c r="E6753">
        <v>0.55604372381830702</v>
      </c>
      <c r="F6753">
        <v>0.91209623321118705</v>
      </c>
      <c r="G6753" t="b">
        <f t="shared" si="105"/>
        <v>0</v>
      </c>
    </row>
    <row r="6754" spans="1:7" x14ac:dyDescent="0.2">
      <c r="A6754" t="s">
        <v>6758</v>
      </c>
      <c r="B6754">
        <v>35.652304461468397</v>
      </c>
      <c r="C6754">
        <v>-1.67057152705412E-2</v>
      </c>
      <c r="D6754">
        <v>0.126279588755524</v>
      </c>
      <c r="E6754">
        <v>0.55680392608394902</v>
      </c>
      <c r="F6754">
        <v>0.91209623321118705</v>
      </c>
      <c r="G6754" t="b">
        <f t="shared" si="105"/>
        <v>0</v>
      </c>
    </row>
    <row r="6755" spans="1:7" x14ac:dyDescent="0.2">
      <c r="A6755" t="s">
        <v>6759</v>
      </c>
      <c r="B6755">
        <v>344.59849643601302</v>
      </c>
      <c r="C6755">
        <v>2.0777769159091498E-2</v>
      </c>
      <c r="D6755">
        <v>7.6841443838229703E-2</v>
      </c>
      <c r="E6755">
        <v>0.55783972352612199</v>
      </c>
      <c r="F6755">
        <v>0.91209623321118705</v>
      </c>
      <c r="G6755" t="b">
        <f t="shared" si="105"/>
        <v>0</v>
      </c>
    </row>
    <row r="6756" spans="1:7" x14ac:dyDescent="0.2">
      <c r="A6756" t="s">
        <v>6760</v>
      </c>
      <c r="B6756">
        <v>986.85505723635697</v>
      </c>
      <c r="C6756">
        <v>2.05077675183391E-2</v>
      </c>
      <c r="D6756">
        <v>7.3091881203079107E-2</v>
      </c>
      <c r="E6756">
        <v>0.55749098073061198</v>
      </c>
      <c r="F6756">
        <v>0.91209623321118705</v>
      </c>
      <c r="G6756" t="b">
        <f t="shared" si="105"/>
        <v>0</v>
      </c>
    </row>
    <row r="6757" spans="1:7" x14ac:dyDescent="0.2">
      <c r="A6757" t="s">
        <v>6761</v>
      </c>
      <c r="B6757">
        <v>64.834509355428395</v>
      </c>
      <c r="C6757">
        <v>-1.8996787265082599E-2</v>
      </c>
      <c r="D6757">
        <v>0.11461075406806</v>
      </c>
      <c r="E6757">
        <v>0.55666529902654804</v>
      </c>
      <c r="F6757">
        <v>0.91209623321118705</v>
      </c>
      <c r="G6757" t="b">
        <f t="shared" si="105"/>
        <v>0</v>
      </c>
    </row>
    <row r="6758" spans="1:7" x14ac:dyDescent="0.2">
      <c r="A6758" t="s">
        <v>6762</v>
      </c>
      <c r="B6758">
        <v>649.95108132715097</v>
      </c>
      <c r="C6758">
        <v>-2.11265740191274E-2</v>
      </c>
      <c r="D6758">
        <v>8.6196936149654804E-2</v>
      </c>
      <c r="E6758">
        <v>0.55777525854759602</v>
      </c>
      <c r="F6758">
        <v>0.91209623321118705</v>
      </c>
      <c r="G6758" t="b">
        <f t="shared" si="105"/>
        <v>0</v>
      </c>
    </row>
    <row r="6759" spans="1:7" x14ac:dyDescent="0.2">
      <c r="A6759" t="s">
        <v>6763</v>
      </c>
      <c r="B6759">
        <v>1130.0434126530299</v>
      </c>
      <c r="C6759">
        <v>1.8820512926884001E-2</v>
      </c>
      <c r="D6759">
        <v>5.9618787262726999E-2</v>
      </c>
      <c r="E6759">
        <v>0.55643065114162604</v>
      </c>
      <c r="F6759">
        <v>0.91209623321118705</v>
      </c>
      <c r="G6759" t="b">
        <f t="shared" si="105"/>
        <v>0</v>
      </c>
    </row>
    <row r="6760" spans="1:7" x14ac:dyDescent="0.2">
      <c r="A6760" t="s">
        <v>6764</v>
      </c>
      <c r="B6760">
        <v>38.5198833857579</v>
      </c>
      <c r="C6760">
        <v>-1.64147568817904E-2</v>
      </c>
      <c r="D6760">
        <v>0.12752679431619299</v>
      </c>
      <c r="E6760">
        <v>0.556859741251025</v>
      </c>
      <c r="F6760">
        <v>0.91209623321118705</v>
      </c>
      <c r="G6760" t="b">
        <f t="shared" si="105"/>
        <v>0</v>
      </c>
    </row>
    <row r="6761" spans="1:7" x14ac:dyDescent="0.2">
      <c r="A6761" t="s">
        <v>6765</v>
      </c>
      <c r="B6761">
        <v>631.46415909171901</v>
      </c>
      <c r="C6761">
        <v>2.0463694540484301E-2</v>
      </c>
      <c r="D6761">
        <v>7.1212307384044396E-2</v>
      </c>
      <c r="E6761">
        <v>0.555011621546325</v>
      </c>
      <c r="F6761">
        <v>0.91209623321118705</v>
      </c>
      <c r="G6761" t="b">
        <f t="shared" si="105"/>
        <v>0</v>
      </c>
    </row>
    <row r="6762" spans="1:7" x14ac:dyDescent="0.2">
      <c r="A6762" t="s">
        <v>6766</v>
      </c>
      <c r="B6762">
        <v>316.17239497282799</v>
      </c>
      <c r="C6762">
        <v>2.08760379721168E-2</v>
      </c>
      <c r="D6762">
        <v>7.6280589220383693E-2</v>
      </c>
      <c r="E6762">
        <v>0.55538744337432799</v>
      </c>
      <c r="F6762">
        <v>0.91209623321118705</v>
      </c>
      <c r="G6762" t="b">
        <f t="shared" si="105"/>
        <v>0</v>
      </c>
    </row>
    <row r="6763" spans="1:7" x14ac:dyDescent="0.2">
      <c r="A6763" t="s">
        <v>6767</v>
      </c>
      <c r="B6763">
        <v>18.233597846468399</v>
      </c>
      <c r="C6763">
        <v>-1.46014564037967E-2</v>
      </c>
      <c r="D6763">
        <v>0.13474894341252699</v>
      </c>
      <c r="E6763">
        <v>0.55699489391957702</v>
      </c>
      <c r="F6763">
        <v>0.91209623321118705</v>
      </c>
      <c r="G6763" t="b">
        <f t="shared" si="105"/>
        <v>0</v>
      </c>
    </row>
    <row r="6764" spans="1:7" x14ac:dyDescent="0.2">
      <c r="A6764" t="s">
        <v>6768</v>
      </c>
      <c r="B6764">
        <v>412.39077705557099</v>
      </c>
      <c r="C6764">
        <v>-2.0816358268500999E-2</v>
      </c>
      <c r="D6764">
        <v>7.63469313701228E-2</v>
      </c>
      <c r="E6764">
        <v>0.556545384195962</v>
      </c>
      <c r="F6764">
        <v>0.91209623321118705</v>
      </c>
      <c r="G6764" t="b">
        <f t="shared" si="105"/>
        <v>0</v>
      </c>
    </row>
    <row r="6765" spans="1:7" x14ac:dyDescent="0.2">
      <c r="A6765" t="s">
        <v>6769</v>
      </c>
      <c r="B6765">
        <v>32.889549765441402</v>
      </c>
      <c r="C6765">
        <v>-1.6438904901484301E-2</v>
      </c>
      <c r="D6765">
        <v>0.12728134806705599</v>
      </c>
      <c r="E6765">
        <v>0.55752464380456901</v>
      </c>
      <c r="F6765">
        <v>0.91209623321118705</v>
      </c>
      <c r="G6765" t="b">
        <f t="shared" si="105"/>
        <v>0</v>
      </c>
    </row>
    <row r="6766" spans="1:7" x14ac:dyDescent="0.2">
      <c r="A6766" t="s">
        <v>6770</v>
      </c>
      <c r="B6766">
        <v>12.139700503556501</v>
      </c>
      <c r="C6766">
        <v>-1.23397993573228E-2</v>
      </c>
      <c r="D6766">
        <v>0.14323791309077299</v>
      </c>
      <c r="E6766">
        <v>0.55575014145288704</v>
      </c>
      <c r="F6766">
        <v>0.91209623321118705</v>
      </c>
      <c r="G6766" t="b">
        <f t="shared" si="105"/>
        <v>0</v>
      </c>
    </row>
    <row r="6767" spans="1:7" x14ac:dyDescent="0.2">
      <c r="A6767" t="s">
        <v>6771</v>
      </c>
      <c r="B6767">
        <v>234.14820456472299</v>
      </c>
      <c r="C6767">
        <v>1.9783588216790299E-2</v>
      </c>
      <c r="D6767">
        <v>0.108952061250312</v>
      </c>
      <c r="E6767">
        <v>0.557306198002671</v>
      </c>
      <c r="F6767">
        <v>0.91209623321118705</v>
      </c>
      <c r="G6767" t="b">
        <f t="shared" si="105"/>
        <v>0</v>
      </c>
    </row>
    <row r="6768" spans="1:7" x14ac:dyDescent="0.2">
      <c r="A6768" t="s">
        <v>6772</v>
      </c>
      <c r="B6768">
        <v>220.80991542776701</v>
      </c>
      <c r="C6768">
        <v>-2.10324387525835E-2</v>
      </c>
      <c r="D6768">
        <v>9.3735081311365598E-2</v>
      </c>
      <c r="E6768">
        <v>0.55752349078491303</v>
      </c>
      <c r="F6768">
        <v>0.91209623321118705</v>
      </c>
      <c r="G6768" t="b">
        <f t="shared" si="105"/>
        <v>0</v>
      </c>
    </row>
    <row r="6769" spans="1:7" x14ac:dyDescent="0.2">
      <c r="A6769" t="s">
        <v>6773</v>
      </c>
      <c r="B6769">
        <v>2221.2893525591899</v>
      </c>
      <c r="C6769">
        <v>1.9725425927566799E-2</v>
      </c>
      <c r="D6769">
        <v>6.5779813638350004E-2</v>
      </c>
      <c r="E6769">
        <v>0.55693705888694001</v>
      </c>
      <c r="F6769">
        <v>0.91209623321118705</v>
      </c>
      <c r="G6769" t="b">
        <f t="shared" si="105"/>
        <v>0</v>
      </c>
    </row>
    <row r="6770" spans="1:7" x14ac:dyDescent="0.2">
      <c r="A6770" t="s">
        <v>6774</v>
      </c>
      <c r="B6770">
        <v>50.586120422944703</v>
      </c>
      <c r="C6770">
        <v>1.8699886183126801E-2</v>
      </c>
      <c r="D6770">
        <v>0.11608553559308001</v>
      </c>
      <c r="E6770">
        <v>0.55759878044298705</v>
      </c>
      <c r="F6770">
        <v>0.91209623321118705</v>
      </c>
      <c r="G6770" t="b">
        <f t="shared" si="105"/>
        <v>0</v>
      </c>
    </row>
    <row r="6771" spans="1:7" x14ac:dyDescent="0.2">
      <c r="A6771" t="s">
        <v>6775</v>
      </c>
      <c r="B6771">
        <v>314.19120054696299</v>
      </c>
      <c r="C6771">
        <v>-2.10470483044587E-2</v>
      </c>
      <c r="D6771">
        <v>9.2890761094969701E-2</v>
      </c>
      <c r="E6771">
        <v>0.55777461773598502</v>
      </c>
      <c r="F6771">
        <v>0.91209623321118705</v>
      </c>
      <c r="G6771" t="b">
        <f t="shared" si="105"/>
        <v>0</v>
      </c>
    </row>
    <row r="6772" spans="1:7" x14ac:dyDescent="0.2">
      <c r="A6772" t="s">
        <v>6776</v>
      </c>
      <c r="B6772">
        <v>281.09654539538502</v>
      </c>
      <c r="C6772">
        <v>2.12180564551658E-2</v>
      </c>
      <c r="D6772">
        <v>9.1011374262029099E-2</v>
      </c>
      <c r="E6772">
        <v>0.55568792760278396</v>
      </c>
      <c r="F6772">
        <v>0.91209623321118705</v>
      </c>
      <c r="G6772" t="b">
        <f t="shared" si="105"/>
        <v>0</v>
      </c>
    </row>
    <row r="6773" spans="1:7" x14ac:dyDescent="0.2">
      <c r="A6773" t="s">
        <v>6777</v>
      </c>
      <c r="B6773">
        <v>50.399538372020999</v>
      </c>
      <c r="C6773">
        <v>-1.8934631061725798E-2</v>
      </c>
      <c r="D6773">
        <v>0.114569215560689</v>
      </c>
      <c r="E6773">
        <v>0.55790887724081095</v>
      </c>
      <c r="F6773">
        <v>0.91209623321118705</v>
      </c>
      <c r="G6773" t="b">
        <f t="shared" si="105"/>
        <v>0</v>
      </c>
    </row>
    <row r="6774" spans="1:7" x14ac:dyDescent="0.2">
      <c r="A6774" t="s">
        <v>6778</v>
      </c>
      <c r="B6774">
        <v>688.27191267110504</v>
      </c>
      <c r="C6774">
        <v>2.12497116799234E-2</v>
      </c>
      <c r="D6774">
        <v>9.0262490005941207E-2</v>
      </c>
      <c r="E6774">
        <v>0.55537989342499405</v>
      </c>
      <c r="F6774">
        <v>0.91209623321118705</v>
      </c>
      <c r="G6774" t="b">
        <f t="shared" si="105"/>
        <v>0</v>
      </c>
    </row>
    <row r="6775" spans="1:7" x14ac:dyDescent="0.2">
      <c r="A6775" t="s">
        <v>6779</v>
      </c>
      <c r="B6775">
        <v>11.908856736688801</v>
      </c>
      <c r="C6775">
        <v>-1.6050377111138402E-2</v>
      </c>
      <c r="D6775">
        <v>0.12922488517632499</v>
      </c>
      <c r="E6775">
        <v>0.55603530776184196</v>
      </c>
      <c r="F6775">
        <v>0.91209623321118705</v>
      </c>
      <c r="G6775" t="b">
        <f t="shared" si="105"/>
        <v>0</v>
      </c>
    </row>
    <row r="6776" spans="1:7" x14ac:dyDescent="0.2">
      <c r="A6776" t="s">
        <v>6780</v>
      </c>
      <c r="B6776">
        <v>166.220885954842</v>
      </c>
      <c r="C6776">
        <v>-2.0436339726210399E-2</v>
      </c>
      <c r="D6776">
        <v>0.10384666277548001</v>
      </c>
      <c r="E6776">
        <v>0.55601771970854397</v>
      </c>
      <c r="F6776">
        <v>0.91209623321118705</v>
      </c>
      <c r="G6776" t="b">
        <f t="shared" si="105"/>
        <v>0</v>
      </c>
    </row>
    <row r="6777" spans="1:7" x14ac:dyDescent="0.2">
      <c r="A6777" t="s">
        <v>6781</v>
      </c>
      <c r="B6777">
        <v>739.62630711878501</v>
      </c>
      <c r="C6777">
        <v>2.0938610006980999E-2</v>
      </c>
      <c r="D6777">
        <v>7.8644030173896304E-2</v>
      </c>
      <c r="E6777">
        <v>0.55690025244111596</v>
      </c>
      <c r="F6777">
        <v>0.91209623321118705</v>
      </c>
      <c r="G6777" t="b">
        <f t="shared" si="105"/>
        <v>0</v>
      </c>
    </row>
    <row r="6778" spans="1:7" x14ac:dyDescent="0.2">
      <c r="A6778" t="s">
        <v>6782</v>
      </c>
      <c r="B6778">
        <v>9.7678226827433097</v>
      </c>
      <c r="C6778">
        <v>1.2457043576053E-2</v>
      </c>
      <c r="D6778">
        <v>0.14250776917358501</v>
      </c>
      <c r="E6778">
        <v>0.55790222200390005</v>
      </c>
      <c r="F6778">
        <v>0.91209623321118705</v>
      </c>
      <c r="G6778" t="b">
        <f t="shared" si="105"/>
        <v>0</v>
      </c>
    </row>
    <row r="6779" spans="1:7" x14ac:dyDescent="0.2">
      <c r="A6779" t="s">
        <v>6783</v>
      </c>
      <c r="B6779">
        <v>828.62144778852803</v>
      </c>
      <c r="C6779">
        <v>2.0754733288565599E-2</v>
      </c>
      <c r="D6779">
        <v>7.5066388665166198E-2</v>
      </c>
      <c r="E6779">
        <v>0.55596947097496496</v>
      </c>
      <c r="F6779">
        <v>0.91209623321118705</v>
      </c>
      <c r="G6779" t="b">
        <f t="shared" si="105"/>
        <v>0</v>
      </c>
    </row>
    <row r="6780" spans="1:7" x14ac:dyDescent="0.2">
      <c r="A6780" t="s">
        <v>6784</v>
      </c>
      <c r="B6780">
        <v>10.287126080405301</v>
      </c>
      <c r="C6780">
        <v>1.0282777477336301E-2</v>
      </c>
      <c r="D6780">
        <v>0.150309734229197</v>
      </c>
      <c r="E6780">
        <v>0.55869894156543398</v>
      </c>
      <c r="F6780">
        <v>0.91235614407902998</v>
      </c>
      <c r="G6780" t="b">
        <f t="shared" si="105"/>
        <v>0</v>
      </c>
    </row>
    <row r="6781" spans="1:7" x14ac:dyDescent="0.2">
      <c r="A6781" t="s">
        <v>6785</v>
      </c>
      <c r="B6781">
        <v>6.1581131351238403</v>
      </c>
      <c r="C6781">
        <v>-1.1164139709320399E-2</v>
      </c>
      <c r="D6781">
        <v>0.147120631758031</v>
      </c>
      <c r="E6781">
        <v>0.55853583393113204</v>
      </c>
      <c r="F6781">
        <v>0.91235614407902998</v>
      </c>
      <c r="G6781" t="b">
        <f t="shared" si="105"/>
        <v>0</v>
      </c>
    </row>
    <row r="6782" spans="1:7" x14ac:dyDescent="0.2">
      <c r="A6782" t="s">
        <v>6786</v>
      </c>
      <c r="B6782">
        <v>2441.3645239969201</v>
      </c>
      <c r="C6782">
        <v>-1.91025075024574E-2</v>
      </c>
      <c r="D6782">
        <v>6.2077758276718298E-2</v>
      </c>
      <c r="E6782">
        <v>0.55874794227981694</v>
      </c>
      <c r="F6782">
        <v>0.91235614407902998</v>
      </c>
      <c r="G6782" t="b">
        <f t="shared" si="105"/>
        <v>0</v>
      </c>
    </row>
    <row r="6783" spans="1:7" x14ac:dyDescent="0.2">
      <c r="A6783" t="s">
        <v>6787</v>
      </c>
      <c r="B6783">
        <v>70.740487683341399</v>
      </c>
      <c r="C6783">
        <v>-1.69598620284977E-2</v>
      </c>
      <c r="D6783">
        <v>0.124726351282631</v>
      </c>
      <c r="E6783">
        <v>0.55862999471581998</v>
      </c>
      <c r="F6783">
        <v>0.91235614407902998</v>
      </c>
      <c r="G6783" t="b">
        <f t="shared" si="105"/>
        <v>0</v>
      </c>
    </row>
    <row r="6784" spans="1:7" x14ac:dyDescent="0.2">
      <c r="A6784" t="s">
        <v>6788</v>
      </c>
      <c r="B6784">
        <v>9.9207491392542799</v>
      </c>
      <c r="C6784">
        <v>-1.2069951092584E-2</v>
      </c>
      <c r="D6784">
        <v>0.14380768666323401</v>
      </c>
      <c r="E6784">
        <v>0.55865867426684601</v>
      </c>
      <c r="F6784">
        <v>0.91235614407902998</v>
      </c>
      <c r="G6784" t="b">
        <f t="shared" si="105"/>
        <v>0</v>
      </c>
    </row>
    <row r="6785" spans="1:7" x14ac:dyDescent="0.2">
      <c r="A6785" t="s">
        <v>6789</v>
      </c>
      <c r="B6785">
        <v>10.287122604706401</v>
      </c>
      <c r="C6785">
        <v>-1.3783710748401999E-2</v>
      </c>
      <c r="D6785">
        <v>0.137554514604732</v>
      </c>
      <c r="E6785">
        <v>0.55854687075430998</v>
      </c>
      <c r="F6785">
        <v>0.91235614407902998</v>
      </c>
      <c r="G6785" t="b">
        <f t="shared" si="105"/>
        <v>0</v>
      </c>
    </row>
    <row r="6786" spans="1:7" x14ac:dyDescent="0.2">
      <c r="A6786" t="s">
        <v>6790</v>
      </c>
      <c r="B6786">
        <v>249.069065689274</v>
      </c>
      <c r="C6786">
        <v>-2.0540647533574E-2</v>
      </c>
      <c r="D6786">
        <v>0.10091961126314899</v>
      </c>
      <c r="E6786">
        <v>0.55872333500778004</v>
      </c>
      <c r="F6786">
        <v>0.91235614407902998</v>
      </c>
      <c r="G6786" t="b">
        <f t="shared" si="105"/>
        <v>0</v>
      </c>
    </row>
    <row r="6787" spans="1:7" x14ac:dyDescent="0.2">
      <c r="A6787" t="s">
        <v>6791</v>
      </c>
      <c r="B6787">
        <v>4193.6747693609605</v>
      </c>
      <c r="C6787">
        <v>-1.8954356940099299E-2</v>
      </c>
      <c r="D6787">
        <v>6.0989996655391197E-2</v>
      </c>
      <c r="E6787">
        <v>0.55829506125786099</v>
      </c>
      <c r="F6787">
        <v>0.91235614407902998</v>
      </c>
      <c r="G6787" t="b">
        <f t="shared" ref="G6787:G6850" si="106">F6787&lt;0.1</f>
        <v>0</v>
      </c>
    </row>
    <row r="6788" spans="1:7" x14ac:dyDescent="0.2">
      <c r="A6788" t="s">
        <v>6792</v>
      </c>
      <c r="B6788">
        <v>4.6495684619147797</v>
      </c>
      <c r="C6788">
        <v>-7.8790485605916005E-3</v>
      </c>
      <c r="D6788">
        <v>0.15873914899323699</v>
      </c>
      <c r="E6788">
        <v>0.55880887554050895</v>
      </c>
      <c r="F6788">
        <v>0.91235614407902998</v>
      </c>
      <c r="G6788" t="b">
        <f t="shared" si="106"/>
        <v>0</v>
      </c>
    </row>
    <row r="6789" spans="1:7" x14ac:dyDescent="0.2">
      <c r="A6789" t="s">
        <v>6793</v>
      </c>
      <c r="B6789">
        <v>574.91653824815796</v>
      </c>
      <c r="C6789">
        <v>1.8280414871141602E-2</v>
      </c>
      <c r="D6789">
        <v>0.117964022382978</v>
      </c>
      <c r="E6789">
        <v>0.55924057659350401</v>
      </c>
      <c r="F6789">
        <v>0.91285963039329598</v>
      </c>
      <c r="G6789" t="b">
        <f t="shared" si="106"/>
        <v>0</v>
      </c>
    </row>
    <row r="6790" spans="1:7" x14ac:dyDescent="0.2">
      <c r="A6790" t="s">
        <v>6794</v>
      </c>
      <c r="B6790">
        <v>202.596562173481</v>
      </c>
      <c r="C6790">
        <v>2.1010832764336299E-2</v>
      </c>
      <c r="D6790">
        <v>9.0692622248266699E-2</v>
      </c>
      <c r="E6790">
        <v>0.55936439765097701</v>
      </c>
      <c r="F6790">
        <v>0.91285963039329598</v>
      </c>
      <c r="G6790" t="b">
        <f t="shared" si="106"/>
        <v>0</v>
      </c>
    </row>
    <row r="6791" spans="1:7" x14ac:dyDescent="0.2">
      <c r="A6791" t="s">
        <v>6795</v>
      </c>
      <c r="B6791">
        <v>7.3332298641157196</v>
      </c>
      <c r="C6791">
        <v>-1.35519151879757E-2</v>
      </c>
      <c r="D6791">
        <v>0.13829061881978</v>
      </c>
      <c r="E6791">
        <v>0.55931773553244202</v>
      </c>
      <c r="F6791">
        <v>0.91285963039329598</v>
      </c>
      <c r="G6791" t="b">
        <f t="shared" si="106"/>
        <v>0</v>
      </c>
    </row>
    <row r="6792" spans="1:7" x14ac:dyDescent="0.2">
      <c r="A6792" t="s">
        <v>6796</v>
      </c>
      <c r="B6792">
        <v>103.110827870726</v>
      </c>
      <c r="C6792">
        <v>1.9241670487252699E-2</v>
      </c>
      <c r="D6792">
        <v>0.112014449723812</v>
      </c>
      <c r="E6792">
        <v>0.55945561879907002</v>
      </c>
      <c r="F6792">
        <v>0.91287027248591002</v>
      </c>
      <c r="G6792" t="b">
        <f t="shared" si="106"/>
        <v>0</v>
      </c>
    </row>
    <row r="6793" spans="1:7" x14ac:dyDescent="0.2">
      <c r="A6793" t="s">
        <v>6797</v>
      </c>
      <c r="B6793">
        <v>26.106198116453999</v>
      </c>
      <c r="C6793">
        <v>1.57387685286739E-2</v>
      </c>
      <c r="D6793">
        <v>0.12979127678447</v>
      </c>
      <c r="E6793">
        <v>0.559618063441637</v>
      </c>
      <c r="F6793">
        <v>0.91287027248591002</v>
      </c>
      <c r="G6793" t="b">
        <f t="shared" si="106"/>
        <v>0</v>
      </c>
    </row>
    <row r="6794" spans="1:7" x14ac:dyDescent="0.2">
      <c r="A6794" t="s">
        <v>6798</v>
      </c>
      <c r="B6794">
        <v>510.06202789126303</v>
      </c>
      <c r="C6794">
        <v>-2.0668778280858901E-2</v>
      </c>
      <c r="D6794">
        <v>7.6624701069096607E-2</v>
      </c>
      <c r="E6794">
        <v>0.55954749277542004</v>
      </c>
      <c r="F6794">
        <v>0.91287027248591002</v>
      </c>
      <c r="G6794" t="b">
        <f t="shared" si="106"/>
        <v>0</v>
      </c>
    </row>
    <row r="6795" spans="1:7" x14ac:dyDescent="0.2">
      <c r="A6795" t="s">
        <v>6799</v>
      </c>
      <c r="B6795">
        <v>847.41863419491699</v>
      </c>
      <c r="C6795">
        <v>2.0311347357777901E-2</v>
      </c>
      <c r="D6795">
        <v>7.2850897702100695E-2</v>
      </c>
      <c r="E6795">
        <v>0.56071657309090295</v>
      </c>
      <c r="F6795">
        <v>0.912983458738298</v>
      </c>
      <c r="G6795" t="b">
        <f t="shared" si="106"/>
        <v>0</v>
      </c>
    </row>
    <row r="6796" spans="1:7" x14ac:dyDescent="0.2">
      <c r="A6796" t="s">
        <v>6800</v>
      </c>
      <c r="B6796">
        <v>346.24505409091802</v>
      </c>
      <c r="C6796">
        <v>-2.08589099393925E-2</v>
      </c>
      <c r="D6796">
        <v>9.2605691777280799E-2</v>
      </c>
      <c r="E6796">
        <v>0.56117050243358402</v>
      </c>
      <c r="F6796">
        <v>0.912983458738298</v>
      </c>
      <c r="G6796" t="b">
        <f t="shared" si="106"/>
        <v>0</v>
      </c>
    </row>
    <row r="6797" spans="1:7" x14ac:dyDescent="0.2">
      <c r="A6797" t="s">
        <v>6801</v>
      </c>
      <c r="B6797">
        <v>19.101292361994499</v>
      </c>
      <c r="C6797">
        <v>-1.5411752869626601E-2</v>
      </c>
      <c r="D6797">
        <v>0.13092064114788901</v>
      </c>
      <c r="E6797">
        <v>0.56066085352691097</v>
      </c>
      <c r="F6797">
        <v>0.912983458738298</v>
      </c>
      <c r="G6797" t="b">
        <f t="shared" si="106"/>
        <v>0</v>
      </c>
    </row>
    <row r="6798" spans="1:7" x14ac:dyDescent="0.2">
      <c r="A6798" t="s">
        <v>6802</v>
      </c>
      <c r="B6798">
        <v>615.565149290156</v>
      </c>
      <c r="C6798">
        <v>-2.0401215397626501E-2</v>
      </c>
      <c r="D6798">
        <v>7.4041322164747805E-2</v>
      </c>
      <c r="E6798">
        <v>0.56093412221852201</v>
      </c>
      <c r="F6798">
        <v>0.912983458738298</v>
      </c>
      <c r="G6798" t="b">
        <f t="shared" si="106"/>
        <v>0</v>
      </c>
    </row>
    <row r="6799" spans="1:7" x14ac:dyDescent="0.2">
      <c r="A6799" t="s">
        <v>6803</v>
      </c>
      <c r="B6799">
        <v>7.7342671431492596</v>
      </c>
      <c r="C6799">
        <v>9.3637917177622296E-3</v>
      </c>
      <c r="D6799">
        <v>0.15348516468693699</v>
      </c>
      <c r="E6799">
        <v>0.56000779349004703</v>
      </c>
      <c r="F6799">
        <v>0.912983458738298</v>
      </c>
      <c r="G6799" t="b">
        <f t="shared" si="106"/>
        <v>0</v>
      </c>
    </row>
    <row r="6800" spans="1:7" x14ac:dyDescent="0.2">
      <c r="A6800" t="s">
        <v>6804</v>
      </c>
      <c r="B6800">
        <v>25.730177917366099</v>
      </c>
      <c r="C6800">
        <v>-1.7370858284938801E-2</v>
      </c>
      <c r="D6800">
        <v>0.12219295067798799</v>
      </c>
      <c r="E6800">
        <v>0.56104288721899498</v>
      </c>
      <c r="F6800">
        <v>0.912983458738298</v>
      </c>
      <c r="G6800" t="b">
        <f t="shared" si="106"/>
        <v>0</v>
      </c>
    </row>
    <row r="6801" spans="1:7" x14ac:dyDescent="0.2">
      <c r="A6801" t="s">
        <v>6805</v>
      </c>
      <c r="B6801">
        <v>84.241333593810793</v>
      </c>
      <c r="C6801">
        <v>-2.05445735870163E-2</v>
      </c>
      <c r="D6801">
        <v>9.9576611924781899E-2</v>
      </c>
      <c r="E6801">
        <v>0.56042217528607796</v>
      </c>
      <c r="F6801">
        <v>0.912983458738298</v>
      </c>
      <c r="G6801" t="b">
        <f t="shared" si="106"/>
        <v>0</v>
      </c>
    </row>
    <row r="6802" spans="1:7" x14ac:dyDescent="0.2">
      <c r="A6802" t="s">
        <v>6806</v>
      </c>
      <c r="B6802">
        <v>66.649061692232294</v>
      </c>
      <c r="C6802">
        <v>1.9366513825237502E-2</v>
      </c>
      <c r="D6802">
        <v>0.11069948118074199</v>
      </c>
      <c r="E6802">
        <v>0.56056287433311003</v>
      </c>
      <c r="F6802">
        <v>0.912983458738298</v>
      </c>
      <c r="G6802" t="b">
        <f t="shared" si="106"/>
        <v>0</v>
      </c>
    </row>
    <row r="6803" spans="1:7" x14ac:dyDescent="0.2">
      <c r="A6803" t="s">
        <v>6807</v>
      </c>
      <c r="B6803">
        <v>1393.6014658824099</v>
      </c>
      <c r="C6803">
        <v>2.03651428276314E-2</v>
      </c>
      <c r="D6803">
        <v>7.3585447550479105E-2</v>
      </c>
      <c r="E6803">
        <v>0.56090042709536903</v>
      </c>
      <c r="F6803">
        <v>0.912983458738298</v>
      </c>
      <c r="G6803" t="b">
        <f t="shared" si="106"/>
        <v>0</v>
      </c>
    </row>
    <row r="6804" spans="1:7" x14ac:dyDescent="0.2">
      <c r="A6804" t="s">
        <v>6808</v>
      </c>
      <c r="B6804">
        <v>118.572650500656</v>
      </c>
      <c r="C6804">
        <v>-2.0778711105720001E-2</v>
      </c>
      <c r="D6804">
        <v>9.5832942521702894E-2</v>
      </c>
      <c r="E6804">
        <v>0.56031907942993098</v>
      </c>
      <c r="F6804">
        <v>0.912983458738298</v>
      </c>
      <c r="G6804" t="b">
        <f t="shared" si="106"/>
        <v>0</v>
      </c>
    </row>
    <row r="6805" spans="1:7" x14ac:dyDescent="0.2">
      <c r="A6805" t="s">
        <v>6809</v>
      </c>
      <c r="B6805">
        <v>2013.07764923778</v>
      </c>
      <c r="C6805">
        <v>-2.0259628376114301E-2</v>
      </c>
      <c r="D6805">
        <v>7.1898691751860505E-2</v>
      </c>
      <c r="E6805">
        <v>0.560050238290424</v>
      </c>
      <c r="F6805">
        <v>0.912983458738298</v>
      </c>
      <c r="G6805" t="b">
        <f t="shared" si="106"/>
        <v>0</v>
      </c>
    </row>
    <row r="6806" spans="1:7" x14ac:dyDescent="0.2">
      <c r="A6806" t="s">
        <v>6810</v>
      </c>
      <c r="B6806">
        <v>9.4492466180733103</v>
      </c>
      <c r="C6806">
        <v>-1.25619145397256E-2</v>
      </c>
      <c r="D6806">
        <v>0.14169388491634199</v>
      </c>
      <c r="E6806">
        <v>0.56088749229545398</v>
      </c>
      <c r="F6806">
        <v>0.912983458738298</v>
      </c>
      <c r="G6806" t="b">
        <f t="shared" si="106"/>
        <v>0</v>
      </c>
    </row>
    <row r="6807" spans="1:7" x14ac:dyDescent="0.2">
      <c r="A6807" t="s">
        <v>6811</v>
      </c>
      <c r="B6807">
        <v>417.85632598551899</v>
      </c>
      <c r="C6807">
        <v>-2.0937661044930798E-2</v>
      </c>
      <c r="D6807">
        <v>8.7703313338934594E-2</v>
      </c>
      <c r="E6807">
        <v>0.56115345216470602</v>
      </c>
      <c r="F6807">
        <v>0.912983458738298</v>
      </c>
      <c r="G6807" t="b">
        <f t="shared" si="106"/>
        <v>0</v>
      </c>
    </row>
    <row r="6808" spans="1:7" x14ac:dyDescent="0.2">
      <c r="A6808" t="s">
        <v>6812</v>
      </c>
      <c r="B6808">
        <v>506.22685788220701</v>
      </c>
      <c r="C6808">
        <v>2.10032435943024E-2</v>
      </c>
      <c r="D6808">
        <v>8.6920682194388907E-2</v>
      </c>
      <c r="E6808">
        <v>0.55999545073994295</v>
      </c>
      <c r="F6808">
        <v>0.912983458738298</v>
      </c>
      <c r="G6808" t="b">
        <f t="shared" si="106"/>
        <v>0</v>
      </c>
    </row>
    <row r="6809" spans="1:7" x14ac:dyDescent="0.2">
      <c r="A6809" t="s">
        <v>6813</v>
      </c>
      <c r="B6809">
        <v>23.0420581872485</v>
      </c>
      <c r="C6809">
        <v>1.6299270773414299E-2</v>
      </c>
      <c r="D6809">
        <v>0.127362092343906</v>
      </c>
      <c r="E6809">
        <v>0.55995669932166803</v>
      </c>
      <c r="F6809">
        <v>0.912983458738298</v>
      </c>
      <c r="G6809" t="b">
        <f t="shared" si="106"/>
        <v>0</v>
      </c>
    </row>
    <row r="6810" spans="1:7" x14ac:dyDescent="0.2">
      <c r="A6810" t="s">
        <v>6814</v>
      </c>
      <c r="B6810">
        <v>1241.4296492070901</v>
      </c>
      <c r="C6810">
        <v>2.09310991331004E-2</v>
      </c>
      <c r="D6810">
        <v>8.3026121579895806E-2</v>
      </c>
      <c r="E6810">
        <v>0.56020667544251301</v>
      </c>
      <c r="F6810">
        <v>0.912983458738298</v>
      </c>
      <c r="G6810" t="b">
        <f t="shared" si="106"/>
        <v>0</v>
      </c>
    </row>
    <row r="6811" spans="1:7" x14ac:dyDescent="0.2">
      <c r="A6811" t="s">
        <v>6815</v>
      </c>
      <c r="B6811">
        <v>230.41696559166601</v>
      </c>
      <c r="C6811">
        <v>-2.0542393746995902E-2</v>
      </c>
      <c r="D6811">
        <v>9.9010522786706898E-2</v>
      </c>
      <c r="E6811">
        <v>0.56114856896918797</v>
      </c>
      <c r="F6811">
        <v>0.912983458738298</v>
      </c>
      <c r="G6811" t="b">
        <f t="shared" si="106"/>
        <v>0</v>
      </c>
    </row>
    <row r="6812" spans="1:7" x14ac:dyDescent="0.2">
      <c r="A6812" t="s">
        <v>6816</v>
      </c>
      <c r="B6812">
        <v>1655.6567641556801</v>
      </c>
      <c r="C6812">
        <v>-2.0056381515143801E-2</v>
      </c>
      <c r="D6812">
        <v>7.0142088291695506E-2</v>
      </c>
      <c r="E6812">
        <v>0.56055531139120596</v>
      </c>
      <c r="F6812">
        <v>0.912983458738298</v>
      </c>
      <c r="G6812" t="b">
        <f t="shared" si="106"/>
        <v>0</v>
      </c>
    </row>
    <row r="6813" spans="1:7" x14ac:dyDescent="0.2">
      <c r="A6813" t="s">
        <v>6817</v>
      </c>
      <c r="B6813">
        <v>520.68959844703897</v>
      </c>
      <c r="C6813">
        <v>2.0726957032207199E-2</v>
      </c>
      <c r="D6813">
        <v>7.9284518035171503E-2</v>
      </c>
      <c r="E6813">
        <v>0.56127557508571801</v>
      </c>
      <c r="F6813">
        <v>0.91302035342408105</v>
      </c>
      <c r="G6813" t="b">
        <f t="shared" si="106"/>
        <v>0</v>
      </c>
    </row>
    <row r="6814" spans="1:7" x14ac:dyDescent="0.2">
      <c r="A6814" t="s">
        <v>6818</v>
      </c>
      <c r="B6814">
        <v>1196.53911174584</v>
      </c>
      <c r="C6814">
        <v>2.0291195300042201E-2</v>
      </c>
      <c r="D6814">
        <v>7.3195161251228394E-2</v>
      </c>
      <c r="E6814">
        <v>0.56164756256903903</v>
      </c>
      <c r="F6814">
        <v>0.91335729979858005</v>
      </c>
      <c r="G6814" t="b">
        <f t="shared" si="106"/>
        <v>0</v>
      </c>
    </row>
    <row r="6815" spans="1:7" x14ac:dyDescent="0.2">
      <c r="A6815" t="s">
        <v>6819</v>
      </c>
      <c r="B6815">
        <v>165.158110716983</v>
      </c>
      <c r="C6815">
        <v>-2.0655524550304699E-2</v>
      </c>
      <c r="D6815">
        <v>9.6769498188931394E-2</v>
      </c>
      <c r="E6815">
        <v>0.56159519654398304</v>
      </c>
      <c r="F6815">
        <v>0.91335729979858005</v>
      </c>
      <c r="G6815" t="b">
        <f t="shared" si="106"/>
        <v>0</v>
      </c>
    </row>
    <row r="6816" spans="1:7" x14ac:dyDescent="0.2">
      <c r="A6816" t="s">
        <v>6820</v>
      </c>
      <c r="B6816">
        <v>1551.1772444385599</v>
      </c>
      <c r="C6816">
        <v>1.99367145438091E-2</v>
      </c>
      <c r="D6816">
        <v>6.9652940050858397E-2</v>
      </c>
      <c r="E6816">
        <v>0.56182706916679803</v>
      </c>
      <c r="F6816">
        <v>0.91351515090789204</v>
      </c>
      <c r="G6816" t="b">
        <f t="shared" si="106"/>
        <v>0</v>
      </c>
    </row>
    <row r="6817" spans="1:7" x14ac:dyDescent="0.2">
      <c r="A6817" t="s">
        <v>6821</v>
      </c>
      <c r="B6817">
        <v>432.92626919979602</v>
      </c>
      <c r="C6817">
        <v>2.0839756711902999E-2</v>
      </c>
      <c r="D6817">
        <v>8.33707772567749E-2</v>
      </c>
      <c r="E6817">
        <v>0.56197259971475999</v>
      </c>
      <c r="F6817">
        <v>0.91361771969472705</v>
      </c>
      <c r="G6817" t="b">
        <f t="shared" si="106"/>
        <v>0</v>
      </c>
    </row>
    <row r="6818" spans="1:7" x14ac:dyDescent="0.2">
      <c r="A6818" t="s">
        <v>6822</v>
      </c>
      <c r="B6818">
        <v>554.64045550545802</v>
      </c>
      <c r="C6818">
        <v>-2.0828993820081299E-2</v>
      </c>
      <c r="D6818">
        <v>8.3830499541950307E-2</v>
      </c>
      <c r="E6818">
        <v>0.562351211055658</v>
      </c>
      <c r="F6818">
        <v>0.91409913007301502</v>
      </c>
      <c r="G6818" t="b">
        <f t="shared" si="106"/>
        <v>0</v>
      </c>
    </row>
    <row r="6819" spans="1:7" x14ac:dyDescent="0.2">
      <c r="A6819" t="s">
        <v>6823</v>
      </c>
      <c r="B6819">
        <v>121.621807806421</v>
      </c>
      <c r="C6819">
        <v>2.07534816367103E-2</v>
      </c>
      <c r="D6819">
        <v>9.3476038660133501E-2</v>
      </c>
      <c r="E6819">
        <v>0.56249453535568905</v>
      </c>
      <c r="F6819">
        <v>0.91419799740046703</v>
      </c>
      <c r="G6819" t="b">
        <f t="shared" si="106"/>
        <v>0</v>
      </c>
    </row>
    <row r="6820" spans="1:7" x14ac:dyDescent="0.2">
      <c r="A6820" t="s">
        <v>6824</v>
      </c>
      <c r="B6820">
        <v>19.2182406528635</v>
      </c>
      <c r="C6820">
        <v>-1.31141683813824E-2</v>
      </c>
      <c r="D6820">
        <v>0.139347289756098</v>
      </c>
      <c r="E6820">
        <v>0.56295936874841501</v>
      </c>
      <c r="F6820">
        <v>0.91455105777762602</v>
      </c>
      <c r="G6820" t="b">
        <f t="shared" si="106"/>
        <v>0</v>
      </c>
    </row>
    <row r="6821" spans="1:7" x14ac:dyDescent="0.2">
      <c r="A6821" t="s">
        <v>6825</v>
      </c>
      <c r="B6821">
        <v>75.319760795106305</v>
      </c>
      <c r="C6821">
        <v>1.84804083124839E-2</v>
      </c>
      <c r="D6821">
        <v>0.115655900535412</v>
      </c>
      <c r="E6821">
        <v>0.56293784232806798</v>
      </c>
      <c r="F6821">
        <v>0.91455105777762602</v>
      </c>
      <c r="G6821" t="b">
        <f t="shared" si="106"/>
        <v>0</v>
      </c>
    </row>
    <row r="6822" spans="1:7" x14ac:dyDescent="0.2">
      <c r="A6822" t="s">
        <v>6826</v>
      </c>
      <c r="B6822">
        <v>137.74314653804899</v>
      </c>
      <c r="C6822">
        <v>-1.98886119343323E-2</v>
      </c>
      <c r="D6822">
        <v>0.105364087534245</v>
      </c>
      <c r="E6822">
        <v>0.56285183280622297</v>
      </c>
      <c r="F6822">
        <v>0.91455105777762602</v>
      </c>
      <c r="G6822" t="b">
        <f t="shared" si="106"/>
        <v>0</v>
      </c>
    </row>
    <row r="6823" spans="1:7" x14ac:dyDescent="0.2">
      <c r="A6823" t="s">
        <v>6827</v>
      </c>
      <c r="B6823">
        <v>37.136106552091</v>
      </c>
      <c r="C6823">
        <v>1.4273480869321601E-2</v>
      </c>
      <c r="D6823">
        <v>0.13492382764286401</v>
      </c>
      <c r="E6823">
        <v>0.56328494667532902</v>
      </c>
      <c r="F6823">
        <v>0.91462900990246598</v>
      </c>
      <c r="G6823" t="b">
        <f t="shared" si="106"/>
        <v>0</v>
      </c>
    </row>
    <row r="6824" spans="1:7" x14ac:dyDescent="0.2">
      <c r="A6824" t="s">
        <v>6828</v>
      </c>
      <c r="B6824">
        <v>1544.6586241984901</v>
      </c>
      <c r="C6824">
        <v>-1.9771307350477399E-2</v>
      </c>
      <c r="D6824">
        <v>6.8976530205221903E-2</v>
      </c>
      <c r="E6824">
        <v>0.56355718550695699</v>
      </c>
      <c r="F6824">
        <v>0.91462900990246598</v>
      </c>
      <c r="G6824" t="b">
        <f t="shared" si="106"/>
        <v>0</v>
      </c>
    </row>
    <row r="6825" spans="1:7" x14ac:dyDescent="0.2">
      <c r="A6825" t="s">
        <v>6829</v>
      </c>
      <c r="B6825">
        <v>83.019970344987101</v>
      </c>
      <c r="C6825">
        <v>-1.9411039680798801E-2</v>
      </c>
      <c r="D6825">
        <v>0.10912065504779001</v>
      </c>
      <c r="E6825">
        <v>0.56351084358208503</v>
      </c>
      <c r="F6825">
        <v>0.91462900990246598</v>
      </c>
      <c r="G6825" t="b">
        <f t="shared" si="106"/>
        <v>0</v>
      </c>
    </row>
    <row r="6826" spans="1:7" x14ac:dyDescent="0.2">
      <c r="A6826" t="s">
        <v>6830</v>
      </c>
      <c r="B6826">
        <v>169.23030222246601</v>
      </c>
      <c r="C6826">
        <v>-2.0593722913820001E-2</v>
      </c>
      <c r="D6826">
        <v>9.5751370070292302E-2</v>
      </c>
      <c r="E6826">
        <v>0.56358513488078998</v>
      </c>
      <c r="F6826">
        <v>0.91462900990246598</v>
      </c>
      <c r="G6826" t="b">
        <f t="shared" si="106"/>
        <v>0</v>
      </c>
    </row>
    <row r="6827" spans="1:7" x14ac:dyDescent="0.2">
      <c r="A6827" t="s">
        <v>6831</v>
      </c>
      <c r="B6827">
        <v>9.44410346242198</v>
      </c>
      <c r="C6827">
        <v>1.35792586621341E-2</v>
      </c>
      <c r="D6827">
        <v>0.13756539156582701</v>
      </c>
      <c r="E6827">
        <v>0.56325063392482</v>
      </c>
      <c r="F6827">
        <v>0.91462900990246598</v>
      </c>
      <c r="G6827" t="b">
        <f t="shared" si="106"/>
        <v>0</v>
      </c>
    </row>
    <row r="6828" spans="1:7" x14ac:dyDescent="0.2">
      <c r="A6828" t="s">
        <v>6832</v>
      </c>
      <c r="B6828">
        <v>764.90272367705495</v>
      </c>
      <c r="C6828">
        <v>-1.8985421671481099E-2</v>
      </c>
      <c r="D6828">
        <v>6.2846263508974404E-2</v>
      </c>
      <c r="E6828">
        <v>0.563412948339437</v>
      </c>
      <c r="F6828">
        <v>0.91462900990246598</v>
      </c>
      <c r="G6828" t="b">
        <f t="shared" si="106"/>
        <v>0</v>
      </c>
    </row>
    <row r="6829" spans="1:7" x14ac:dyDescent="0.2">
      <c r="A6829" t="s">
        <v>6833</v>
      </c>
      <c r="B6829">
        <v>23.630326070295801</v>
      </c>
      <c r="C6829">
        <v>-1.6732101869867601E-2</v>
      </c>
      <c r="D6829">
        <v>0.12472419318374101</v>
      </c>
      <c r="E6829">
        <v>0.56311777718266298</v>
      </c>
      <c r="F6829">
        <v>0.91462900990246598</v>
      </c>
      <c r="G6829" t="b">
        <f t="shared" si="106"/>
        <v>0</v>
      </c>
    </row>
    <row r="6830" spans="1:7" x14ac:dyDescent="0.2">
      <c r="A6830" t="s">
        <v>6834</v>
      </c>
      <c r="B6830">
        <v>222.590316933634</v>
      </c>
      <c r="C6830">
        <v>2.02399011923187E-2</v>
      </c>
      <c r="D6830">
        <v>0.100994910697463</v>
      </c>
      <c r="E6830">
        <v>0.56383056963210798</v>
      </c>
      <c r="F6830">
        <v>0.91489332875873297</v>
      </c>
      <c r="G6830" t="b">
        <f t="shared" si="106"/>
        <v>0</v>
      </c>
    </row>
    <row r="6831" spans="1:7" x14ac:dyDescent="0.2">
      <c r="A6831" t="s">
        <v>6835</v>
      </c>
      <c r="B6831">
        <v>342.24569006517402</v>
      </c>
      <c r="C6831">
        <v>-2.07680266495728E-2</v>
      </c>
      <c r="D6831">
        <v>8.6867857550956995E-2</v>
      </c>
      <c r="E6831">
        <v>0.56409653964284101</v>
      </c>
      <c r="F6831">
        <v>0.91519088664455595</v>
      </c>
      <c r="G6831" t="b">
        <f t="shared" si="106"/>
        <v>0</v>
      </c>
    </row>
    <row r="6832" spans="1:7" x14ac:dyDescent="0.2">
      <c r="A6832" t="s">
        <v>6836</v>
      </c>
      <c r="B6832">
        <v>596.99442111753001</v>
      </c>
      <c r="C6832">
        <v>2.0523858955053199E-2</v>
      </c>
      <c r="D6832">
        <v>7.9744039979407197E-2</v>
      </c>
      <c r="E6832">
        <v>0.56530506555322202</v>
      </c>
      <c r="F6832">
        <v>0.91521996716473097</v>
      </c>
      <c r="G6832" t="b">
        <f t="shared" si="106"/>
        <v>0</v>
      </c>
    </row>
    <row r="6833" spans="1:7" x14ac:dyDescent="0.2">
      <c r="A6833" t="s">
        <v>6837</v>
      </c>
      <c r="B6833">
        <v>387.50173972377002</v>
      </c>
      <c r="C6833">
        <v>-2.0652703929753002E-2</v>
      </c>
      <c r="D6833">
        <v>8.31944850639557E-2</v>
      </c>
      <c r="E6833">
        <v>0.56519789262977504</v>
      </c>
      <c r="F6833">
        <v>0.91521996716473097</v>
      </c>
      <c r="G6833" t="b">
        <f t="shared" si="106"/>
        <v>0</v>
      </c>
    </row>
    <row r="6834" spans="1:7" x14ac:dyDescent="0.2">
      <c r="A6834" t="s">
        <v>6838</v>
      </c>
      <c r="B6834">
        <v>567.76007805604695</v>
      </c>
      <c r="C6834">
        <v>2.0517968137526401E-2</v>
      </c>
      <c r="D6834">
        <v>8.0189464456567994E-2</v>
      </c>
      <c r="E6834">
        <v>0.56576633652904995</v>
      </c>
      <c r="F6834">
        <v>0.91521996716473097</v>
      </c>
      <c r="G6834" t="b">
        <f t="shared" si="106"/>
        <v>0</v>
      </c>
    </row>
    <row r="6835" spans="1:7" x14ac:dyDescent="0.2">
      <c r="A6835" t="s">
        <v>6839</v>
      </c>
      <c r="B6835">
        <v>114.947561369374</v>
      </c>
      <c r="C6835">
        <v>1.90996990093165E-2</v>
      </c>
      <c r="D6835">
        <v>0.11096882409148</v>
      </c>
      <c r="E6835">
        <v>0.56466830430801795</v>
      </c>
      <c r="F6835">
        <v>0.91521996716473097</v>
      </c>
      <c r="G6835" t="b">
        <f t="shared" si="106"/>
        <v>0</v>
      </c>
    </row>
    <row r="6836" spans="1:7" x14ac:dyDescent="0.2">
      <c r="A6836" t="s">
        <v>6840</v>
      </c>
      <c r="B6836">
        <v>1235.77478947077</v>
      </c>
      <c r="C6836">
        <v>-1.9440180178315801E-2</v>
      </c>
      <c r="D6836">
        <v>0.10787020795793401</v>
      </c>
      <c r="E6836">
        <v>0.56575471963984503</v>
      </c>
      <c r="F6836">
        <v>0.91521996716473097</v>
      </c>
      <c r="G6836" t="b">
        <f t="shared" si="106"/>
        <v>0</v>
      </c>
    </row>
    <row r="6837" spans="1:7" x14ac:dyDescent="0.2">
      <c r="A6837" t="s">
        <v>6841</v>
      </c>
      <c r="B6837">
        <v>685.39061437766304</v>
      </c>
      <c r="C6837">
        <v>2.00235820871245E-2</v>
      </c>
      <c r="D6837">
        <v>7.2504168254083901E-2</v>
      </c>
      <c r="E6837">
        <v>0.56548051727812898</v>
      </c>
      <c r="F6837">
        <v>0.91521996716473097</v>
      </c>
      <c r="G6837" t="b">
        <f t="shared" si="106"/>
        <v>0</v>
      </c>
    </row>
    <row r="6838" spans="1:7" x14ac:dyDescent="0.2">
      <c r="A6838" t="s">
        <v>6842</v>
      </c>
      <c r="B6838">
        <v>422.14325422969</v>
      </c>
      <c r="C6838">
        <v>-2.0620343382970401E-2</v>
      </c>
      <c r="D6838">
        <v>8.1071299760200194E-2</v>
      </c>
      <c r="E6838">
        <v>0.564577970336123</v>
      </c>
      <c r="F6838">
        <v>0.91521996716473097</v>
      </c>
      <c r="G6838" t="b">
        <f t="shared" si="106"/>
        <v>0</v>
      </c>
    </row>
    <row r="6839" spans="1:7" x14ac:dyDescent="0.2">
      <c r="A6839" t="s">
        <v>6843</v>
      </c>
      <c r="B6839">
        <v>6.22469663730881</v>
      </c>
      <c r="C6839">
        <v>1.27572320864821E-2</v>
      </c>
      <c r="D6839">
        <v>0.140407346637278</v>
      </c>
      <c r="E6839">
        <v>0.56471312938089402</v>
      </c>
      <c r="F6839">
        <v>0.91521996716473097</v>
      </c>
      <c r="G6839" t="b">
        <f t="shared" si="106"/>
        <v>0</v>
      </c>
    </row>
    <row r="6840" spans="1:7" x14ac:dyDescent="0.2">
      <c r="A6840" t="s">
        <v>6844</v>
      </c>
      <c r="B6840">
        <v>2614.3909172220801</v>
      </c>
      <c r="C6840">
        <v>-1.9627810504973E-2</v>
      </c>
      <c r="D6840">
        <v>6.8650782569055102E-2</v>
      </c>
      <c r="E6840">
        <v>0.56559912285242697</v>
      </c>
      <c r="F6840">
        <v>0.91521996716473097</v>
      </c>
      <c r="G6840" t="b">
        <f t="shared" si="106"/>
        <v>0</v>
      </c>
    </row>
    <row r="6841" spans="1:7" x14ac:dyDescent="0.2">
      <c r="A6841" t="s">
        <v>6845</v>
      </c>
      <c r="B6841">
        <v>121.796399830551</v>
      </c>
      <c r="C6841">
        <v>-1.92361611022994E-2</v>
      </c>
      <c r="D6841">
        <v>0.109743867432569</v>
      </c>
      <c r="E6841">
        <v>0.565187005094826</v>
      </c>
      <c r="F6841">
        <v>0.91521996716473097</v>
      </c>
      <c r="G6841" t="b">
        <f t="shared" si="106"/>
        <v>0</v>
      </c>
    </row>
    <row r="6842" spans="1:7" x14ac:dyDescent="0.2">
      <c r="A6842" t="s">
        <v>6846</v>
      </c>
      <c r="B6842">
        <v>145.60089914842001</v>
      </c>
      <c r="C6842">
        <v>-2.0553593318499201E-2</v>
      </c>
      <c r="D6842">
        <v>9.5753926880855295E-2</v>
      </c>
      <c r="E6842">
        <v>0.56427837182912499</v>
      </c>
      <c r="F6842">
        <v>0.91521996716473097</v>
      </c>
      <c r="G6842" t="b">
        <f t="shared" si="106"/>
        <v>0</v>
      </c>
    </row>
    <row r="6843" spans="1:7" x14ac:dyDescent="0.2">
      <c r="A6843" t="s">
        <v>6847</v>
      </c>
      <c r="B6843">
        <v>186.93134205741501</v>
      </c>
      <c r="C6843">
        <v>-1.96453180446306E-2</v>
      </c>
      <c r="D6843">
        <v>0.106189434484975</v>
      </c>
      <c r="E6843">
        <v>0.56555921539969101</v>
      </c>
      <c r="F6843">
        <v>0.91521996716473097</v>
      </c>
      <c r="G6843" t="b">
        <f t="shared" si="106"/>
        <v>0</v>
      </c>
    </row>
    <row r="6844" spans="1:7" x14ac:dyDescent="0.2">
      <c r="A6844" t="s">
        <v>6848</v>
      </c>
      <c r="B6844">
        <v>239.308816522764</v>
      </c>
      <c r="C6844">
        <v>-2.0602495150327998E-2</v>
      </c>
      <c r="D6844">
        <v>8.2066948548910806E-2</v>
      </c>
      <c r="E6844">
        <v>0.56551645551369201</v>
      </c>
      <c r="F6844">
        <v>0.91521996716473097</v>
      </c>
      <c r="G6844" t="b">
        <f t="shared" si="106"/>
        <v>0</v>
      </c>
    </row>
    <row r="6845" spans="1:7" x14ac:dyDescent="0.2">
      <c r="A6845" t="s">
        <v>6849</v>
      </c>
      <c r="B6845">
        <v>542.33244140992099</v>
      </c>
      <c r="C6845">
        <v>2.0510471269958801E-2</v>
      </c>
      <c r="D6845">
        <v>7.8731932411538405E-2</v>
      </c>
      <c r="E6845">
        <v>0.56465312427312397</v>
      </c>
      <c r="F6845">
        <v>0.91521996716473097</v>
      </c>
      <c r="G6845" t="b">
        <f t="shared" si="106"/>
        <v>0</v>
      </c>
    </row>
    <row r="6846" spans="1:7" x14ac:dyDescent="0.2">
      <c r="A6846" t="s">
        <v>6850</v>
      </c>
      <c r="B6846">
        <v>136.326594345004</v>
      </c>
      <c r="C6846">
        <v>1.9997147123758802E-2</v>
      </c>
      <c r="D6846">
        <v>0.10273712373945</v>
      </c>
      <c r="E6846">
        <v>0.56547261960588102</v>
      </c>
      <c r="F6846">
        <v>0.91521996716473097</v>
      </c>
      <c r="G6846" t="b">
        <f t="shared" si="106"/>
        <v>0</v>
      </c>
    </row>
    <row r="6847" spans="1:7" x14ac:dyDescent="0.2">
      <c r="A6847" t="s">
        <v>6851</v>
      </c>
      <c r="B6847">
        <v>18241.9301129702</v>
      </c>
      <c r="C6847">
        <v>-1.8253974119814401E-2</v>
      </c>
      <c r="D6847">
        <v>5.8547054356738099E-2</v>
      </c>
      <c r="E6847">
        <v>0.564410508786655</v>
      </c>
      <c r="F6847">
        <v>0.91521996716473097</v>
      </c>
      <c r="G6847" t="b">
        <f t="shared" si="106"/>
        <v>0</v>
      </c>
    </row>
    <row r="6848" spans="1:7" x14ac:dyDescent="0.2">
      <c r="A6848" t="s">
        <v>6852</v>
      </c>
      <c r="B6848">
        <v>400.31406349658499</v>
      </c>
      <c r="C6848">
        <v>-2.0153335127878098E-2</v>
      </c>
      <c r="D6848">
        <v>0.10159119757051201</v>
      </c>
      <c r="E6848">
        <v>0.56448674148703504</v>
      </c>
      <c r="F6848">
        <v>0.91521996716473097</v>
      </c>
      <c r="G6848" t="b">
        <f t="shared" si="106"/>
        <v>0</v>
      </c>
    </row>
    <row r="6849" spans="1:7" x14ac:dyDescent="0.2">
      <c r="A6849" t="s">
        <v>6853</v>
      </c>
      <c r="B6849">
        <v>3.5631582579973098</v>
      </c>
      <c r="C6849">
        <v>1.0373348510826901E-2</v>
      </c>
      <c r="D6849">
        <v>0.14915334492291599</v>
      </c>
      <c r="E6849">
        <v>0.56541114973251205</v>
      </c>
      <c r="F6849">
        <v>0.91521996716473097</v>
      </c>
      <c r="G6849" t="b">
        <f t="shared" si="106"/>
        <v>0</v>
      </c>
    </row>
    <row r="6850" spans="1:7" x14ac:dyDescent="0.2">
      <c r="A6850" t="s">
        <v>6854</v>
      </c>
      <c r="B6850">
        <v>235.243415809422</v>
      </c>
      <c r="C6850">
        <v>-2.0692607409809001E-2</v>
      </c>
      <c r="D6850">
        <v>8.9149997337581499E-2</v>
      </c>
      <c r="E6850">
        <v>0.56527852914407095</v>
      </c>
      <c r="F6850">
        <v>0.91521996716473097</v>
      </c>
      <c r="G6850" t="b">
        <f t="shared" si="106"/>
        <v>0</v>
      </c>
    </row>
    <row r="6851" spans="1:7" x14ac:dyDescent="0.2">
      <c r="A6851" t="s">
        <v>6855</v>
      </c>
      <c r="B6851">
        <v>280.41718223036497</v>
      </c>
      <c r="C6851">
        <v>2.0630699687593401E-2</v>
      </c>
      <c r="D6851">
        <v>8.3301646326277595E-2</v>
      </c>
      <c r="E6851">
        <v>0.56563465304663496</v>
      </c>
      <c r="F6851">
        <v>0.91521996716473097</v>
      </c>
      <c r="G6851" t="b">
        <f t="shared" ref="G6851:G6914" si="107">F6851&lt;0.1</f>
        <v>0</v>
      </c>
    </row>
    <row r="6852" spans="1:7" x14ac:dyDescent="0.2">
      <c r="A6852" t="s">
        <v>6856</v>
      </c>
      <c r="B6852">
        <v>120.36841512742301</v>
      </c>
      <c r="C6852">
        <v>2.0018053470307499E-2</v>
      </c>
      <c r="D6852">
        <v>0.102159667098844</v>
      </c>
      <c r="E6852">
        <v>0.56600247730393205</v>
      </c>
      <c r="F6852">
        <v>0.91527023161354404</v>
      </c>
      <c r="G6852" t="b">
        <f t="shared" si="107"/>
        <v>0</v>
      </c>
    </row>
    <row r="6853" spans="1:7" x14ac:dyDescent="0.2">
      <c r="A6853" t="s">
        <v>6857</v>
      </c>
      <c r="B6853">
        <v>26.0866608116443</v>
      </c>
      <c r="C6853">
        <v>-1.5694720683146601E-2</v>
      </c>
      <c r="D6853">
        <v>0.12864897636096601</v>
      </c>
      <c r="E6853">
        <v>0.56619405108458198</v>
      </c>
      <c r="F6853">
        <v>0.91527023161354404</v>
      </c>
      <c r="G6853" t="b">
        <f t="shared" si="107"/>
        <v>0</v>
      </c>
    </row>
    <row r="6854" spans="1:7" x14ac:dyDescent="0.2">
      <c r="A6854" t="s">
        <v>6858</v>
      </c>
      <c r="B6854">
        <v>127.558654981313</v>
      </c>
      <c r="C6854">
        <v>2.0076248028262401E-2</v>
      </c>
      <c r="D6854">
        <v>0.101489704292276</v>
      </c>
      <c r="E6854">
        <v>0.56598005675924101</v>
      </c>
      <c r="F6854">
        <v>0.91527023161354404</v>
      </c>
      <c r="G6854" t="b">
        <f t="shared" si="107"/>
        <v>0</v>
      </c>
    </row>
    <row r="6855" spans="1:7" x14ac:dyDescent="0.2">
      <c r="A6855" t="s">
        <v>6859</v>
      </c>
      <c r="B6855">
        <v>10.3615651904506</v>
      </c>
      <c r="C6855">
        <v>-1.37507571573941E-2</v>
      </c>
      <c r="D6855">
        <v>0.13643573631924999</v>
      </c>
      <c r="E6855">
        <v>0.56621039957682995</v>
      </c>
      <c r="F6855">
        <v>0.91527023161354404</v>
      </c>
      <c r="G6855" t="b">
        <f t="shared" si="107"/>
        <v>0</v>
      </c>
    </row>
    <row r="6856" spans="1:7" x14ac:dyDescent="0.2">
      <c r="A6856" t="s">
        <v>6860</v>
      </c>
      <c r="B6856">
        <v>2581.4666166011302</v>
      </c>
      <c r="C6856">
        <v>-1.8875800375732901E-2</v>
      </c>
      <c r="D6856">
        <v>6.3015986799724699E-2</v>
      </c>
      <c r="E6856">
        <v>0.56610633967183999</v>
      </c>
      <c r="F6856">
        <v>0.91527023161354404</v>
      </c>
      <c r="G6856" t="b">
        <f t="shared" si="107"/>
        <v>0</v>
      </c>
    </row>
    <row r="6857" spans="1:7" x14ac:dyDescent="0.2">
      <c r="A6857" t="s">
        <v>6861</v>
      </c>
      <c r="B6857">
        <v>7426.3317034587899</v>
      </c>
      <c r="C6857">
        <v>-2.0490454201334801E-2</v>
      </c>
      <c r="D6857">
        <v>8.0564266032710496E-2</v>
      </c>
      <c r="E6857">
        <v>0.56654048895018005</v>
      </c>
      <c r="F6857">
        <v>0.91567023892312405</v>
      </c>
      <c r="G6857" t="b">
        <f t="shared" si="107"/>
        <v>0</v>
      </c>
    </row>
    <row r="6858" spans="1:7" x14ac:dyDescent="0.2">
      <c r="A6858" t="s">
        <v>6862</v>
      </c>
      <c r="B6858">
        <v>425.67828509520598</v>
      </c>
      <c r="C6858">
        <v>2.0354288779971499E-2</v>
      </c>
      <c r="D6858">
        <v>9.6807164299408194E-2</v>
      </c>
      <c r="E6858">
        <v>0.56678258005170201</v>
      </c>
      <c r="F6858">
        <v>0.91574915318806904</v>
      </c>
      <c r="G6858" t="b">
        <f t="shared" si="107"/>
        <v>0</v>
      </c>
    </row>
    <row r="6859" spans="1:7" x14ac:dyDescent="0.2">
      <c r="A6859" t="s">
        <v>6863</v>
      </c>
      <c r="B6859">
        <v>1755.65903590887</v>
      </c>
      <c r="C6859">
        <v>-1.9815755355969598E-2</v>
      </c>
      <c r="D6859">
        <v>7.1058988112098695E-2</v>
      </c>
      <c r="E6859">
        <v>0.56683723867132596</v>
      </c>
      <c r="F6859">
        <v>0.91574915318806904</v>
      </c>
      <c r="G6859" t="b">
        <f t="shared" si="107"/>
        <v>0</v>
      </c>
    </row>
    <row r="6860" spans="1:7" x14ac:dyDescent="0.2">
      <c r="A6860" t="s">
        <v>6864</v>
      </c>
      <c r="B6860">
        <v>324.56337498073799</v>
      </c>
      <c r="C6860">
        <v>2.0617936518560101E-2</v>
      </c>
      <c r="D6860">
        <v>8.7356794428680704E-2</v>
      </c>
      <c r="E6860">
        <v>0.56674196873136495</v>
      </c>
      <c r="F6860">
        <v>0.91574915318806904</v>
      </c>
      <c r="G6860" t="b">
        <f t="shared" si="107"/>
        <v>0</v>
      </c>
    </row>
    <row r="6861" spans="1:7" x14ac:dyDescent="0.2">
      <c r="A6861" t="s">
        <v>6865</v>
      </c>
      <c r="B6861">
        <v>93.670155465530698</v>
      </c>
      <c r="C6861">
        <v>1.9242461184427899E-2</v>
      </c>
      <c r="D6861">
        <v>0.108932926042256</v>
      </c>
      <c r="E6861">
        <v>0.56694247011260301</v>
      </c>
      <c r="F6861">
        <v>0.91578564304923504</v>
      </c>
      <c r="G6861" t="b">
        <f t="shared" si="107"/>
        <v>0</v>
      </c>
    </row>
    <row r="6862" spans="1:7" x14ac:dyDescent="0.2">
      <c r="A6862" t="s">
        <v>6866</v>
      </c>
      <c r="B6862">
        <v>5715.2877482159802</v>
      </c>
      <c r="C6862">
        <v>-1.8977977350118799E-2</v>
      </c>
      <c r="D6862">
        <v>6.4103284235151603E-2</v>
      </c>
      <c r="E6862">
        <v>0.56714037055712296</v>
      </c>
      <c r="F6862">
        <v>0.915919421462564</v>
      </c>
      <c r="G6862" t="b">
        <f t="shared" si="107"/>
        <v>0</v>
      </c>
    </row>
    <row r="6863" spans="1:7" x14ac:dyDescent="0.2">
      <c r="A6863" t="s">
        <v>6867</v>
      </c>
      <c r="B6863">
        <v>242.47343518456501</v>
      </c>
      <c r="C6863">
        <v>2.0581320045226899E-2</v>
      </c>
      <c r="D6863">
        <v>8.8849474492798994E-2</v>
      </c>
      <c r="E6863">
        <v>0.56727325958826602</v>
      </c>
      <c r="F6863">
        <v>0.915919421462564</v>
      </c>
      <c r="G6863" t="b">
        <f t="shared" si="107"/>
        <v>0</v>
      </c>
    </row>
    <row r="6864" spans="1:7" x14ac:dyDescent="0.2">
      <c r="A6864" t="s">
        <v>6868</v>
      </c>
      <c r="B6864">
        <v>1355.95506117134</v>
      </c>
      <c r="C6864">
        <v>-2.0153261697557E-2</v>
      </c>
      <c r="D6864">
        <v>7.5257691993966397E-2</v>
      </c>
      <c r="E6864">
        <v>0.56720708401154196</v>
      </c>
      <c r="F6864">
        <v>0.915919421462564</v>
      </c>
      <c r="G6864" t="b">
        <f t="shared" si="107"/>
        <v>0</v>
      </c>
    </row>
    <row r="6865" spans="1:7" x14ac:dyDescent="0.2">
      <c r="A6865" t="s">
        <v>6869</v>
      </c>
      <c r="B6865">
        <v>180.477597252414</v>
      </c>
      <c r="C6865">
        <v>2.0104007227943099E-2</v>
      </c>
      <c r="D6865">
        <v>9.9806108351825101E-2</v>
      </c>
      <c r="E6865">
        <v>0.56778899263813598</v>
      </c>
      <c r="F6865">
        <v>0.91604834908069399</v>
      </c>
      <c r="G6865" t="b">
        <f t="shared" si="107"/>
        <v>0</v>
      </c>
    </row>
    <row r="6866" spans="1:7" x14ac:dyDescent="0.2">
      <c r="A6866" t="s">
        <v>6870</v>
      </c>
      <c r="B6866">
        <v>273.20228947698803</v>
      </c>
      <c r="C6866">
        <v>-2.0401354564155001E-2</v>
      </c>
      <c r="D6866">
        <v>8.0509722849186893E-2</v>
      </c>
      <c r="E6866">
        <v>0.56809712615129804</v>
      </c>
      <c r="F6866">
        <v>0.91604834908069399</v>
      </c>
      <c r="G6866" t="b">
        <f t="shared" si="107"/>
        <v>0</v>
      </c>
    </row>
    <row r="6867" spans="1:7" x14ac:dyDescent="0.2">
      <c r="A6867" t="s">
        <v>6871</v>
      </c>
      <c r="B6867">
        <v>42.375004179063097</v>
      </c>
      <c r="C6867">
        <v>-1.7674027430564499E-2</v>
      </c>
      <c r="D6867">
        <v>0.11880234573371801</v>
      </c>
      <c r="E6867">
        <v>0.56774390846954503</v>
      </c>
      <c r="F6867">
        <v>0.91604834908069399</v>
      </c>
      <c r="G6867" t="b">
        <f t="shared" si="107"/>
        <v>0</v>
      </c>
    </row>
    <row r="6868" spans="1:7" x14ac:dyDescent="0.2">
      <c r="A6868" t="s">
        <v>6872</v>
      </c>
      <c r="B6868">
        <v>2040.68114180213</v>
      </c>
      <c r="C6868">
        <v>-1.9803400783104701E-2</v>
      </c>
      <c r="D6868">
        <v>7.1498842327021805E-2</v>
      </c>
      <c r="E6868">
        <v>0.56786604359321702</v>
      </c>
      <c r="F6868">
        <v>0.91604834908069399</v>
      </c>
      <c r="G6868" t="b">
        <f t="shared" si="107"/>
        <v>0</v>
      </c>
    </row>
    <row r="6869" spans="1:7" x14ac:dyDescent="0.2">
      <c r="A6869" t="s">
        <v>6873</v>
      </c>
      <c r="B6869">
        <v>116.602543966149</v>
      </c>
      <c r="C6869">
        <v>2.0141155572465201E-2</v>
      </c>
      <c r="D6869">
        <v>9.91287265187039E-2</v>
      </c>
      <c r="E6869">
        <v>0.56798001027115097</v>
      </c>
      <c r="F6869">
        <v>0.91604834908069399</v>
      </c>
      <c r="G6869" t="b">
        <f t="shared" si="107"/>
        <v>0</v>
      </c>
    </row>
    <row r="6870" spans="1:7" x14ac:dyDescent="0.2">
      <c r="A6870" t="s">
        <v>6874</v>
      </c>
      <c r="B6870">
        <v>528.31281038818599</v>
      </c>
      <c r="C6870">
        <v>-2.05119106302954E-2</v>
      </c>
      <c r="D6870">
        <v>8.3939672734481705E-2</v>
      </c>
      <c r="E6870">
        <v>0.56799229514677896</v>
      </c>
      <c r="F6870">
        <v>0.91604834908069399</v>
      </c>
      <c r="G6870" t="b">
        <f t="shared" si="107"/>
        <v>0</v>
      </c>
    </row>
    <row r="6871" spans="1:7" x14ac:dyDescent="0.2">
      <c r="A6871" t="s">
        <v>6875</v>
      </c>
      <c r="B6871">
        <v>41.031287515653098</v>
      </c>
      <c r="C6871">
        <v>1.6525443341639998E-2</v>
      </c>
      <c r="D6871">
        <v>0.124635499428758</v>
      </c>
      <c r="E6871">
        <v>0.56759642420246803</v>
      </c>
      <c r="F6871">
        <v>0.91604834908069399</v>
      </c>
      <c r="G6871" t="b">
        <f t="shared" si="107"/>
        <v>0</v>
      </c>
    </row>
    <row r="6872" spans="1:7" x14ac:dyDescent="0.2">
      <c r="A6872" t="s">
        <v>6876</v>
      </c>
      <c r="B6872">
        <v>102.307658572378</v>
      </c>
      <c r="C6872">
        <v>-1.6795404470539999E-2</v>
      </c>
      <c r="D6872">
        <v>0.123230369829316</v>
      </c>
      <c r="E6872">
        <v>0.56809337349809597</v>
      </c>
      <c r="F6872">
        <v>0.91604834908069399</v>
      </c>
      <c r="G6872" t="b">
        <f t="shared" si="107"/>
        <v>0</v>
      </c>
    </row>
    <row r="6873" spans="1:7" x14ac:dyDescent="0.2">
      <c r="A6873" t="s">
        <v>6877</v>
      </c>
      <c r="B6873">
        <v>821.19402571952799</v>
      </c>
      <c r="C6873">
        <v>2.0449497199566399E-2</v>
      </c>
      <c r="D6873">
        <v>8.1435139167255297E-2</v>
      </c>
      <c r="E6873">
        <v>0.56786477275282699</v>
      </c>
      <c r="F6873">
        <v>0.91604834908069399</v>
      </c>
      <c r="G6873" t="b">
        <f t="shared" si="107"/>
        <v>0</v>
      </c>
    </row>
    <row r="6874" spans="1:7" x14ac:dyDescent="0.2">
      <c r="A6874" t="s">
        <v>6878</v>
      </c>
      <c r="B6874">
        <v>358.74253857677098</v>
      </c>
      <c r="C6874">
        <v>2.0395471171750602E-2</v>
      </c>
      <c r="D6874">
        <v>8.0578074035201105E-2</v>
      </c>
      <c r="E6874">
        <v>0.56825232331103703</v>
      </c>
      <c r="F6874">
        <v>0.91616528366209804</v>
      </c>
      <c r="G6874" t="b">
        <f t="shared" si="107"/>
        <v>0</v>
      </c>
    </row>
    <row r="6875" spans="1:7" x14ac:dyDescent="0.2">
      <c r="A6875" t="s">
        <v>6879</v>
      </c>
      <c r="B6875">
        <v>24.5994276160658</v>
      </c>
      <c r="C6875">
        <v>1.5786068560268599E-2</v>
      </c>
      <c r="D6875">
        <v>0.12770018924545501</v>
      </c>
      <c r="E6875">
        <v>0.56884587171971601</v>
      </c>
      <c r="F6875">
        <v>0.91698881357669004</v>
      </c>
      <c r="G6875" t="b">
        <f t="shared" si="107"/>
        <v>0</v>
      </c>
    </row>
    <row r="6876" spans="1:7" x14ac:dyDescent="0.2">
      <c r="A6876" t="s">
        <v>6880</v>
      </c>
      <c r="B6876">
        <v>3.7637439439986999</v>
      </c>
      <c r="C6876">
        <v>8.0801453342085293E-3</v>
      </c>
      <c r="D6876">
        <v>0.15708323845591701</v>
      </c>
      <c r="E6876">
        <v>0.56955355285891995</v>
      </c>
      <c r="F6876">
        <v>0.91749469886245105</v>
      </c>
      <c r="G6876" t="b">
        <f t="shared" si="107"/>
        <v>0</v>
      </c>
    </row>
    <row r="6877" spans="1:7" x14ac:dyDescent="0.2">
      <c r="A6877" t="s">
        <v>6881</v>
      </c>
      <c r="B6877">
        <v>82.411598676770396</v>
      </c>
      <c r="C6877">
        <v>1.97909951416591E-2</v>
      </c>
      <c r="D6877">
        <v>0.102485779035805</v>
      </c>
      <c r="E6877">
        <v>0.56948585792598805</v>
      </c>
      <c r="F6877">
        <v>0.91749469886245105</v>
      </c>
      <c r="G6877" t="b">
        <f t="shared" si="107"/>
        <v>0</v>
      </c>
    </row>
    <row r="6878" spans="1:7" x14ac:dyDescent="0.2">
      <c r="A6878" t="s">
        <v>6882</v>
      </c>
      <c r="B6878">
        <v>22.775589932766</v>
      </c>
      <c r="C6878">
        <v>-1.5541789509477899E-2</v>
      </c>
      <c r="D6878">
        <v>0.12863090419345299</v>
      </c>
      <c r="E6878">
        <v>0.56946830095788703</v>
      </c>
      <c r="F6878">
        <v>0.91749469886245105</v>
      </c>
      <c r="G6878" t="b">
        <f t="shared" si="107"/>
        <v>0</v>
      </c>
    </row>
    <row r="6879" spans="1:7" x14ac:dyDescent="0.2">
      <c r="A6879" t="s">
        <v>6883</v>
      </c>
      <c r="B6879">
        <v>580.74326036833702</v>
      </c>
      <c r="C6879">
        <v>-2.0431185253807299E-2</v>
      </c>
      <c r="D6879">
        <v>8.5168724760325595E-2</v>
      </c>
      <c r="E6879">
        <v>0.56978207728629404</v>
      </c>
      <c r="F6879">
        <v>0.91749469886245105</v>
      </c>
      <c r="G6879" t="b">
        <f t="shared" si="107"/>
        <v>0</v>
      </c>
    </row>
    <row r="6880" spans="1:7" x14ac:dyDescent="0.2">
      <c r="A6880" t="s">
        <v>6884</v>
      </c>
      <c r="B6880">
        <v>1057.4186272053601</v>
      </c>
      <c r="C6880">
        <v>1.9699457232827299E-2</v>
      </c>
      <c r="D6880">
        <v>7.1592848924762101E-2</v>
      </c>
      <c r="E6880">
        <v>0.56998768224610696</v>
      </c>
      <c r="F6880">
        <v>0.91749469886245105</v>
      </c>
      <c r="G6880" t="b">
        <f t="shared" si="107"/>
        <v>0</v>
      </c>
    </row>
    <row r="6881" spans="1:7" x14ac:dyDescent="0.2">
      <c r="A6881" t="s">
        <v>6885</v>
      </c>
      <c r="B6881">
        <v>3.9382541686003099</v>
      </c>
      <c r="C6881">
        <v>-1.0027006775420301E-2</v>
      </c>
      <c r="D6881">
        <v>0.14990116450037</v>
      </c>
      <c r="E6881">
        <v>0.569833161333685</v>
      </c>
      <c r="F6881">
        <v>0.91749469886245105</v>
      </c>
      <c r="G6881" t="b">
        <f t="shared" si="107"/>
        <v>0</v>
      </c>
    </row>
    <row r="6882" spans="1:7" x14ac:dyDescent="0.2">
      <c r="A6882" t="s">
        <v>6886</v>
      </c>
      <c r="B6882">
        <v>1124.2913723169499</v>
      </c>
      <c r="C6882">
        <v>-1.8291228164036701E-2</v>
      </c>
      <c r="D6882">
        <v>6.0352105152832798E-2</v>
      </c>
      <c r="E6882">
        <v>0.569791248247561</v>
      </c>
      <c r="F6882">
        <v>0.91749469886245105</v>
      </c>
      <c r="G6882" t="b">
        <f t="shared" si="107"/>
        <v>0</v>
      </c>
    </row>
    <row r="6883" spans="1:7" x14ac:dyDescent="0.2">
      <c r="A6883" t="s">
        <v>6887</v>
      </c>
      <c r="B6883">
        <v>3.2727180838614398</v>
      </c>
      <c r="C6883">
        <v>8.5568134222373006E-3</v>
      </c>
      <c r="D6883">
        <v>0.15534063534762799</v>
      </c>
      <c r="E6883">
        <v>0.569959105002805</v>
      </c>
      <c r="F6883">
        <v>0.91749469886245105</v>
      </c>
      <c r="G6883" t="b">
        <f t="shared" si="107"/>
        <v>0</v>
      </c>
    </row>
    <row r="6884" spans="1:7" x14ac:dyDescent="0.2">
      <c r="A6884" t="s">
        <v>6888</v>
      </c>
      <c r="B6884">
        <v>18.5006696491334</v>
      </c>
      <c r="C6884">
        <v>-1.56627468055393E-2</v>
      </c>
      <c r="D6884">
        <v>0.12807094833761001</v>
      </c>
      <c r="E6884">
        <v>0.569642127043681</v>
      </c>
      <c r="F6884">
        <v>0.91749469886245105</v>
      </c>
      <c r="G6884" t="b">
        <f t="shared" si="107"/>
        <v>0</v>
      </c>
    </row>
    <row r="6885" spans="1:7" x14ac:dyDescent="0.2">
      <c r="A6885" t="s">
        <v>6889</v>
      </c>
      <c r="B6885">
        <v>48.1056455942512</v>
      </c>
      <c r="C6885">
        <v>1.70390063348984E-2</v>
      </c>
      <c r="D6885">
        <v>0.1217047938586</v>
      </c>
      <c r="E6885">
        <v>0.56935129833385101</v>
      </c>
      <c r="F6885">
        <v>0.91749469886245105</v>
      </c>
      <c r="G6885" t="b">
        <f t="shared" si="107"/>
        <v>0</v>
      </c>
    </row>
    <row r="6886" spans="1:7" x14ac:dyDescent="0.2">
      <c r="A6886" t="s">
        <v>6890</v>
      </c>
      <c r="B6886">
        <v>237.60836105354099</v>
      </c>
      <c r="C6886">
        <v>-2.02222076395377E-2</v>
      </c>
      <c r="D6886">
        <v>9.5556265034223306E-2</v>
      </c>
      <c r="E6886">
        <v>0.57021678429893696</v>
      </c>
      <c r="F6886">
        <v>0.91759572819208302</v>
      </c>
      <c r="G6886" t="b">
        <f t="shared" si="107"/>
        <v>0</v>
      </c>
    </row>
    <row r="6887" spans="1:7" x14ac:dyDescent="0.2">
      <c r="A6887" t="s">
        <v>6891</v>
      </c>
      <c r="B6887">
        <v>536.48271621406104</v>
      </c>
      <c r="C6887">
        <v>2.0094511464230899E-2</v>
      </c>
      <c r="D6887">
        <v>7.69711644786336E-2</v>
      </c>
      <c r="E6887">
        <v>0.57038167816867302</v>
      </c>
      <c r="F6887">
        <v>0.91759572819208302</v>
      </c>
      <c r="G6887" t="b">
        <f t="shared" si="107"/>
        <v>0</v>
      </c>
    </row>
    <row r="6888" spans="1:7" x14ac:dyDescent="0.2">
      <c r="A6888" t="s">
        <v>6892</v>
      </c>
      <c r="B6888">
        <v>8.9916201682317904</v>
      </c>
      <c r="C6888">
        <v>1.2208622234684101E-2</v>
      </c>
      <c r="D6888">
        <v>0.14162786590064699</v>
      </c>
      <c r="E6888">
        <v>0.57032597045890998</v>
      </c>
      <c r="F6888">
        <v>0.91759572819208302</v>
      </c>
      <c r="G6888" t="b">
        <f t="shared" si="107"/>
        <v>0</v>
      </c>
    </row>
    <row r="6889" spans="1:7" x14ac:dyDescent="0.2">
      <c r="A6889" t="s">
        <v>6893</v>
      </c>
      <c r="B6889">
        <v>430.217662707687</v>
      </c>
      <c r="C6889">
        <v>2.0335426780680399E-2</v>
      </c>
      <c r="D6889">
        <v>8.2048757340556E-2</v>
      </c>
      <c r="E6889">
        <v>0.57026796691065895</v>
      </c>
      <c r="F6889">
        <v>0.91759572819208302</v>
      </c>
      <c r="G6889" t="b">
        <f t="shared" si="107"/>
        <v>0</v>
      </c>
    </row>
    <row r="6890" spans="1:7" x14ac:dyDescent="0.2">
      <c r="A6890" t="s">
        <v>6894</v>
      </c>
      <c r="B6890">
        <v>42.502936738333901</v>
      </c>
      <c r="C6890">
        <v>-1.43661866014858E-2</v>
      </c>
      <c r="D6890">
        <v>0.133293492971785</v>
      </c>
      <c r="E6890">
        <v>0.57052313751317696</v>
      </c>
      <c r="F6890">
        <v>0.917690069209394</v>
      </c>
      <c r="G6890" t="b">
        <f t="shared" si="107"/>
        <v>0</v>
      </c>
    </row>
    <row r="6891" spans="1:7" x14ac:dyDescent="0.2">
      <c r="A6891" t="s">
        <v>6895</v>
      </c>
      <c r="B6891">
        <v>1026.8008541742199</v>
      </c>
      <c r="C6891">
        <v>-1.9960653724213299E-2</v>
      </c>
      <c r="D6891">
        <v>7.8249829564312701E-2</v>
      </c>
      <c r="E6891">
        <v>0.57415612267446603</v>
      </c>
      <c r="F6891">
        <v>0.91783437905308496</v>
      </c>
      <c r="G6891" t="b">
        <f t="shared" si="107"/>
        <v>0</v>
      </c>
    </row>
    <row r="6892" spans="1:7" x14ac:dyDescent="0.2">
      <c r="A6892" t="s">
        <v>6896</v>
      </c>
      <c r="B6892">
        <v>61.998018334403604</v>
      </c>
      <c r="C6892">
        <v>-1.9395897189089802E-2</v>
      </c>
      <c r="D6892">
        <v>0.105654454038978</v>
      </c>
      <c r="E6892">
        <v>0.57101036982309505</v>
      </c>
      <c r="F6892">
        <v>0.91783437905308496</v>
      </c>
      <c r="G6892" t="b">
        <f t="shared" si="107"/>
        <v>0</v>
      </c>
    </row>
    <row r="6893" spans="1:7" x14ac:dyDescent="0.2">
      <c r="A6893" t="s">
        <v>6897</v>
      </c>
      <c r="B6893">
        <v>545.21108268042997</v>
      </c>
      <c r="C6893">
        <v>1.9252974784097401E-2</v>
      </c>
      <c r="D6893">
        <v>6.9040681737563003E-2</v>
      </c>
      <c r="E6893">
        <v>0.57360947883489599</v>
      </c>
      <c r="F6893">
        <v>0.91783437905308496</v>
      </c>
      <c r="G6893" t="b">
        <f t="shared" si="107"/>
        <v>0</v>
      </c>
    </row>
    <row r="6894" spans="1:7" x14ac:dyDescent="0.2">
      <c r="A6894" t="s">
        <v>6898</v>
      </c>
      <c r="B6894">
        <v>905.31899154993903</v>
      </c>
      <c r="C6894">
        <v>-1.8979451247266299E-2</v>
      </c>
      <c r="D6894">
        <v>6.62804099562702E-2</v>
      </c>
      <c r="E6894">
        <v>0.57273835694946496</v>
      </c>
      <c r="F6894">
        <v>0.91783437905308496</v>
      </c>
      <c r="G6894" t="b">
        <f t="shared" si="107"/>
        <v>0</v>
      </c>
    </row>
    <row r="6895" spans="1:7" x14ac:dyDescent="0.2">
      <c r="A6895" t="s">
        <v>6899</v>
      </c>
      <c r="B6895">
        <v>47.186898825845503</v>
      </c>
      <c r="C6895">
        <v>1.7515843805973E-2</v>
      </c>
      <c r="D6895">
        <v>0.11818170258596999</v>
      </c>
      <c r="E6895">
        <v>0.57286274785174696</v>
      </c>
      <c r="F6895">
        <v>0.91783437905308496</v>
      </c>
      <c r="G6895" t="b">
        <f t="shared" si="107"/>
        <v>0</v>
      </c>
    </row>
    <row r="6896" spans="1:7" x14ac:dyDescent="0.2">
      <c r="A6896" t="s">
        <v>6900</v>
      </c>
      <c r="B6896">
        <v>18.931688523148001</v>
      </c>
      <c r="C6896">
        <v>1.16207343027414E-2</v>
      </c>
      <c r="D6896">
        <v>0.143772707385145</v>
      </c>
      <c r="E6896">
        <v>0.57080347419264699</v>
      </c>
      <c r="F6896">
        <v>0.91783437905308496</v>
      </c>
      <c r="G6896" t="b">
        <f t="shared" si="107"/>
        <v>0</v>
      </c>
    </row>
    <row r="6897" spans="1:7" x14ac:dyDescent="0.2">
      <c r="A6897" t="s">
        <v>6901</v>
      </c>
      <c r="B6897">
        <v>40.105322660508101</v>
      </c>
      <c r="C6897">
        <v>1.7384465906566001E-2</v>
      </c>
      <c r="D6897">
        <v>0.118952073048183</v>
      </c>
      <c r="E6897">
        <v>0.57273874115388101</v>
      </c>
      <c r="F6897">
        <v>0.91783437905308496</v>
      </c>
      <c r="G6897" t="b">
        <f t="shared" si="107"/>
        <v>0</v>
      </c>
    </row>
    <row r="6898" spans="1:7" x14ac:dyDescent="0.2">
      <c r="A6898" t="s">
        <v>6902</v>
      </c>
      <c r="B6898">
        <v>513.77155695992803</v>
      </c>
      <c r="C6898">
        <v>-2.0342362288160901E-2</v>
      </c>
      <c r="D6898">
        <v>8.5763455950992995E-2</v>
      </c>
      <c r="E6898">
        <v>0.57146976479418099</v>
      </c>
      <c r="F6898">
        <v>0.91783437905308496</v>
      </c>
      <c r="G6898" t="b">
        <f t="shared" si="107"/>
        <v>0</v>
      </c>
    </row>
    <row r="6899" spans="1:7" x14ac:dyDescent="0.2">
      <c r="A6899" t="s">
        <v>6903</v>
      </c>
      <c r="B6899">
        <v>133.941754858102</v>
      </c>
      <c r="C6899">
        <v>1.95246934610004E-2</v>
      </c>
      <c r="D6899">
        <v>0.10337966189952601</v>
      </c>
      <c r="E6899">
        <v>0.572756902287342</v>
      </c>
      <c r="F6899">
        <v>0.91783437905308496</v>
      </c>
      <c r="G6899" t="b">
        <f t="shared" si="107"/>
        <v>0</v>
      </c>
    </row>
    <row r="6900" spans="1:7" x14ac:dyDescent="0.2">
      <c r="A6900" t="s">
        <v>6904</v>
      </c>
      <c r="B6900">
        <v>39.485054673413998</v>
      </c>
      <c r="C6900">
        <v>-1.8471722792544699E-2</v>
      </c>
      <c r="D6900">
        <v>0.112846746527846</v>
      </c>
      <c r="E6900">
        <v>0.57118509868766199</v>
      </c>
      <c r="F6900">
        <v>0.91783437905308496</v>
      </c>
      <c r="G6900" t="b">
        <f t="shared" si="107"/>
        <v>0</v>
      </c>
    </row>
    <row r="6901" spans="1:7" x14ac:dyDescent="0.2">
      <c r="A6901" t="s">
        <v>6905</v>
      </c>
      <c r="B6901">
        <v>644.16343710376498</v>
      </c>
      <c r="C6901">
        <v>-2.0193426641729299E-2</v>
      </c>
      <c r="D6901">
        <v>8.2440696907123495E-2</v>
      </c>
      <c r="E6901">
        <v>0.57301857660330202</v>
      </c>
      <c r="F6901">
        <v>0.91783437905308496</v>
      </c>
      <c r="G6901" t="b">
        <f t="shared" si="107"/>
        <v>0</v>
      </c>
    </row>
    <row r="6902" spans="1:7" x14ac:dyDescent="0.2">
      <c r="A6902" t="s">
        <v>6906</v>
      </c>
      <c r="B6902">
        <v>3.9750309043266601</v>
      </c>
      <c r="C6902">
        <v>-9.7633507465621095E-3</v>
      </c>
      <c r="D6902">
        <v>0.150690913573783</v>
      </c>
      <c r="E6902">
        <v>0.57150537791937805</v>
      </c>
      <c r="F6902">
        <v>0.91783437905308496</v>
      </c>
      <c r="G6902" t="b">
        <f t="shared" si="107"/>
        <v>0</v>
      </c>
    </row>
    <row r="6903" spans="1:7" x14ac:dyDescent="0.2">
      <c r="A6903" t="s">
        <v>6907</v>
      </c>
      <c r="B6903">
        <v>239.79126858641601</v>
      </c>
      <c r="C6903">
        <v>-2.0147601465691001E-2</v>
      </c>
      <c r="D6903">
        <v>8.16526176691761E-2</v>
      </c>
      <c r="E6903">
        <v>0.57340860849550002</v>
      </c>
      <c r="F6903">
        <v>0.91783437905308496</v>
      </c>
      <c r="G6903" t="b">
        <f t="shared" si="107"/>
        <v>0</v>
      </c>
    </row>
    <row r="6904" spans="1:7" x14ac:dyDescent="0.2">
      <c r="A6904" t="s">
        <v>6908</v>
      </c>
      <c r="B6904">
        <v>55.607268991225297</v>
      </c>
      <c r="C6904">
        <v>1.6461847294946898E-2</v>
      </c>
      <c r="D6904">
        <v>0.123641308452194</v>
      </c>
      <c r="E6904">
        <v>0.57302339933271695</v>
      </c>
      <c r="F6904">
        <v>0.91783437905308496</v>
      </c>
      <c r="G6904" t="b">
        <f t="shared" si="107"/>
        <v>0</v>
      </c>
    </row>
    <row r="6905" spans="1:7" x14ac:dyDescent="0.2">
      <c r="A6905" t="s">
        <v>6909</v>
      </c>
      <c r="B6905">
        <v>6.68382999497413</v>
      </c>
      <c r="C6905">
        <v>1.0662378280958699E-2</v>
      </c>
      <c r="D6905">
        <v>0.146971712323934</v>
      </c>
      <c r="E6905">
        <v>0.57396767730103904</v>
      </c>
      <c r="F6905">
        <v>0.91783437905308496</v>
      </c>
      <c r="G6905" t="b">
        <f t="shared" si="107"/>
        <v>0</v>
      </c>
    </row>
    <row r="6906" spans="1:7" x14ac:dyDescent="0.2">
      <c r="A6906" t="s">
        <v>6910</v>
      </c>
      <c r="B6906">
        <v>12.7545514793136</v>
      </c>
      <c r="C6906">
        <v>-1.2562633411978301E-2</v>
      </c>
      <c r="D6906">
        <v>0.14015529107970401</v>
      </c>
      <c r="E6906">
        <v>0.57123691679655797</v>
      </c>
      <c r="F6906">
        <v>0.91783437905308496</v>
      </c>
      <c r="G6906" t="b">
        <f t="shared" si="107"/>
        <v>0</v>
      </c>
    </row>
    <row r="6907" spans="1:7" x14ac:dyDescent="0.2">
      <c r="A6907" t="s">
        <v>6911</v>
      </c>
      <c r="B6907">
        <v>243.69637297383301</v>
      </c>
      <c r="C6907">
        <v>-1.99975235227309E-2</v>
      </c>
      <c r="D6907">
        <v>9.5555547547815506E-2</v>
      </c>
      <c r="E6907">
        <v>0.57415843937177102</v>
      </c>
      <c r="F6907">
        <v>0.91783437905308496</v>
      </c>
      <c r="G6907" t="b">
        <f t="shared" si="107"/>
        <v>0</v>
      </c>
    </row>
    <row r="6908" spans="1:7" x14ac:dyDescent="0.2">
      <c r="A6908" t="s">
        <v>6912</v>
      </c>
      <c r="B6908">
        <v>39.458442951323804</v>
      </c>
      <c r="C6908">
        <v>1.60282369832981E-2</v>
      </c>
      <c r="D6908">
        <v>0.125450470690052</v>
      </c>
      <c r="E6908">
        <v>0.57409483244919202</v>
      </c>
      <c r="F6908">
        <v>0.91783437905308496</v>
      </c>
      <c r="G6908" t="b">
        <f t="shared" si="107"/>
        <v>0</v>
      </c>
    </row>
    <row r="6909" spans="1:7" x14ac:dyDescent="0.2">
      <c r="A6909" t="s">
        <v>6913</v>
      </c>
      <c r="B6909">
        <v>2506.4904784654</v>
      </c>
      <c r="C6909">
        <v>-1.86110122436473E-2</v>
      </c>
      <c r="D6909">
        <v>6.3471572836279799E-2</v>
      </c>
      <c r="E6909">
        <v>0.57272291500884498</v>
      </c>
      <c r="F6909">
        <v>0.91783437905308496</v>
      </c>
      <c r="G6909" t="b">
        <f t="shared" si="107"/>
        <v>0</v>
      </c>
    </row>
    <row r="6910" spans="1:7" x14ac:dyDescent="0.2">
      <c r="A6910" t="s">
        <v>6914</v>
      </c>
      <c r="B6910">
        <v>98.3142003384486</v>
      </c>
      <c r="C6910">
        <v>-1.9521700254331399E-2</v>
      </c>
      <c r="D6910">
        <v>0.10299699500307501</v>
      </c>
      <c r="E6910">
        <v>0.57343451015907299</v>
      </c>
      <c r="F6910">
        <v>0.91783437905308496</v>
      </c>
      <c r="G6910" t="b">
        <f t="shared" si="107"/>
        <v>0</v>
      </c>
    </row>
    <row r="6911" spans="1:7" x14ac:dyDescent="0.2">
      <c r="A6911" t="s">
        <v>6915</v>
      </c>
      <c r="B6911">
        <v>179.05018559985299</v>
      </c>
      <c r="C6911">
        <v>-2.0215394591287301E-2</v>
      </c>
      <c r="D6911">
        <v>9.1409626718409798E-2</v>
      </c>
      <c r="E6911">
        <v>0.57295621985239098</v>
      </c>
      <c r="F6911">
        <v>0.91783437905308496</v>
      </c>
      <c r="G6911" t="b">
        <f t="shared" si="107"/>
        <v>0</v>
      </c>
    </row>
    <row r="6912" spans="1:7" x14ac:dyDescent="0.2">
      <c r="A6912" t="s">
        <v>6916</v>
      </c>
      <c r="B6912">
        <v>13.726274845305801</v>
      </c>
      <c r="C6912">
        <v>-1.32957201948297E-2</v>
      </c>
      <c r="D6912">
        <v>0.137149799287553</v>
      </c>
      <c r="E6912">
        <v>0.57253708040717999</v>
      </c>
      <c r="F6912">
        <v>0.91783437905308496</v>
      </c>
      <c r="G6912" t="b">
        <f t="shared" si="107"/>
        <v>0</v>
      </c>
    </row>
    <row r="6913" spans="1:7" x14ac:dyDescent="0.2">
      <c r="A6913" t="s">
        <v>6917</v>
      </c>
      <c r="B6913">
        <v>4.3773329007935304</v>
      </c>
      <c r="C6913">
        <v>-8.7100622335343197E-3</v>
      </c>
      <c r="D6913">
        <v>0.15459881069039999</v>
      </c>
      <c r="E6913">
        <v>0.571712341555485</v>
      </c>
      <c r="F6913">
        <v>0.91783437905308496</v>
      </c>
      <c r="G6913" t="b">
        <f t="shared" si="107"/>
        <v>0</v>
      </c>
    </row>
    <row r="6914" spans="1:7" x14ac:dyDescent="0.2">
      <c r="A6914" t="s">
        <v>6918</v>
      </c>
      <c r="B6914">
        <v>6.5731077850675597</v>
      </c>
      <c r="C6914">
        <v>1.23972645396217E-2</v>
      </c>
      <c r="D6914">
        <v>0.14047600191562301</v>
      </c>
      <c r="E6914">
        <v>0.57327616120000102</v>
      </c>
      <c r="F6914">
        <v>0.91783437905308496</v>
      </c>
      <c r="G6914" t="b">
        <f t="shared" si="107"/>
        <v>0</v>
      </c>
    </row>
    <row r="6915" spans="1:7" x14ac:dyDescent="0.2">
      <c r="A6915" t="s">
        <v>6919</v>
      </c>
      <c r="B6915">
        <v>933.18199941269904</v>
      </c>
      <c r="C6915">
        <v>1.9181458491557401E-2</v>
      </c>
      <c r="D6915">
        <v>6.7936154829393594E-2</v>
      </c>
      <c r="E6915">
        <v>0.57263251152655403</v>
      </c>
      <c r="F6915">
        <v>0.91783437905308496</v>
      </c>
      <c r="G6915" t="b">
        <f t="shared" ref="G6915:G6978" si="108">F6915&lt;0.1</f>
        <v>0</v>
      </c>
    </row>
    <row r="6916" spans="1:7" x14ac:dyDescent="0.2">
      <c r="A6916" t="s">
        <v>6920</v>
      </c>
      <c r="B6916">
        <v>161.08575472989401</v>
      </c>
      <c r="C6916">
        <v>-2.0162185949168999E-2</v>
      </c>
      <c r="D6916">
        <v>9.5533000218603503E-2</v>
      </c>
      <c r="E6916">
        <v>0.57128694278033998</v>
      </c>
      <c r="F6916">
        <v>0.91783437905308496</v>
      </c>
      <c r="G6916" t="b">
        <f t="shared" si="108"/>
        <v>0</v>
      </c>
    </row>
    <row r="6917" spans="1:7" x14ac:dyDescent="0.2">
      <c r="A6917" t="s">
        <v>6921</v>
      </c>
      <c r="B6917">
        <v>673.100500368035</v>
      </c>
      <c r="C6917">
        <v>-2.0266838498648701E-2</v>
      </c>
      <c r="D6917">
        <v>8.1347870669542494E-2</v>
      </c>
      <c r="E6917">
        <v>0.57108077288422299</v>
      </c>
      <c r="F6917">
        <v>0.91783437905308496</v>
      </c>
      <c r="G6917" t="b">
        <f t="shared" si="108"/>
        <v>0</v>
      </c>
    </row>
    <row r="6918" spans="1:7" x14ac:dyDescent="0.2">
      <c r="A6918" t="s">
        <v>6922</v>
      </c>
      <c r="B6918">
        <v>4.3084107453069702</v>
      </c>
      <c r="C6918">
        <v>-9.4304763501381703E-3</v>
      </c>
      <c r="D6918">
        <v>0.15165460492789501</v>
      </c>
      <c r="E6918">
        <v>0.573985177540557</v>
      </c>
      <c r="F6918">
        <v>0.91783437905308496</v>
      </c>
      <c r="G6918" t="b">
        <f t="shared" si="108"/>
        <v>0</v>
      </c>
    </row>
    <row r="6919" spans="1:7" x14ac:dyDescent="0.2">
      <c r="A6919" t="s">
        <v>6923</v>
      </c>
      <c r="B6919">
        <v>433.49581872272898</v>
      </c>
      <c r="C6919">
        <v>1.9925066061490901E-2</v>
      </c>
      <c r="D6919">
        <v>7.7504759798694506E-2</v>
      </c>
      <c r="E6919">
        <v>0.57405801912822296</v>
      </c>
      <c r="F6919">
        <v>0.91783437905308496</v>
      </c>
      <c r="G6919" t="b">
        <f t="shared" si="108"/>
        <v>0</v>
      </c>
    </row>
    <row r="6920" spans="1:7" x14ac:dyDescent="0.2">
      <c r="A6920" t="s">
        <v>6924</v>
      </c>
      <c r="B6920">
        <v>24.2273082506481</v>
      </c>
      <c r="C6920">
        <v>1.40814632316457E-2</v>
      </c>
      <c r="D6920">
        <v>0.133783349606199</v>
      </c>
      <c r="E6920">
        <v>0.574174525367384</v>
      </c>
      <c r="F6920">
        <v>0.91783437905308496</v>
      </c>
      <c r="G6920" t="b">
        <f t="shared" si="108"/>
        <v>0</v>
      </c>
    </row>
    <row r="6921" spans="1:7" x14ac:dyDescent="0.2">
      <c r="A6921" t="s">
        <v>6925</v>
      </c>
      <c r="B6921">
        <v>71.621177517426204</v>
      </c>
      <c r="C6921">
        <v>-1.7799449183084098E-2</v>
      </c>
      <c r="D6921">
        <v>0.11632839861790099</v>
      </c>
      <c r="E6921">
        <v>0.57351453343014203</v>
      </c>
      <c r="F6921">
        <v>0.91783437905308496</v>
      </c>
      <c r="G6921" t="b">
        <f t="shared" si="108"/>
        <v>0</v>
      </c>
    </row>
    <row r="6922" spans="1:7" x14ac:dyDescent="0.2">
      <c r="A6922" t="s">
        <v>6926</v>
      </c>
      <c r="B6922">
        <v>4.8931881119703204</v>
      </c>
      <c r="C6922">
        <v>-9.7816580666362299E-3</v>
      </c>
      <c r="D6922">
        <v>0.150537819479892</v>
      </c>
      <c r="E6922">
        <v>0.57220398210111001</v>
      </c>
      <c r="F6922">
        <v>0.91783437905308496</v>
      </c>
      <c r="G6922" t="b">
        <f t="shared" si="108"/>
        <v>0</v>
      </c>
    </row>
    <row r="6923" spans="1:7" x14ac:dyDescent="0.2">
      <c r="A6923" t="s">
        <v>6927</v>
      </c>
      <c r="B6923">
        <v>179.30414093312899</v>
      </c>
      <c r="C6923">
        <v>2.02359733470894E-2</v>
      </c>
      <c r="D6923">
        <v>8.9394398686765394E-2</v>
      </c>
      <c r="E6923">
        <v>0.57324014139576995</v>
      </c>
      <c r="F6923">
        <v>0.91783437905308496</v>
      </c>
      <c r="G6923" t="b">
        <f t="shared" si="108"/>
        <v>0</v>
      </c>
    </row>
    <row r="6924" spans="1:7" x14ac:dyDescent="0.2">
      <c r="A6924" t="s">
        <v>6928</v>
      </c>
      <c r="B6924">
        <v>477.91014919781799</v>
      </c>
      <c r="C6924">
        <v>2.02075351296238E-2</v>
      </c>
      <c r="D6924">
        <v>9.2076790096026206E-2</v>
      </c>
      <c r="E6924">
        <v>0.57278970380803096</v>
      </c>
      <c r="F6924">
        <v>0.91783437905308496</v>
      </c>
      <c r="G6924" t="b">
        <f t="shared" si="108"/>
        <v>0</v>
      </c>
    </row>
    <row r="6925" spans="1:7" x14ac:dyDescent="0.2">
      <c r="A6925" t="s">
        <v>6929</v>
      </c>
      <c r="B6925">
        <v>330.76515021364798</v>
      </c>
      <c r="C6925">
        <v>-2.0172783320567399E-2</v>
      </c>
      <c r="D6925">
        <v>9.2505022592645397E-2</v>
      </c>
      <c r="E6925">
        <v>0.57318100342655598</v>
      </c>
      <c r="F6925">
        <v>0.91783437905308496</v>
      </c>
      <c r="G6925" t="b">
        <f t="shared" si="108"/>
        <v>0</v>
      </c>
    </row>
    <row r="6926" spans="1:7" x14ac:dyDescent="0.2">
      <c r="A6926" t="s">
        <v>6930</v>
      </c>
      <c r="B6926">
        <v>463.06220222978999</v>
      </c>
      <c r="C6926">
        <v>1.99115596023678E-2</v>
      </c>
      <c r="D6926">
        <v>7.6412657940557294E-2</v>
      </c>
      <c r="E6926">
        <v>0.57309320753727699</v>
      </c>
      <c r="F6926">
        <v>0.91783437905308496</v>
      </c>
      <c r="G6926" t="b">
        <f t="shared" si="108"/>
        <v>0</v>
      </c>
    </row>
    <row r="6927" spans="1:7" x14ac:dyDescent="0.2">
      <c r="A6927" t="s">
        <v>6931</v>
      </c>
      <c r="B6927">
        <v>79.515208994520407</v>
      </c>
      <c r="C6927">
        <v>-1.83735011418973E-2</v>
      </c>
      <c r="D6927">
        <v>0.11355657847451101</v>
      </c>
      <c r="E6927">
        <v>0.57103784115413203</v>
      </c>
      <c r="F6927">
        <v>0.91783437905308496</v>
      </c>
      <c r="G6927" t="b">
        <f t="shared" si="108"/>
        <v>0</v>
      </c>
    </row>
    <row r="6928" spans="1:7" x14ac:dyDescent="0.2">
      <c r="A6928" t="s">
        <v>6932</v>
      </c>
      <c r="B6928">
        <v>171.24732827317499</v>
      </c>
      <c r="C6928">
        <v>1.9885095124369701E-2</v>
      </c>
      <c r="D6928">
        <v>9.9189429850424699E-2</v>
      </c>
      <c r="E6928">
        <v>0.57239546597780699</v>
      </c>
      <c r="F6928">
        <v>0.91783437905308496</v>
      </c>
      <c r="G6928" t="b">
        <f t="shared" si="108"/>
        <v>0</v>
      </c>
    </row>
    <row r="6929" spans="1:7" x14ac:dyDescent="0.2">
      <c r="A6929" t="s">
        <v>6933</v>
      </c>
      <c r="B6929">
        <v>117.99266486861799</v>
      </c>
      <c r="C6929">
        <v>-1.9346203780801999E-2</v>
      </c>
      <c r="D6929">
        <v>0.10546568073927</v>
      </c>
      <c r="E6929">
        <v>0.57225111229572401</v>
      </c>
      <c r="F6929">
        <v>0.91783437905308496</v>
      </c>
      <c r="G6929" t="b">
        <f t="shared" si="108"/>
        <v>0</v>
      </c>
    </row>
    <row r="6930" spans="1:7" x14ac:dyDescent="0.2">
      <c r="A6930" t="s">
        <v>6934</v>
      </c>
      <c r="B6930">
        <v>11.129490308648</v>
      </c>
      <c r="C6930">
        <v>-1.35061642185937E-2</v>
      </c>
      <c r="D6930">
        <v>0.136188265895408</v>
      </c>
      <c r="E6930">
        <v>0.57341681446902704</v>
      </c>
      <c r="F6930">
        <v>0.91783437905308496</v>
      </c>
      <c r="G6930" t="b">
        <f t="shared" si="108"/>
        <v>0</v>
      </c>
    </row>
    <row r="6931" spans="1:7" x14ac:dyDescent="0.2">
      <c r="A6931" t="s">
        <v>6935</v>
      </c>
      <c r="B6931">
        <v>58.238573966716103</v>
      </c>
      <c r="C6931">
        <v>-1.89470230863127E-2</v>
      </c>
      <c r="D6931">
        <v>0.108112121302171</v>
      </c>
      <c r="E6931">
        <v>0.57406230383358703</v>
      </c>
      <c r="F6931">
        <v>0.91783437905308496</v>
      </c>
      <c r="G6931" t="b">
        <f t="shared" si="108"/>
        <v>0</v>
      </c>
    </row>
    <row r="6932" spans="1:7" x14ac:dyDescent="0.2">
      <c r="A6932" t="s">
        <v>6936</v>
      </c>
      <c r="B6932">
        <v>6.6286952006151996</v>
      </c>
      <c r="C6932">
        <v>1.16344326311426E-2</v>
      </c>
      <c r="D6932">
        <v>0.143527760332714</v>
      </c>
      <c r="E6932">
        <v>0.57217883413225401</v>
      </c>
      <c r="F6932">
        <v>0.91783437905308496</v>
      </c>
      <c r="G6932" t="b">
        <f t="shared" si="108"/>
        <v>0</v>
      </c>
    </row>
    <row r="6933" spans="1:7" x14ac:dyDescent="0.2">
      <c r="A6933" t="s">
        <v>6937</v>
      </c>
      <c r="B6933">
        <v>1618.83316941315</v>
      </c>
      <c r="C6933">
        <v>1.8898764039680001E-2</v>
      </c>
      <c r="D6933">
        <v>6.5590751970436706E-2</v>
      </c>
      <c r="E6933">
        <v>0.57262345246620805</v>
      </c>
      <c r="F6933">
        <v>0.91783437905308496</v>
      </c>
      <c r="G6933" t="b">
        <f t="shared" si="108"/>
        <v>0</v>
      </c>
    </row>
    <row r="6934" spans="1:7" x14ac:dyDescent="0.2">
      <c r="A6934" t="s">
        <v>6938</v>
      </c>
      <c r="B6934">
        <v>33.108019089301898</v>
      </c>
      <c r="C6934">
        <v>1.5953876071639301E-2</v>
      </c>
      <c r="D6934">
        <v>0.12573557462590501</v>
      </c>
      <c r="E6934">
        <v>0.57436022264553499</v>
      </c>
      <c r="F6934">
        <v>0.91799879231720405</v>
      </c>
      <c r="G6934" t="b">
        <f t="shared" si="108"/>
        <v>0</v>
      </c>
    </row>
    <row r="6935" spans="1:7" x14ac:dyDescent="0.2">
      <c r="A6935" t="s">
        <v>6939</v>
      </c>
      <c r="B6935">
        <v>33.137119873255799</v>
      </c>
      <c r="C6935">
        <v>-1.5820777752151901E-2</v>
      </c>
      <c r="D6935">
        <v>0.126307071710797</v>
      </c>
      <c r="E6935">
        <v>0.57454453449762699</v>
      </c>
      <c r="F6935">
        <v>0.91802854892115404</v>
      </c>
      <c r="G6935" t="b">
        <f t="shared" si="108"/>
        <v>0</v>
      </c>
    </row>
    <row r="6936" spans="1:7" x14ac:dyDescent="0.2">
      <c r="A6936" t="s">
        <v>6940</v>
      </c>
      <c r="B6936">
        <v>96.637181313604898</v>
      </c>
      <c r="C6936">
        <v>1.8883351004077498E-2</v>
      </c>
      <c r="D6936">
        <v>0.10843608914710599</v>
      </c>
      <c r="E6936">
        <v>0.57450470768541895</v>
      </c>
      <c r="F6936">
        <v>0.91802854892115404</v>
      </c>
      <c r="G6936" t="b">
        <f t="shared" si="108"/>
        <v>0</v>
      </c>
    </row>
    <row r="6937" spans="1:7" x14ac:dyDescent="0.2">
      <c r="A6937" t="s">
        <v>6941</v>
      </c>
      <c r="B6937">
        <v>377.47725879739602</v>
      </c>
      <c r="C6937">
        <v>2.012298408233E-2</v>
      </c>
      <c r="D6937">
        <v>9.0136518206496902E-2</v>
      </c>
      <c r="E6937">
        <v>0.57504284251896798</v>
      </c>
      <c r="F6937">
        <v>0.91829014897080496</v>
      </c>
      <c r="G6937" t="b">
        <f t="shared" si="108"/>
        <v>0</v>
      </c>
    </row>
    <row r="6938" spans="1:7" x14ac:dyDescent="0.2">
      <c r="A6938" t="s">
        <v>6942</v>
      </c>
      <c r="B6938">
        <v>115.229107043014</v>
      </c>
      <c r="C6938">
        <v>1.89403062019864E-2</v>
      </c>
      <c r="D6938">
        <v>0.107673304194878</v>
      </c>
      <c r="E6938">
        <v>0.57512260931841797</v>
      </c>
      <c r="F6938">
        <v>0.91829014897080496</v>
      </c>
      <c r="G6938" t="b">
        <f t="shared" si="108"/>
        <v>0</v>
      </c>
    </row>
    <row r="6939" spans="1:7" x14ac:dyDescent="0.2">
      <c r="A6939" t="s">
        <v>6943</v>
      </c>
      <c r="B6939">
        <v>9.0737740579511392</v>
      </c>
      <c r="C6939">
        <v>1.21932932219191E-2</v>
      </c>
      <c r="D6939">
        <v>0.14101114913785701</v>
      </c>
      <c r="E6939">
        <v>0.57489984472926903</v>
      </c>
      <c r="F6939">
        <v>0.91829014897080496</v>
      </c>
      <c r="G6939" t="b">
        <f t="shared" si="108"/>
        <v>0</v>
      </c>
    </row>
    <row r="6940" spans="1:7" x14ac:dyDescent="0.2">
      <c r="A6940" t="s">
        <v>6944</v>
      </c>
      <c r="B6940">
        <v>614.003712667635</v>
      </c>
      <c r="C6940">
        <v>-1.9661288342980501E-2</v>
      </c>
      <c r="D6940">
        <v>7.4282629200581596E-2</v>
      </c>
      <c r="E6940">
        <v>0.57496726778256901</v>
      </c>
      <c r="F6940">
        <v>0.91829014897080496</v>
      </c>
      <c r="G6940" t="b">
        <f t="shared" si="108"/>
        <v>0</v>
      </c>
    </row>
    <row r="6941" spans="1:7" x14ac:dyDescent="0.2">
      <c r="A6941" t="s">
        <v>6945</v>
      </c>
      <c r="B6941">
        <v>3447.9271229567398</v>
      </c>
      <c r="C6941">
        <v>-1.9697357841325099E-2</v>
      </c>
      <c r="D6941">
        <v>7.4753139678026895E-2</v>
      </c>
      <c r="E6941">
        <v>0.57494897841603798</v>
      </c>
      <c r="F6941">
        <v>0.91829014897080496</v>
      </c>
      <c r="G6941" t="b">
        <f t="shared" si="108"/>
        <v>0</v>
      </c>
    </row>
    <row r="6942" spans="1:7" x14ac:dyDescent="0.2">
      <c r="A6942" t="s">
        <v>6946</v>
      </c>
      <c r="B6942">
        <v>15.946344947454101</v>
      </c>
      <c r="C6942">
        <v>-1.4553094200214599E-2</v>
      </c>
      <c r="D6942">
        <v>0.131658803875843</v>
      </c>
      <c r="E6942">
        <v>0.57528299203711697</v>
      </c>
      <c r="F6942">
        <v>0.91841389349708902</v>
      </c>
      <c r="G6942" t="b">
        <f t="shared" si="108"/>
        <v>0</v>
      </c>
    </row>
    <row r="6943" spans="1:7" x14ac:dyDescent="0.2">
      <c r="A6943" t="s">
        <v>6947</v>
      </c>
      <c r="B6943">
        <v>3.3915866977897</v>
      </c>
      <c r="C6943">
        <v>8.6295531918720806E-3</v>
      </c>
      <c r="D6943">
        <v>0.15448295164619999</v>
      </c>
      <c r="E6943">
        <v>0.57561539751490698</v>
      </c>
      <c r="F6943">
        <v>0.91881218955094801</v>
      </c>
      <c r="G6943" t="b">
        <f t="shared" si="108"/>
        <v>0</v>
      </c>
    </row>
    <row r="6944" spans="1:7" x14ac:dyDescent="0.2">
      <c r="A6944" t="s">
        <v>6948</v>
      </c>
      <c r="B6944">
        <v>19.224501052555699</v>
      </c>
      <c r="C6944">
        <v>1.2930592106964499E-2</v>
      </c>
      <c r="D6944">
        <v>0.13803861220277899</v>
      </c>
      <c r="E6944">
        <v>0.575800355189522</v>
      </c>
      <c r="F6944">
        <v>0.91896999699207305</v>
      </c>
      <c r="G6944" t="b">
        <f t="shared" si="108"/>
        <v>0</v>
      </c>
    </row>
    <row r="6945" spans="1:7" x14ac:dyDescent="0.2">
      <c r="A6945" t="s">
        <v>6949</v>
      </c>
      <c r="B6945">
        <v>25777.756374186501</v>
      </c>
      <c r="C6945">
        <v>1.83118231377963E-2</v>
      </c>
      <c r="D6945">
        <v>6.2459804476359002E-2</v>
      </c>
      <c r="E6945">
        <v>0.57588012445744596</v>
      </c>
      <c r="F6945">
        <v>0.91896999699207305</v>
      </c>
      <c r="G6945" t="b">
        <f t="shared" si="108"/>
        <v>0</v>
      </c>
    </row>
    <row r="6946" spans="1:7" x14ac:dyDescent="0.2">
      <c r="A6946" t="s">
        <v>6950</v>
      </c>
      <c r="B6946">
        <v>4.0496085678895097</v>
      </c>
      <c r="C6946">
        <v>-9.89942149629368E-3</v>
      </c>
      <c r="D6946">
        <v>0.14961562887271099</v>
      </c>
      <c r="E6946">
        <v>0.57608943840266802</v>
      </c>
      <c r="F6946">
        <v>0.91903931283328</v>
      </c>
      <c r="G6946" t="b">
        <f t="shared" si="108"/>
        <v>0</v>
      </c>
    </row>
    <row r="6947" spans="1:7" x14ac:dyDescent="0.2">
      <c r="A6947" t="s">
        <v>6951</v>
      </c>
      <c r="B6947">
        <v>4.1194294418479602</v>
      </c>
      <c r="C6947">
        <v>-9.2228489716147596E-3</v>
      </c>
      <c r="D6947">
        <v>0.152201592871956</v>
      </c>
      <c r="E6947">
        <v>0.57605552312196395</v>
      </c>
      <c r="F6947">
        <v>0.91903931283328</v>
      </c>
      <c r="G6947" t="b">
        <f t="shared" si="108"/>
        <v>0</v>
      </c>
    </row>
    <row r="6948" spans="1:7" x14ac:dyDescent="0.2">
      <c r="A6948" t="s">
        <v>6952</v>
      </c>
      <c r="B6948">
        <v>477.74888344847898</v>
      </c>
      <c r="C6948">
        <v>-1.9763528113921E-2</v>
      </c>
      <c r="D6948">
        <v>9.7547907129647698E-2</v>
      </c>
      <c r="E6948">
        <v>0.57639631595419905</v>
      </c>
      <c r="F6948">
        <v>0.91939651318389004</v>
      </c>
      <c r="G6948" t="b">
        <f t="shared" si="108"/>
        <v>0</v>
      </c>
    </row>
    <row r="6949" spans="1:7" x14ac:dyDescent="0.2">
      <c r="A6949" t="s">
        <v>6953</v>
      </c>
      <c r="B6949">
        <v>358.57092636831402</v>
      </c>
      <c r="C6949">
        <v>-1.9777017178789599E-2</v>
      </c>
      <c r="D6949">
        <v>7.7339698199378706E-2</v>
      </c>
      <c r="E6949">
        <v>0.57659906861122101</v>
      </c>
      <c r="F6949">
        <v>0.91958754739218995</v>
      </c>
      <c r="G6949" t="b">
        <f t="shared" si="108"/>
        <v>0</v>
      </c>
    </row>
    <row r="6950" spans="1:7" x14ac:dyDescent="0.2">
      <c r="A6950" t="s">
        <v>6954</v>
      </c>
      <c r="B6950">
        <v>413.21889313404802</v>
      </c>
      <c r="C6950">
        <v>1.9644310227442799E-2</v>
      </c>
      <c r="D6950">
        <v>7.6173661331247894E-2</v>
      </c>
      <c r="E6950">
        <v>0.577738967491082</v>
      </c>
      <c r="F6950">
        <v>0.91996968663012002</v>
      </c>
      <c r="G6950" t="b">
        <f t="shared" si="108"/>
        <v>0</v>
      </c>
    </row>
    <row r="6951" spans="1:7" x14ac:dyDescent="0.2">
      <c r="A6951" t="s">
        <v>6955</v>
      </c>
      <c r="B6951">
        <v>330.33458159785602</v>
      </c>
      <c r="C6951">
        <v>1.99473467104045E-2</v>
      </c>
      <c r="D6951">
        <v>9.2061447936210794E-2</v>
      </c>
      <c r="E6951">
        <v>0.57738382729351001</v>
      </c>
      <c r="F6951">
        <v>0.91996968663012002</v>
      </c>
      <c r="G6951" t="b">
        <f t="shared" si="108"/>
        <v>0</v>
      </c>
    </row>
    <row r="6952" spans="1:7" x14ac:dyDescent="0.2">
      <c r="A6952" t="s">
        <v>6956</v>
      </c>
      <c r="B6952">
        <v>20.245411527627301</v>
      </c>
      <c r="C6952">
        <v>1.3220147162385201E-2</v>
      </c>
      <c r="D6952">
        <v>0.13658159718968199</v>
      </c>
      <c r="E6952">
        <v>0.57781531756508697</v>
      </c>
      <c r="F6952">
        <v>0.91996968663012002</v>
      </c>
      <c r="G6952" t="b">
        <f t="shared" si="108"/>
        <v>0</v>
      </c>
    </row>
    <row r="6953" spans="1:7" x14ac:dyDescent="0.2">
      <c r="A6953" t="s">
        <v>6957</v>
      </c>
      <c r="B6953">
        <v>171.40431556795801</v>
      </c>
      <c r="C6953">
        <v>-1.9998001322366701E-2</v>
      </c>
      <c r="D6953">
        <v>8.7215386229260394E-2</v>
      </c>
      <c r="E6953">
        <v>0.57769821676252398</v>
      </c>
      <c r="F6953">
        <v>0.91996968663012002</v>
      </c>
      <c r="G6953" t="b">
        <f t="shared" si="108"/>
        <v>0</v>
      </c>
    </row>
    <row r="6954" spans="1:7" x14ac:dyDescent="0.2">
      <c r="A6954" t="s">
        <v>6958</v>
      </c>
      <c r="B6954">
        <v>323.06570875227698</v>
      </c>
      <c r="C6954">
        <v>2.0016220207511301E-2</v>
      </c>
      <c r="D6954">
        <v>8.8432331598166394E-2</v>
      </c>
      <c r="E6954">
        <v>0.57729468912646897</v>
      </c>
      <c r="F6954">
        <v>0.91996968663012002</v>
      </c>
      <c r="G6954" t="b">
        <f t="shared" si="108"/>
        <v>0</v>
      </c>
    </row>
    <row r="6955" spans="1:7" x14ac:dyDescent="0.2">
      <c r="A6955" t="s">
        <v>6959</v>
      </c>
      <c r="B6955">
        <v>367.04272405459699</v>
      </c>
      <c r="C6955">
        <v>1.9904542857332001E-2</v>
      </c>
      <c r="D6955">
        <v>8.0825087906319107E-2</v>
      </c>
      <c r="E6955">
        <v>0.57727405182155</v>
      </c>
      <c r="F6955">
        <v>0.91996968663012002</v>
      </c>
      <c r="G6955" t="b">
        <f t="shared" si="108"/>
        <v>0</v>
      </c>
    </row>
    <row r="6956" spans="1:7" x14ac:dyDescent="0.2">
      <c r="A6956" t="s">
        <v>6960</v>
      </c>
      <c r="B6956">
        <v>538.42804212893395</v>
      </c>
      <c r="C6956">
        <v>2.00230074674972E-2</v>
      </c>
      <c r="D6956">
        <v>8.5542448949227204E-2</v>
      </c>
      <c r="E6956">
        <v>0.57711326503694704</v>
      </c>
      <c r="F6956">
        <v>0.91996968663012002</v>
      </c>
      <c r="G6956" t="b">
        <f t="shared" si="108"/>
        <v>0</v>
      </c>
    </row>
    <row r="6957" spans="1:7" x14ac:dyDescent="0.2">
      <c r="A6957" t="s">
        <v>6961</v>
      </c>
      <c r="B6957">
        <v>150.375427875475</v>
      </c>
      <c r="C6957">
        <v>1.96768277542239E-2</v>
      </c>
      <c r="D6957">
        <v>9.8304495973943404E-2</v>
      </c>
      <c r="E6957">
        <v>0.577106077302173</v>
      </c>
      <c r="F6957">
        <v>0.91996968663012002</v>
      </c>
      <c r="G6957" t="b">
        <f t="shared" si="108"/>
        <v>0</v>
      </c>
    </row>
    <row r="6958" spans="1:7" x14ac:dyDescent="0.2">
      <c r="A6958" t="s">
        <v>6962</v>
      </c>
      <c r="B6958">
        <v>5.5244476881868403</v>
      </c>
      <c r="C6958">
        <v>-9.6693159839457508E-3</v>
      </c>
      <c r="D6958">
        <v>0.150350947535386</v>
      </c>
      <c r="E6958">
        <v>0.57728800976027705</v>
      </c>
      <c r="F6958">
        <v>0.91996968663012002</v>
      </c>
      <c r="G6958" t="b">
        <f t="shared" si="108"/>
        <v>0</v>
      </c>
    </row>
    <row r="6959" spans="1:7" x14ac:dyDescent="0.2">
      <c r="A6959" t="s">
        <v>6963</v>
      </c>
      <c r="B6959">
        <v>209.57352521616599</v>
      </c>
      <c r="C6959">
        <v>-1.9973401873057999E-2</v>
      </c>
      <c r="D6959">
        <v>8.9818286124540306E-2</v>
      </c>
      <c r="E6959">
        <v>0.57777976993511904</v>
      </c>
      <c r="F6959">
        <v>0.91996968663012002</v>
      </c>
      <c r="G6959" t="b">
        <f t="shared" si="108"/>
        <v>0</v>
      </c>
    </row>
    <row r="6960" spans="1:7" x14ac:dyDescent="0.2">
      <c r="A6960" t="s">
        <v>6964</v>
      </c>
      <c r="B6960">
        <v>285.041151015195</v>
      </c>
      <c r="C6960">
        <v>-1.9990297614489502E-2</v>
      </c>
      <c r="D6960">
        <v>8.7079322416478894E-2</v>
      </c>
      <c r="E6960">
        <v>0.57783494440444305</v>
      </c>
      <c r="F6960">
        <v>0.91996968663012002</v>
      </c>
      <c r="G6960" t="b">
        <f t="shared" si="108"/>
        <v>0</v>
      </c>
    </row>
    <row r="6961" spans="1:7" x14ac:dyDescent="0.2">
      <c r="A6961" t="s">
        <v>6965</v>
      </c>
      <c r="B6961">
        <v>572.04416547754499</v>
      </c>
      <c r="C6961">
        <v>-1.9470347587861699E-2</v>
      </c>
      <c r="D6961">
        <v>7.3695079556433604E-2</v>
      </c>
      <c r="E6961">
        <v>0.57768695528814895</v>
      </c>
      <c r="F6961">
        <v>0.91996968663012002</v>
      </c>
      <c r="G6961" t="b">
        <f t="shared" si="108"/>
        <v>0</v>
      </c>
    </row>
    <row r="6962" spans="1:7" x14ac:dyDescent="0.2">
      <c r="A6962" t="s">
        <v>6966</v>
      </c>
      <c r="B6962">
        <v>314.96922843054801</v>
      </c>
      <c r="C6962">
        <v>-1.99684806191282E-2</v>
      </c>
      <c r="D6962">
        <v>8.4771863264817907E-2</v>
      </c>
      <c r="E6962">
        <v>0.57792693416799501</v>
      </c>
      <c r="F6962">
        <v>0.91998396171750496</v>
      </c>
      <c r="G6962" t="b">
        <f t="shared" si="108"/>
        <v>0</v>
      </c>
    </row>
    <row r="6963" spans="1:7" x14ac:dyDescent="0.2">
      <c r="A6963" t="s">
        <v>6967</v>
      </c>
      <c r="B6963">
        <v>90.089538927167098</v>
      </c>
      <c r="C6963">
        <v>1.8766600271139099E-2</v>
      </c>
      <c r="D6963">
        <v>0.10753449095848799</v>
      </c>
      <c r="E6963">
        <v>0.57855633531335804</v>
      </c>
      <c r="F6963">
        <v>0.92008962239512404</v>
      </c>
      <c r="G6963" t="b">
        <f t="shared" si="108"/>
        <v>0</v>
      </c>
    </row>
    <row r="6964" spans="1:7" x14ac:dyDescent="0.2">
      <c r="A6964" t="s">
        <v>6968</v>
      </c>
      <c r="B6964">
        <v>76.423779040435903</v>
      </c>
      <c r="C6964">
        <v>-1.8504632372611601E-2</v>
      </c>
      <c r="D6964">
        <v>0.109777463020666</v>
      </c>
      <c r="E6964">
        <v>0.57833864127398804</v>
      </c>
      <c r="F6964">
        <v>0.92008962239512404</v>
      </c>
      <c r="G6964" t="b">
        <f t="shared" si="108"/>
        <v>0</v>
      </c>
    </row>
    <row r="6965" spans="1:7" x14ac:dyDescent="0.2">
      <c r="A6965" t="s">
        <v>6969</v>
      </c>
      <c r="B6965">
        <v>287.92366632424</v>
      </c>
      <c r="C6965">
        <v>-1.9718061438798801E-2</v>
      </c>
      <c r="D6965">
        <v>7.8169549773015601E-2</v>
      </c>
      <c r="E6965">
        <v>0.57851647517040705</v>
      </c>
      <c r="F6965">
        <v>0.92008962239512404</v>
      </c>
      <c r="G6965" t="b">
        <f t="shared" si="108"/>
        <v>0</v>
      </c>
    </row>
    <row r="6966" spans="1:7" x14ac:dyDescent="0.2">
      <c r="A6966" t="s">
        <v>6970</v>
      </c>
      <c r="B6966">
        <v>1435.9340605822199</v>
      </c>
      <c r="C6966">
        <v>-1.98357240666008E-2</v>
      </c>
      <c r="D6966">
        <v>8.0904793549003706E-2</v>
      </c>
      <c r="E6966">
        <v>0.57857454100254702</v>
      </c>
      <c r="F6966">
        <v>0.92008962239512404</v>
      </c>
      <c r="G6966" t="b">
        <f t="shared" si="108"/>
        <v>0</v>
      </c>
    </row>
    <row r="6967" spans="1:7" x14ac:dyDescent="0.2">
      <c r="A6967" t="s">
        <v>6971</v>
      </c>
      <c r="B6967">
        <v>977.75435435407906</v>
      </c>
      <c r="C6967">
        <v>1.8868641133581301E-2</v>
      </c>
      <c r="D6967">
        <v>6.7802342553959394E-2</v>
      </c>
      <c r="E6967">
        <v>0.578419679289083</v>
      </c>
      <c r="F6967">
        <v>0.92008962239512404</v>
      </c>
      <c r="G6967" t="b">
        <f t="shared" si="108"/>
        <v>0</v>
      </c>
    </row>
    <row r="6968" spans="1:7" x14ac:dyDescent="0.2">
      <c r="A6968" t="s">
        <v>6972</v>
      </c>
      <c r="B6968">
        <v>3.49642645712091</v>
      </c>
      <c r="C6968">
        <v>-7.9812956580372699E-3</v>
      </c>
      <c r="D6968">
        <v>0.15660179815172501</v>
      </c>
      <c r="E6968">
        <v>0.57826810097546999</v>
      </c>
      <c r="F6968">
        <v>0.92008962239512404</v>
      </c>
      <c r="G6968" t="b">
        <f t="shared" si="108"/>
        <v>0</v>
      </c>
    </row>
    <row r="6969" spans="1:7" x14ac:dyDescent="0.2">
      <c r="A6969" t="s">
        <v>6973</v>
      </c>
      <c r="B6969">
        <v>116.920470493888</v>
      </c>
      <c r="C6969">
        <v>1.8828389116624801E-2</v>
      </c>
      <c r="D6969">
        <v>0.10721298354657</v>
      </c>
      <c r="E6969">
        <v>0.57810659419197297</v>
      </c>
      <c r="F6969">
        <v>0.92008962239512404</v>
      </c>
      <c r="G6969" t="b">
        <f t="shared" si="108"/>
        <v>0</v>
      </c>
    </row>
    <row r="6970" spans="1:7" x14ac:dyDescent="0.2">
      <c r="A6970" t="s">
        <v>6974</v>
      </c>
      <c r="B6970">
        <v>9.6738728962198905</v>
      </c>
      <c r="C6970">
        <v>1.31792650752026E-2</v>
      </c>
      <c r="D6970">
        <v>0.13655891256771599</v>
      </c>
      <c r="E6970">
        <v>0.57893038376311301</v>
      </c>
      <c r="F6970">
        <v>0.92033254195986502</v>
      </c>
      <c r="G6970" t="b">
        <f t="shared" si="108"/>
        <v>0</v>
      </c>
    </row>
    <row r="6971" spans="1:7" x14ac:dyDescent="0.2">
      <c r="A6971" t="s">
        <v>6975</v>
      </c>
      <c r="B6971">
        <v>169.65536452717899</v>
      </c>
      <c r="C6971">
        <v>1.9853375195059898E-2</v>
      </c>
      <c r="D6971">
        <v>8.8919215297994902E-2</v>
      </c>
      <c r="E6971">
        <v>0.58011513429458195</v>
      </c>
      <c r="F6971">
        <v>0.92033254195986502</v>
      </c>
      <c r="G6971" t="b">
        <f t="shared" si="108"/>
        <v>0</v>
      </c>
    </row>
    <row r="6972" spans="1:7" x14ac:dyDescent="0.2">
      <c r="A6972" t="s">
        <v>6976</v>
      </c>
      <c r="B6972">
        <v>251.87102277327801</v>
      </c>
      <c r="C6972">
        <v>-1.98581239623742E-2</v>
      </c>
      <c r="D6972">
        <v>8.9098026707515598E-2</v>
      </c>
      <c r="E6972">
        <v>0.57999650461035501</v>
      </c>
      <c r="F6972">
        <v>0.92033254195986502</v>
      </c>
      <c r="G6972" t="b">
        <f t="shared" si="108"/>
        <v>0</v>
      </c>
    </row>
    <row r="6973" spans="1:7" x14ac:dyDescent="0.2">
      <c r="A6973" t="s">
        <v>6977</v>
      </c>
      <c r="B6973">
        <v>7.20489780007596</v>
      </c>
      <c r="C6973">
        <v>-1.13852081738965E-2</v>
      </c>
      <c r="D6973">
        <v>0.14347678021467</v>
      </c>
      <c r="E6973">
        <v>0.57928103673975995</v>
      </c>
      <c r="F6973">
        <v>0.92033254195986502</v>
      </c>
      <c r="G6973" t="b">
        <f t="shared" si="108"/>
        <v>0</v>
      </c>
    </row>
    <row r="6974" spans="1:7" x14ac:dyDescent="0.2">
      <c r="A6974" t="s">
        <v>6978</v>
      </c>
      <c r="B6974">
        <v>15.635324034092701</v>
      </c>
      <c r="C6974">
        <v>1.38581858772428E-2</v>
      </c>
      <c r="D6974">
        <v>0.133757638390199</v>
      </c>
      <c r="E6974">
        <v>0.57940665258273105</v>
      </c>
      <c r="F6974">
        <v>0.92033254195986502</v>
      </c>
      <c r="G6974" t="b">
        <f t="shared" si="108"/>
        <v>0</v>
      </c>
    </row>
    <row r="6975" spans="1:7" x14ac:dyDescent="0.2">
      <c r="A6975" t="s">
        <v>6979</v>
      </c>
      <c r="B6975">
        <v>25.959726002866599</v>
      </c>
      <c r="C6975">
        <v>1.32364709646674E-2</v>
      </c>
      <c r="D6975">
        <v>0.13624469790344201</v>
      </c>
      <c r="E6975">
        <v>0.57945996226181096</v>
      </c>
      <c r="F6975">
        <v>0.92033254195986502</v>
      </c>
      <c r="G6975" t="b">
        <f t="shared" si="108"/>
        <v>0</v>
      </c>
    </row>
    <row r="6976" spans="1:7" x14ac:dyDescent="0.2">
      <c r="A6976" t="s">
        <v>6980</v>
      </c>
      <c r="B6976">
        <v>234.86910228064201</v>
      </c>
      <c r="C6976">
        <v>-1.9856919132305698E-2</v>
      </c>
      <c r="D6976">
        <v>8.46669842252291E-2</v>
      </c>
      <c r="E6976">
        <v>0.57990114994452402</v>
      </c>
      <c r="F6976">
        <v>0.92033254195986502</v>
      </c>
      <c r="G6976" t="b">
        <f t="shared" si="108"/>
        <v>0</v>
      </c>
    </row>
    <row r="6977" spans="1:7" x14ac:dyDescent="0.2">
      <c r="A6977" t="s">
        <v>6981</v>
      </c>
      <c r="B6977">
        <v>246.025504686473</v>
      </c>
      <c r="C6977">
        <v>1.9642333815276299E-2</v>
      </c>
      <c r="D6977">
        <v>7.8409159137563106E-2</v>
      </c>
      <c r="E6977">
        <v>0.580131472308555</v>
      </c>
      <c r="F6977">
        <v>0.92033254195986502</v>
      </c>
      <c r="G6977" t="b">
        <f t="shared" si="108"/>
        <v>0</v>
      </c>
    </row>
    <row r="6978" spans="1:7" x14ac:dyDescent="0.2">
      <c r="A6978" t="s">
        <v>6982</v>
      </c>
      <c r="B6978">
        <v>86.002926964347793</v>
      </c>
      <c r="C6978">
        <v>-1.8181626366330601E-2</v>
      </c>
      <c r="D6978">
        <v>0.111702719923074</v>
      </c>
      <c r="E6978">
        <v>0.57954714010011199</v>
      </c>
      <c r="F6978">
        <v>0.92033254195986502</v>
      </c>
      <c r="G6978" t="b">
        <f t="shared" si="108"/>
        <v>0</v>
      </c>
    </row>
    <row r="6979" spans="1:7" x14ac:dyDescent="0.2">
      <c r="A6979" t="s">
        <v>6983</v>
      </c>
      <c r="B6979">
        <v>552.82251278135595</v>
      </c>
      <c r="C6979">
        <v>-1.98602247600227E-2</v>
      </c>
      <c r="D6979">
        <v>8.4253150607779798E-2</v>
      </c>
      <c r="E6979">
        <v>0.57972723957047501</v>
      </c>
      <c r="F6979">
        <v>0.92033254195986502</v>
      </c>
      <c r="G6979" t="b">
        <f t="shared" ref="G6979:G7042" si="109">F6979&lt;0.1</f>
        <v>0</v>
      </c>
    </row>
    <row r="6980" spans="1:7" x14ac:dyDescent="0.2">
      <c r="A6980" t="s">
        <v>6984</v>
      </c>
      <c r="B6980">
        <v>541.96032569873</v>
      </c>
      <c r="C6980">
        <v>1.9824571120779701E-2</v>
      </c>
      <c r="D6980">
        <v>8.3565640171316694E-2</v>
      </c>
      <c r="E6980">
        <v>0.58013922981586996</v>
      </c>
      <c r="F6980">
        <v>0.92033254195986502</v>
      </c>
      <c r="G6980" t="b">
        <f t="shared" si="109"/>
        <v>0</v>
      </c>
    </row>
    <row r="6981" spans="1:7" x14ac:dyDescent="0.2">
      <c r="A6981" t="s">
        <v>6985</v>
      </c>
      <c r="B6981">
        <v>31.037503760260101</v>
      </c>
      <c r="C6981">
        <v>1.73410423281763E-2</v>
      </c>
      <c r="D6981">
        <v>0.116998765322735</v>
      </c>
      <c r="E6981">
        <v>0.58008523283180102</v>
      </c>
      <c r="F6981">
        <v>0.92033254195986502</v>
      </c>
      <c r="G6981" t="b">
        <f t="shared" si="109"/>
        <v>0</v>
      </c>
    </row>
    <row r="6982" spans="1:7" x14ac:dyDescent="0.2">
      <c r="A6982" t="s">
        <v>6986</v>
      </c>
      <c r="B6982">
        <v>239.247933241597</v>
      </c>
      <c r="C6982">
        <v>-1.9139427185201199E-2</v>
      </c>
      <c r="D6982">
        <v>0.10328709157435401</v>
      </c>
      <c r="E6982">
        <v>0.57977831156110604</v>
      </c>
      <c r="F6982">
        <v>0.92033254195986502</v>
      </c>
      <c r="G6982" t="b">
        <f t="shared" si="109"/>
        <v>0</v>
      </c>
    </row>
    <row r="6983" spans="1:7" x14ac:dyDescent="0.2">
      <c r="A6983" t="s">
        <v>6987</v>
      </c>
      <c r="B6983">
        <v>258.58385213853398</v>
      </c>
      <c r="C6983">
        <v>-1.98280467775056E-2</v>
      </c>
      <c r="D6983">
        <v>9.2651145575626204E-2</v>
      </c>
      <c r="E6983">
        <v>0.57918553413114204</v>
      </c>
      <c r="F6983">
        <v>0.92033254195986502</v>
      </c>
      <c r="G6983" t="b">
        <f t="shared" si="109"/>
        <v>0</v>
      </c>
    </row>
    <row r="6984" spans="1:7" x14ac:dyDescent="0.2">
      <c r="A6984" t="s">
        <v>6988</v>
      </c>
      <c r="B6984">
        <v>211.26880095228299</v>
      </c>
      <c r="C6984">
        <v>1.9743043819920199E-2</v>
      </c>
      <c r="D6984">
        <v>9.4275015143875707E-2</v>
      </c>
      <c r="E6984">
        <v>0.57965448736101299</v>
      </c>
      <c r="F6984">
        <v>0.92033254195986502</v>
      </c>
      <c r="G6984" t="b">
        <f t="shared" si="109"/>
        <v>0</v>
      </c>
    </row>
    <row r="6985" spans="1:7" x14ac:dyDescent="0.2">
      <c r="A6985" t="s">
        <v>6989</v>
      </c>
      <c r="B6985">
        <v>53.746801537052797</v>
      </c>
      <c r="C6985">
        <v>1.7962327832946899E-2</v>
      </c>
      <c r="D6985">
        <v>0.113480902754</v>
      </c>
      <c r="E6985">
        <v>0.57886916886614304</v>
      </c>
      <c r="F6985">
        <v>0.92033254195986502</v>
      </c>
      <c r="G6985" t="b">
        <f t="shared" si="109"/>
        <v>0</v>
      </c>
    </row>
    <row r="6986" spans="1:7" x14ac:dyDescent="0.2">
      <c r="A6986" t="s">
        <v>6990</v>
      </c>
      <c r="B6986">
        <v>42.386796319610099</v>
      </c>
      <c r="C6986">
        <v>1.7128590376782701E-2</v>
      </c>
      <c r="D6986">
        <v>0.11854290596096601</v>
      </c>
      <c r="E6986">
        <v>0.579063726194044</v>
      </c>
      <c r="F6986">
        <v>0.92033254195986502</v>
      </c>
      <c r="G6986" t="b">
        <f t="shared" si="109"/>
        <v>0</v>
      </c>
    </row>
    <row r="6987" spans="1:7" x14ac:dyDescent="0.2">
      <c r="A6987" t="s">
        <v>6991</v>
      </c>
      <c r="B6987">
        <v>437.39599168011</v>
      </c>
      <c r="C6987">
        <v>-1.98123556354119E-2</v>
      </c>
      <c r="D6987">
        <v>8.4155997253459E-2</v>
      </c>
      <c r="E6987">
        <v>0.58055877724433802</v>
      </c>
      <c r="F6987">
        <v>0.92033931482753994</v>
      </c>
      <c r="G6987" t="b">
        <f t="shared" si="109"/>
        <v>0</v>
      </c>
    </row>
    <row r="6988" spans="1:7" x14ac:dyDescent="0.2">
      <c r="A6988" t="s">
        <v>6992</v>
      </c>
      <c r="B6988">
        <v>125.736053273837</v>
      </c>
      <c r="C6988">
        <v>-1.9117859554439301E-2</v>
      </c>
      <c r="D6988">
        <v>0.103112206661814</v>
      </c>
      <c r="E6988">
        <v>0.58045082360494704</v>
      </c>
      <c r="F6988">
        <v>0.92033931482753994</v>
      </c>
      <c r="G6988" t="b">
        <f t="shared" si="109"/>
        <v>0</v>
      </c>
    </row>
    <row r="6989" spans="1:7" x14ac:dyDescent="0.2">
      <c r="A6989" t="s">
        <v>6993</v>
      </c>
      <c r="B6989">
        <v>9.6861454387235497</v>
      </c>
      <c r="C6989">
        <v>-1.21838961619006E-2</v>
      </c>
      <c r="D6989">
        <v>0.14021152639947099</v>
      </c>
      <c r="E6989">
        <v>0.58046614307936795</v>
      </c>
      <c r="F6989">
        <v>0.92033931482753994</v>
      </c>
      <c r="G6989" t="b">
        <f t="shared" si="109"/>
        <v>0</v>
      </c>
    </row>
    <row r="6990" spans="1:7" x14ac:dyDescent="0.2">
      <c r="A6990" t="s">
        <v>6994</v>
      </c>
      <c r="B6990">
        <v>8.4214842191016093</v>
      </c>
      <c r="C6990">
        <v>1.0766896403586799E-2</v>
      </c>
      <c r="D6990">
        <v>0.14569442795037399</v>
      </c>
      <c r="E6990">
        <v>0.580537961220572</v>
      </c>
      <c r="F6990">
        <v>0.92033931482753994</v>
      </c>
      <c r="G6990" t="b">
        <f t="shared" si="109"/>
        <v>0</v>
      </c>
    </row>
    <row r="6991" spans="1:7" x14ac:dyDescent="0.2">
      <c r="A6991" t="s">
        <v>6995</v>
      </c>
      <c r="B6991">
        <v>343.77541358352801</v>
      </c>
      <c r="C6991">
        <v>-1.9618906474125501E-2</v>
      </c>
      <c r="D6991">
        <v>9.6134264428222996E-2</v>
      </c>
      <c r="E6991">
        <v>0.58034125873339804</v>
      </c>
      <c r="F6991">
        <v>0.92033931482753994</v>
      </c>
      <c r="G6991" t="b">
        <f t="shared" si="109"/>
        <v>0</v>
      </c>
    </row>
    <row r="6992" spans="1:7" x14ac:dyDescent="0.2">
      <c r="A6992" t="s">
        <v>6996</v>
      </c>
      <c r="B6992">
        <v>62.182206813294499</v>
      </c>
      <c r="C6992">
        <v>-1.8191309017906099E-2</v>
      </c>
      <c r="D6992">
        <v>0.111143011870901</v>
      </c>
      <c r="E6992">
        <v>0.580787306880863</v>
      </c>
      <c r="F6992">
        <v>0.92056989665954003</v>
      </c>
      <c r="G6992" t="b">
        <f t="shared" si="109"/>
        <v>0</v>
      </c>
    </row>
    <row r="6993" spans="1:7" x14ac:dyDescent="0.2">
      <c r="A6993" t="s">
        <v>6997</v>
      </c>
      <c r="B6993">
        <v>101.65617226417</v>
      </c>
      <c r="C6993">
        <v>-1.8310296732905001E-2</v>
      </c>
      <c r="D6993">
        <v>0.110208044995437</v>
      </c>
      <c r="E6993">
        <v>0.58088272797205198</v>
      </c>
      <c r="F6993">
        <v>0.92058946062046798</v>
      </c>
      <c r="G6993" t="b">
        <f t="shared" si="109"/>
        <v>0</v>
      </c>
    </row>
    <row r="6994" spans="1:7" x14ac:dyDescent="0.2">
      <c r="A6994" t="s">
        <v>6998</v>
      </c>
      <c r="B6994">
        <v>36.396017189806997</v>
      </c>
      <c r="C6994">
        <v>-1.4885133820770001E-2</v>
      </c>
      <c r="D6994">
        <v>0.128996778257809</v>
      </c>
      <c r="E6994">
        <v>0.58162386461912596</v>
      </c>
      <c r="F6994">
        <v>0.92065145833754503</v>
      </c>
      <c r="G6994" t="b">
        <f t="shared" si="109"/>
        <v>0</v>
      </c>
    </row>
    <row r="6995" spans="1:7" x14ac:dyDescent="0.2">
      <c r="A6995" t="s">
        <v>6999</v>
      </c>
      <c r="B6995">
        <v>123.94278068784899</v>
      </c>
      <c r="C6995">
        <v>-1.8380421891775099E-2</v>
      </c>
      <c r="D6995">
        <v>0.109068416508712</v>
      </c>
      <c r="E6995">
        <v>0.58225118852355495</v>
      </c>
      <c r="F6995">
        <v>0.92065145833754503</v>
      </c>
      <c r="G6995" t="b">
        <f t="shared" si="109"/>
        <v>0</v>
      </c>
    </row>
    <row r="6996" spans="1:7" x14ac:dyDescent="0.2">
      <c r="A6996" t="s">
        <v>7000</v>
      </c>
      <c r="B6996">
        <v>1458.3712502153401</v>
      </c>
      <c r="C6996">
        <v>1.9322396089872601E-2</v>
      </c>
      <c r="D6996">
        <v>7.4635952989765997E-2</v>
      </c>
      <c r="E6996">
        <v>0.58178572166665699</v>
      </c>
      <c r="F6996">
        <v>0.92065145833754503</v>
      </c>
      <c r="G6996" t="b">
        <f t="shared" si="109"/>
        <v>0</v>
      </c>
    </row>
    <row r="6997" spans="1:7" x14ac:dyDescent="0.2">
      <c r="A6997" t="s">
        <v>7001</v>
      </c>
      <c r="B6997">
        <v>7.4006037321074398</v>
      </c>
      <c r="C6997">
        <v>-1.2317533096065101E-2</v>
      </c>
      <c r="D6997">
        <v>0.139487859304984</v>
      </c>
      <c r="E6997">
        <v>0.58178890149543805</v>
      </c>
      <c r="F6997">
        <v>0.92065145833754503</v>
      </c>
      <c r="G6997" t="b">
        <f t="shared" si="109"/>
        <v>0</v>
      </c>
    </row>
    <row r="6998" spans="1:7" x14ac:dyDescent="0.2">
      <c r="A6998" t="s">
        <v>7002</v>
      </c>
      <c r="B6998">
        <v>7725.2473919296399</v>
      </c>
      <c r="C6998">
        <v>-1.9401472047260001E-2</v>
      </c>
      <c r="D6998">
        <v>7.6081981191507594E-2</v>
      </c>
      <c r="E6998">
        <v>0.58213520334856605</v>
      </c>
      <c r="F6998">
        <v>0.92065145833754503</v>
      </c>
      <c r="G6998" t="b">
        <f t="shared" si="109"/>
        <v>0</v>
      </c>
    </row>
    <row r="6999" spans="1:7" x14ac:dyDescent="0.2">
      <c r="A6999" t="s">
        <v>7003</v>
      </c>
      <c r="B6999">
        <v>318.576691441175</v>
      </c>
      <c r="C6999">
        <v>-1.97936596532577E-2</v>
      </c>
      <c r="D6999">
        <v>8.6241587975653303E-2</v>
      </c>
      <c r="E6999">
        <v>0.58130656632212596</v>
      </c>
      <c r="F6999">
        <v>0.92065145833754503</v>
      </c>
      <c r="G6999" t="b">
        <f t="shared" si="109"/>
        <v>0</v>
      </c>
    </row>
    <row r="7000" spans="1:7" x14ac:dyDescent="0.2">
      <c r="A7000" t="s">
        <v>7004</v>
      </c>
      <c r="B7000">
        <v>202.50480109610601</v>
      </c>
      <c r="C7000">
        <v>1.9678251230775101E-2</v>
      </c>
      <c r="D7000">
        <v>9.2524697747543599E-2</v>
      </c>
      <c r="E7000">
        <v>0.58191506140176996</v>
      </c>
      <c r="F7000">
        <v>0.92065145833754503</v>
      </c>
      <c r="G7000" t="b">
        <f t="shared" si="109"/>
        <v>0</v>
      </c>
    </row>
    <row r="7001" spans="1:7" x14ac:dyDescent="0.2">
      <c r="A7001" t="s">
        <v>7005</v>
      </c>
      <c r="B7001">
        <v>45.712742400343501</v>
      </c>
      <c r="C7001">
        <v>-1.6453244094278899E-2</v>
      </c>
      <c r="D7001">
        <v>0.121412996514577</v>
      </c>
      <c r="E7001">
        <v>0.58198370896002405</v>
      </c>
      <c r="F7001">
        <v>0.92065145833754503</v>
      </c>
      <c r="G7001" t="b">
        <f t="shared" si="109"/>
        <v>0</v>
      </c>
    </row>
    <row r="7002" spans="1:7" x14ac:dyDescent="0.2">
      <c r="A7002" t="s">
        <v>7006</v>
      </c>
      <c r="B7002">
        <v>466.46368049506498</v>
      </c>
      <c r="C7002">
        <v>-1.97057379111296E-2</v>
      </c>
      <c r="D7002">
        <v>8.1101268573890203E-2</v>
      </c>
      <c r="E7002">
        <v>0.58106158005375397</v>
      </c>
      <c r="F7002">
        <v>0.92065145833754503</v>
      </c>
      <c r="G7002" t="b">
        <f t="shared" si="109"/>
        <v>0</v>
      </c>
    </row>
    <row r="7003" spans="1:7" x14ac:dyDescent="0.2">
      <c r="A7003" t="s">
        <v>7007</v>
      </c>
      <c r="B7003">
        <v>313.77702200527</v>
      </c>
      <c r="C7003">
        <v>1.9787948702954E-2</v>
      </c>
      <c r="D7003">
        <v>8.6216299124218299E-2</v>
      </c>
      <c r="E7003">
        <v>0.58140664125340202</v>
      </c>
      <c r="F7003">
        <v>0.92065145833754503</v>
      </c>
      <c r="G7003" t="b">
        <f t="shared" si="109"/>
        <v>0</v>
      </c>
    </row>
    <row r="7004" spans="1:7" x14ac:dyDescent="0.2">
      <c r="A7004" t="s">
        <v>7008</v>
      </c>
      <c r="B7004">
        <v>929.57422356773804</v>
      </c>
      <c r="C7004">
        <v>-1.82868370392185E-2</v>
      </c>
      <c r="D7004">
        <v>6.4452207337906894E-2</v>
      </c>
      <c r="E7004">
        <v>0.58189679501746305</v>
      </c>
      <c r="F7004">
        <v>0.92065145833754503</v>
      </c>
      <c r="G7004" t="b">
        <f t="shared" si="109"/>
        <v>0</v>
      </c>
    </row>
    <row r="7005" spans="1:7" x14ac:dyDescent="0.2">
      <c r="A7005" t="s">
        <v>7009</v>
      </c>
      <c r="B7005">
        <v>40.213737854121099</v>
      </c>
      <c r="C7005">
        <v>1.7209888585192502E-2</v>
      </c>
      <c r="D7005">
        <v>0.117451574866515</v>
      </c>
      <c r="E7005">
        <v>0.58113548462335096</v>
      </c>
      <c r="F7005">
        <v>0.92065145833754503</v>
      </c>
      <c r="G7005" t="b">
        <f t="shared" si="109"/>
        <v>0</v>
      </c>
    </row>
    <row r="7006" spans="1:7" x14ac:dyDescent="0.2">
      <c r="A7006" t="s">
        <v>7010</v>
      </c>
      <c r="B7006">
        <v>7.14894850789097</v>
      </c>
      <c r="C7006">
        <v>1.0227129648143599E-2</v>
      </c>
      <c r="D7006">
        <v>0.14756866891112</v>
      </c>
      <c r="E7006">
        <v>0.582238107354631</v>
      </c>
      <c r="F7006">
        <v>0.92065145833754503</v>
      </c>
      <c r="G7006" t="b">
        <f t="shared" si="109"/>
        <v>0</v>
      </c>
    </row>
    <row r="7007" spans="1:7" x14ac:dyDescent="0.2">
      <c r="A7007" t="s">
        <v>7011</v>
      </c>
      <c r="B7007">
        <v>1565.9967433185</v>
      </c>
      <c r="C7007">
        <v>-1.9188456770363502E-2</v>
      </c>
      <c r="D7007">
        <v>7.3067480478841595E-2</v>
      </c>
      <c r="E7007">
        <v>0.58205182537823896</v>
      </c>
      <c r="F7007">
        <v>0.92065145833754503</v>
      </c>
      <c r="G7007" t="b">
        <f t="shared" si="109"/>
        <v>0</v>
      </c>
    </row>
    <row r="7008" spans="1:7" x14ac:dyDescent="0.2">
      <c r="A7008" t="s">
        <v>7012</v>
      </c>
      <c r="B7008">
        <v>845.95835335093102</v>
      </c>
      <c r="C7008">
        <v>1.9800201737466799E-2</v>
      </c>
      <c r="D7008">
        <v>8.7664434125821394E-2</v>
      </c>
      <c r="E7008">
        <v>0.58121288136282701</v>
      </c>
      <c r="F7008">
        <v>0.92065145833754503</v>
      </c>
      <c r="G7008" t="b">
        <f t="shared" si="109"/>
        <v>0</v>
      </c>
    </row>
    <row r="7009" spans="1:7" x14ac:dyDescent="0.2">
      <c r="A7009" t="s">
        <v>7013</v>
      </c>
      <c r="B7009">
        <v>143.98949006197299</v>
      </c>
      <c r="C7009">
        <v>1.9088418551341999E-2</v>
      </c>
      <c r="D7009">
        <v>0.102339164120908</v>
      </c>
      <c r="E7009">
        <v>0.582204076800663</v>
      </c>
      <c r="F7009">
        <v>0.92065145833754503</v>
      </c>
      <c r="G7009" t="b">
        <f t="shared" si="109"/>
        <v>0</v>
      </c>
    </row>
    <row r="7010" spans="1:7" x14ac:dyDescent="0.2">
      <c r="A7010" t="s">
        <v>7014</v>
      </c>
      <c r="B7010">
        <v>58.593883962466897</v>
      </c>
      <c r="C7010">
        <v>-1.7867807468593899E-2</v>
      </c>
      <c r="D7010">
        <v>0.11285396573999799</v>
      </c>
      <c r="E7010">
        <v>0.58235203803414304</v>
      </c>
      <c r="F7010">
        <v>0.92067954536400798</v>
      </c>
      <c r="G7010" t="b">
        <f t="shared" si="109"/>
        <v>0</v>
      </c>
    </row>
    <row r="7011" spans="1:7" x14ac:dyDescent="0.2">
      <c r="A7011" t="s">
        <v>7015</v>
      </c>
      <c r="B7011">
        <v>44.385871720878399</v>
      </c>
      <c r="C7011">
        <v>-1.5886901435054699E-2</v>
      </c>
      <c r="D7011">
        <v>0.12415142166337401</v>
      </c>
      <c r="E7011">
        <v>0.58251995794464095</v>
      </c>
      <c r="F7011">
        <v>0.92076734451425402</v>
      </c>
      <c r="G7011" t="b">
        <f t="shared" si="109"/>
        <v>0</v>
      </c>
    </row>
    <row r="7012" spans="1:7" x14ac:dyDescent="0.2">
      <c r="A7012" t="s">
        <v>7016</v>
      </c>
      <c r="B7012">
        <v>226.789718257658</v>
      </c>
      <c r="C7012">
        <v>-1.9699390045908701E-2</v>
      </c>
      <c r="D7012">
        <v>9.0095003929327899E-2</v>
      </c>
      <c r="E7012">
        <v>0.58257376160900998</v>
      </c>
      <c r="F7012">
        <v>0.92076734451425402</v>
      </c>
      <c r="G7012" t="b">
        <f t="shared" si="109"/>
        <v>0</v>
      </c>
    </row>
    <row r="7013" spans="1:7" x14ac:dyDescent="0.2">
      <c r="A7013" t="s">
        <v>7017</v>
      </c>
      <c r="B7013">
        <v>2385.0038273379801</v>
      </c>
      <c r="C7013">
        <v>1.77869266326517E-2</v>
      </c>
      <c r="D7013">
        <v>6.1159537952006703E-2</v>
      </c>
      <c r="E7013">
        <v>0.58278010023954896</v>
      </c>
      <c r="F7013">
        <v>0.92090779537881395</v>
      </c>
      <c r="G7013" t="b">
        <f t="shared" si="109"/>
        <v>0</v>
      </c>
    </row>
    <row r="7014" spans="1:7" x14ac:dyDescent="0.2">
      <c r="A7014" t="s">
        <v>7018</v>
      </c>
      <c r="B7014">
        <v>6.0982881847224899</v>
      </c>
      <c r="C7014">
        <v>9.4298518543670402E-3</v>
      </c>
      <c r="D7014">
        <v>0.15060642296506799</v>
      </c>
      <c r="E7014">
        <v>0.58282883936392205</v>
      </c>
      <c r="F7014">
        <v>0.92090779537881395</v>
      </c>
      <c r="G7014" t="b">
        <f t="shared" si="109"/>
        <v>0</v>
      </c>
    </row>
    <row r="7015" spans="1:7" x14ac:dyDescent="0.2">
      <c r="A7015" t="s">
        <v>7019</v>
      </c>
      <c r="B7015">
        <v>1716.4756999584499</v>
      </c>
      <c r="C7015">
        <v>-1.9641307193323999E-2</v>
      </c>
      <c r="D7015">
        <v>8.2443489101723597E-2</v>
      </c>
      <c r="E7015">
        <v>0.58297569785402203</v>
      </c>
      <c r="F7015">
        <v>0.92100851267756201</v>
      </c>
      <c r="G7015" t="b">
        <f t="shared" si="109"/>
        <v>0</v>
      </c>
    </row>
    <row r="7016" spans="1:7" x14ac:dyDescent="0.2">
      <c r="A7016" t="s">
        <v>7020</v>
      </c>
      <c r="B7016">
        <v>29.746936964869601</v>
      </c>
      <c r="C7016">
        <v>1.40128294439269E-2</v>
      </c>
      <c r="D7016">
        <v>0.13229057869751701</v>
      </c>
      <c r="E7016">
        <v>0.58396595867757695</v>
      </c>
      <c r="F7016">
        <v>0.92132716677621196</v>
      </c>
      <c r="G7016" t="b">
        <f t="shared" si="109"/>
        <v>0</v>
      </c>
    </row>
    <row r="7017" spans="1:7" x14ac:dyDescent="0.2">
      <c r="A7017" t="s">
        <v>7021</v>
      </c>
      <c r="B7017">
        <v>670.28432957083396</v>
      </c>
      <c r="C7017">
        <v>-1.8451309777401299E-2</v>
      </c>
      <c r="D7017">
        <v>6.6525289444653093E-2</v>
      </c>
      <c r="E7017">
        <v>0.58373548634133499</v>
      </c>
      <c r="F7017">
        <v>0.92132716677621196</v>
      </c>
      <c r="G7017" t="b">
        <f t="shared" si="109"/>
        <v>0</v>
      </c>
    </row>
    <row r="7018" spans="1:7" x14ac:dyDescent="0.2">
      <c r="A7018" t="s">
        <v>7022</v>
      </c>
      <c r="B7018">
        <v>305.52742949526697</v>
      </c>
      <c r="C7018">
        <v>1.9343116140909701E-2</v>
      </c>
      <c r="D7018">
        <v>7.6302317295663794E-2</v>
      </c>
      <c r="E7018">
        <v>0.58347738927663095</v>
      </c>
      <c r="F7018">
        <v>0.92132716677621196</v>
      </c>
      <c r="G7018" t="b">
        <f t="shared" si="109"/>
        <v>0</v>
      </c>
    </row>
    <row r="7019" spans="1:7" x14ac:dyDescent="0.2">
      <c r="A7019" t="s">
        <v>7023</v>
      </c>
      <c r="B7019">
        <v>168.90684608788399</v>
      </c>
      <c r="C7019">
        <v>1.9333229025034999E-2</v>
      </c>
      <c r="D7019">
        <v>9.7800715884344303E-2</v>
      </c>
      <c r="E7019">
        <v>0.58377066045013604</v>
      </c>
      <c r="F7019">
        <v>0.92132716677621196</v>
      </c>
      <c r="G7019" t="b">
        <f t="shared" si="109"/>
        <v>0</v>
      </c>
    </row>
    <row r="7020" spans="1:7" x14ac:dyDescent="0.2">
      <c r="A7020" t="s">
        <v>7024</v>
      </c>
      <c r="B7020">
        <v>60.073489572670901</v>
      </c>
      <c r="C7020">
        <v>1.8597905149028301E-2</v>
      </c>
      <c r="D7020">
        <v>0.10627654770129</v>
      </c>
      <c r="E7020">
        <v>0.58417513525581299</v>
      </c>
      <c r="F7020">
        <v>0.92132716677621196</v>
      </c>
      <c r="G7020" t="b">
        <f t="shared" si="109"/>
        <v>0</v>
      </c>
    </row>
    <row r="7021" spans="1:7" x14ac:dyDescent="0.2">
      <c r="A7021" t="s">
        <v>7025</v>
      </c>
      <c r="B7021">
        <v>14.5245970795274</v>
      </c>
      <c r="C7021">
        <v>-9.7220428003073605E-3</v>
      </c>
      <c r="D7021">
        <v>0.14938687243646001</v>
      </c>
      <c r="E7021">
        <v>0.58346439454954702</v>
      </c>
      <c r="F7021">
        <v>0.92132716677621196</v>
      </c>
      <c r="G7021" t="b">
        <f t="shared" si="109"/>
        <v>0</v>
      </c>
    </row>
    <row r="7022" spans="1:7" x14ac:dyDescent="0.2">
      <c r="A7022" t="s">
        <v>7026</v>
      </c>
      <c r="B7022">
        <v>54.223047504244299</v>
      </c>
      <c r="C7022">
        <v>1.7058918801588701E-2</v>
      </c>
      <c r="D7022">
        <v>0.117422190608613</v>
      </c>
      <c r="E7022">
        <v>0.58414120562429594</v>
      </c>
      <c r="F7022">
        <v>0.92132716677621196</v>
      </c>
      <c r="G7022" t="b">
        <f t="shared" si="109"/>
        <v>0</v>
      </c>
    </row>
    <row r="7023" spans="1:7" x14ac:dyDescent="0.2">
      <c r="A7023" t="s">
        <v>7027</v>
      </c>
      <c r="B7023">
        <v>1144.2008855152901</v>
      </c>
      <c r="C7023">
        <v>1.9173521474111901E-2</v>
      </c>
      <c r="D7023">
        <v>7.39466560330823E-2</v>
      </c>
      <c r="E7023">
        <v>0.58362965123272603</v>
      </c>
      <c r="F7023">
        <v>0.92132716677621196</v>
      </c>
      <c r="G7023" t="b">
        <f t="shared" si="109"/>
        <v>0</v>
      </c>
    </row>
    <row r="7024" spans="1:7" x14ac:dyDescent="0.2">
      <c r="A7024" t="s">
        <v>7028</v>
      </c>
      <c r="B7024">
        <v>77.742416122768603</v>
      </c>
      <c r="C7024">
        <v>1.8407798668570698E-2</v>
      </c>
      <c r="D7024">
        <v>0.108125026815539</v>
      </c>
      <c r="E7024">
        <v>0.58383837358657997</v>
      </c>
      <c r="F7024">
        <v>0.92132716677621196</v>
      </c>
      <c r="G7024" t="b">
        <f t="shared" si="109"/>
        <v>0</v>
      </c>
    </row>
    <row r="7025" spans="1:7" x14ac:dyDescent="0.2">
      <c r="A7025" t="s">
        <v>7029</v>
      </c>
      <c r="B7025">
        <v>68.924019842039002</v>
      </c>
      <c r="C7025">
        <v>1.80136264040117E-2</v>
      </c>
      <c r="D7025">
        <v>0.111373451029884</v>
      </c>
      <c r="E7025">
        <v>0.583501894874495</v>
      </c>
      <c r="F7025">
        <v>0.92132716677621196</v>
      </c>
      <c r="G7025" t="b">
        <f t="shared" si="109"/>
        <v>0</v>
      </c>
    </row>
    <row r="7026" spans="1:7" x14ac:dyDescent="0.2">
      <c r="A7026" t="s">
        <v>7030</v>
      </c>
      <c r="B7026">
        <v>4.05179293546212</v>
      </c>
      <c r="C7026">
        <v>8.1677460109934093E-3</v>
      </c>
      <c r="D7026">
        <v>0.15535101822616301</v>
      </c>
      <c r="E7026">
        <v>0.58386742903993305</v>
      </c>
      <c r="F7026">
        <v>0.92132716677621196</v>
      </c>
      <c r="G7026" t="b">
        <f t="shared" si="109"/>
        <v>0</v>
      </c>
    </row>
    <row r="7027" spans="1:7" x14ac:dyDescent="0.2">
      <c r="A7027" t="s">
        <v>7031</v>
      </c>
      <c r="B7027">
        <v>29.648031991433299</v>
      </c>
      <c r="C7027">
        <v>-1.6341749492518799E-2</v>
      </c>
      <c r="D7027">
        <v>0.12145607242090101</v>
      </c>
      <c r="E7027">
        <v>0.58404228641688605</v>
      </c>
      <c r="F7027">
        <v>0.92132716677621196</v>
      </c>
      <c r="G7027" t="b">
        <f t="shared" si="109"/>
        <v>0</v>
      </c>
    </row>
    <row r="7028" spans="1:7" x14ac:dyDescent="0.2">
      <c r="A7028" t="s">
        <v>7032</v>
      </c>
      <c r="B7028">
        <v>387.17662765522601</v>
      </c>
      <c r="C7028">
        <v>1.9626022135088701E-2</v>
      </c>
      <c r="D7028">
        <v>8.6021183468037402E-2</v>
      </c>
      <c r="E7028">
        <v>0.58429590148196198</v>
      </c>
      <c r="F7028">
        <v>0.92138649271689499</v>
      </c>
      <c r="G7028" t="b">
        <f t="shared" si="109"/>
        <v>0</v>
      </c>
    </row>
    <row r="7029" spans="1:7" x14ac:dyDescent="0.2">
      <c r="A7029" t="s">
        <v>7033</v>
      </c>
      <c r="B7029">
        <v>412.557254054949</v>
      </c>
      <c r="C7029">
        <v>-1.9436245946365699E-2</v>
      </c>
      <c r="D7029">
        <v>7.9306332513784494E-2</v>
      </c>
      <c r="E7029">
        <v>0.58469642661509802</v>
      </c>
      <c r="F7029">
        <v>0.92167572111727303</v>
      </c>
      <c r="G7029" t="b">
        <f t="shared" si="109"/>
        <v>0</v>
      </c>
    </row>
    <row r="7030" spans="1:7" x14ac:dyDescent="0.2">
      <c r="A7030" t="s">
        <v>7034</v>
      </c>
      <c r="B7030">
        <v>53.175028759693603</v>
      </c>
      <c r="C7030">
        <v>-1.796797861692E-2</v>
      </c>
      <c r="D7030">
        <v>0.11118069775105401</v>
      </c>
      <c r="E7030">
        <v>0.58483605751402401</v>
      </c>
      <c r="F7030">
        <v>0.92167572111727303</v>
      </c>
      <c r="G7030" t="b">
        <f t="shared" si="109"/>
        <v>0</v>
      </c>
    </row>
    <row r="7031" spans="1:7" x14ac:dyDescent="0.2">
      <c r="A7031" t="s">
        <v>7035</v>
      </c>
      <c r="B7031">
        <v>47.363754652995702</v>
      </c>
      <c r="C7031">
        <v>-1.67208507075506E-2</v>
      </c>
      <c r="D7031">
        <v>0.119154057685083</v>
      </c>
      <c r="E7031">
        <v>0.58489519636284304</v>
      </c>
      <c r="F7031">
        <v>0.92167572111727303</v>
      </c>
      <c r="G7031" t="b">
        <f t="shared" si="109"/>
        <v>0</v>
      </c>
    </row>
    <row r="7032" spans="1:7" x14ac:dyDescent="0.2">
      <c r="A7032" t="s">
        <v>7036</v>
      </c>
      <c r="B7032">
        <v>7.7069796397104797</v>
      </c>
      <c r="C7032">
        <v>1.2350588632881999E-2</v>
      </c>
      <c r="D7032">
        <v>0.13888960510734799</v>
      </c>
      <c r="E7032">
        <v>0.58480110613665104</v>
      </c>
      <c r="F7032">
        <v>0.92167572111727303</v>
      </c>
      <c r="G7032" t="b">
        <f t="shared" si="109"/>
        <v>0</v>
      </c>
    </row>
    <row r="7033" spans="1:7" x14ac:dyDescent="0.2">
      <c r="A7033" t="s">
        <v>7037</v>
      </c>
      <c r="B7033">
        <v>6.2666332534478002</v>
      </c>
      <c r="C7033">
        <v>1.13997352777317E-2</v>
      </c>
      <c r="D7033">
        <v>0.14264046504046499</v>
      </c>
      <c r="E7033">
        <v>0.58473569251514701</v>
      </c>
      <c r="F7033">
        <v>0.92167572111727303</v>
      </c>
      <c r="G7033" t="b">
        <f t="shared" si="109"/>
        <v>0</v>
      </c>
    </row>
    <row r="7034" spans="1:7" x14ac:dyDescent="0.2">
      <c r="A7034" t="s">
        <v>7038</v>
      </c>
      <c r="B7034">
        <v>87.397761711161607</v>
      </c>
      <c r="C7034">
        <v>1.8887513929475099E-2</v>
      </c>
      <c r="D7034">
        <v>0.10183356022057501</v>
      </c>
      <c r="E7034">
        <v>0.586588137824683</v>
      </c>
      <c r="F7034">
        <v>0.92174230633819798</v>
      </c>
      <c r="G7034" t="b">
        <f t="shared" si="109"/>
        <v>0</v>
      </c>
    </row>
    <row r="7035" spans="1:7" x14ac:dyDescent="0.2">
      <c r="A7035" t="s">
        <v>7039</v>
      </c>
      <c r="B7035">
        <v>1840.2241861426101</v>
      </c>
      <c r="C7035">
        <v>-1.7287532803140701E-2</v>
      </c>
      <c r="D7035">
        <v>5.9152237054112898E-2</v>
      </c>
      <c r="E7035">
        <v>0.586874078686064</v>
      </c>
      <c r="F7035">
        <v>0.92174230633819798</v>
      </c>
      <c r="G7035" t="b">
        <f t="shared" si="109"/>
        <v>0</v>
      </c>
    </row>
    <row r="7036" spans="1:7" x14ac:dyDescent="0.2">
      <c r="A7036" t="s">
        <v>7040</v>
      </c>
      <c r="B7036">
        <v>938.92935714895805</v>
      </c>
      <c r="C7036">
        <v>-1.8413615223260699E-2</v>
      </c>
      <c r="D7036">
        <v>6.7387827349099899E-2</v>
      </c>
      <c r="E7036">
        <v>0.586436515447327</v>
      </c>
      <c r="F7036">
        <v>0.92174230633819798</v>
      </c>
      <c r="G7036" t="b">
        <f t="shared" si="109"/>
        <v>0</v>
      </c>
    </row>
    <row r="7037" spans="1:7" x14ac:dyDescent="0.2">
      <c r="A7037" t="s">
        <v>7041</v>
      </c>
      <c r="B7037">
        <v>18.522814253076401</v>
      </c>
      <c r="C7037">
        <v>-1.2883970193695001E-2</v>
      </c>
      <c r="D7037">
        <v>0.136496862462368</v>
      </c>
      <c r="E7037">
        <v>0.58642966547813102</v>
      </c>
      <c r="F7037">
        <v>0.92174230633819798</v>
      </c>
      <c r="G7037" t="b">
        <f t="shared" si="109"/>
        <v>0</v>
      </c>
    </row>
    <row r="7038" spans="1:7" x14ac:dyDescent="0.2">
      <c r="A7038" t="s">
        <v>7042</v>
      </c>
      <c r="B7038">
        <v>55.952579979531698</v>
      </c>
      <c r="C7038">
        <v>-1.6676597387767E-2</v>
      </c>
      <c r="D7038">
        <v>0.11898488655553199</v>
      </c>
      <c r="E7038">
        <v>0.58634961636874605</v>
      </c>
      <c r="F7038">
        <v>0.92174230633819798</v>
      </c>
      <c r="G7038" t="b">
        <f t="shared" si="109"/>
        <v>0</v>
      </c>
    </row>
    <row r="7039" spans="1:7" x14ac:dyDescent="0.2">
      <c r="A7039" t="s">
        <v>7043</v>
      </c>
      <c r="B7039">
        <v>979.61184304807</v>
      </c>
      <c r="C7039">
        <v>1.81918955666883E-2</v>
      </c>
      <c r="D7039">
        <v>6.5377388602132602E-2</v>
      </c>
      <c r="E7039">
        <v>0.58615251132307999</v>
      </c>
      <c r="F7039">
        <v>0.92174230633819798</v>
      </c>
      <c r="G7039" t="b">
        <f t="shared" si="109"/>
        <v>0</v>
      </c>
    </row>
    <row r="7040" spans="1:7" x14ac:dyDescent="0.2">
      <c r="A7040" t="s">
        <v>7044</v>
      </c>
      <c r="B7040">
        <v>204.39811505267599</v>
      </c>
      <c r="C7040">
        <v>-1.9452823975830601E-2</v>
      </c>
      <c r="D7040">
        <v>8.3510761075193105E-2</v>
      </c>
      <c r="E7040">
        <v>0.58684537313640694</v>
      </c>
      <c r="F7040">
        <v>0.92174230633819798</v>
      </c>
      <c r="G7040" t="b">
        <f t="shared" si="109"/>
        <v>0</v>
      </c>
    </row>
    <row r="7041" spans="1:7" x14ac:dyDescent="0.2">
      <c r="A7041" t="s">
        <v>7045</v>
      </c>
      <c r="B7041">
        <v>143.830975723206</v>
      </c>
      <c r="C7041">
        <v>-1.86056876368061E-2</v>
      </c>
      <c r="D7041">
        <v>0.10523733398773</v>
      </c>
      <c r="E7041">
        <v>0.58601277477034697</v>
      </c>
      <c r="F7041">
        <v>0.92174230633819798</v>
      </c>
      <c r="G7041" t="b">
        <f t="shared" si="109"/>
        <v>0</v>
      </c>
    </row>
    <row r="7042" spans="1:7" x14ac:dyDescent="0.2">
      <c r="A7042" t="s">
        <v>7046</v>
      </c>
      <c r="B7042">
        <v>992.90737643411501</v>
      </c>
      <c r="C7042">
        <v>-1.8876740035158601E-2</v>
      </c>
      <c r="D7042">
        <v>7.2101066268095093E-2</v>
      </c>
      <c r="E7042">
        <v>0.58645234761125198</v>
      </c>
      <c r="F7042">
        <v>0.92174230633819798</v>
      </c>
      <c r="G7042" t="b">
        <f t="shared" si="109"/>
        <v>0</v>
      </c>
    </row>
    <row r="7043" spans="1:7" x14ac:dyDescent="0.2">
      <c r="A7043" t="s">
        <v>7047</v>
      </c>
      <c r="B7043">
        <v>435.83307738090701</v>
      </c>
      <c r="C7043">
        <v>-1.92544912920827E-2</v>
      </c>
      <c r="D7043">
        <v>7.7284148784346807E-2</v>
      </c>
      <c r="E7043">
        <v>0.58619458044053496</v>
      </c>
      <c r="F7043">
        <v>0.92174230633819798</v>
      </c>
      <c r="G7043" t="b">
        <f t="shared" ref="G7043:G7106" si="110">F7043&lt;0.1</f>
        <v>0</v>
      </c>
    </row>
    <row r="7044" spans="1:7" x14ac:dyDescent="0.2">
      <c r="A7044" t="s">
        <v>7048</v>
      </c>
      <c r="B7044">
        <v>11.556037906771399</v>
      </c>
      <c r="C7044">
        <v>1.27269037868978E-2</v>
      </c>
      <c r="D7044">
        <v>0.13704964627419799</v>
      </c>
      <c r="E7044">
        <v>0.586916299894088</v>
      </c>
      <c r="F7044">
        <v>0.92174230633819798</v>
      </c>
      <c r="G7044" t="b">
        <f t="shared" si="110"/>
        <v>0</v>
      </c>
    </row>
    <row r="7045" spans="1:7" x14ac:dyDescent="0.2">
      <c r="A7045" t="s">
        <v>7049</v>
      </c>
      <c r="B7045">
        <v>858.58713132608295</v>
      </c>
      <c r="C7045">
        <v>-1.9116658391544999E-2</v>
      </c>
      <c r="D7045">
        <v>7.4711225463442998E-2</v>
      </c>
      <c r="E7045">
        <v>0.58574808661976396</v>
      </c>
      <c r="F7045">
        <v>0.92174230633819798</v>
      </c>
      <c r="G7045" t="b">
        <f t="shared" si="110"/>
        <v>0</v>
      </c>
    </row>
    <row r="7046" spans="1:7" x14ac:dyDescent="0.2">
      <c r="A7046" t="s">
        <v>7050</v>
      </c>
      <c r="B7046">
        <v>11072.091192129399</v>
      </c>
      <c r="C7046">
        <v>1.87682484694719E-2</v>
      </c>
      <c r="D7046">
        <v>7.09173350393595E-2</v>
      </c>
      <c r="E7046">
        <v>0.58652601913117897</v>
      </c>
      <c r="F7046">
        <v>0.92174230633819798</v>
      </c>
      <c r="G7046" t="b">
        <f t="shared" si="110"/>
        <v>0</v>
      </c>
    </row>
    <row r="7047" spans="1:7" x14ac:dyDescent="0.2">
      <c r="A7047" t="s">
        <v>7051</v>
      </c>
      <c r="B7047">
        <v>81.620532837824996</v>
      </c>
      <c r="C7047">
        <v>1.8052305835106301E-2</v>
      </c>
      <c r="D7047">
        <v>0.110234498967738</v>
      </c>
      <c r="E7047">
        <v>0.58558687292707701</v>
      </c>
      <c r="F7047">
        <v>0.92174230633819798</v>
      </c>
      <c r="G7047" t="b">
        <f t="shared" si="110"/>
        <v>0</v>
      </c>
    </row>
    <row r="7048" spans="1:7" x14ac:dyDescent="0.2">
      <c r="A7048" t="s">
        <v>7052</v>
      </c>
      <c r="B7048">
        <v>126.690257693094</v>
      </c>
      <c r="C7048">
        <v>-1.92165355778647E-2</v>
      </c>
      <c r="D7048">
        <v>9.6754515823845005E-2</v>
      </c>
      <c r="E7048">
        <v>0.58693382488244095</v>
      </c>
      <c r="F7048">
        <v>0.92174230633819798</v>
      </c>
      <c r="G7048" t="b">
        <f t="shared" si="110"/>
        <v>0</v>
      </c>
    </row>
    <row r="7049" spans="1:7" x14ac:dyDescent="0.2">
      <c r="A7049" t="s">
        <v>7053</v>
      </c>
      <c r="B7049">
        <v>65.465813238154794</v>
      </c>
      <c r="C7049">
        <v>-1.55755031129783E-2</v>
      </c>
      <c r="D7049">
        <v>0.124984209877708</v>
      </c>
      <c r="E7049">
        <v>0.58541214530491104</v>
      </c>
      <c r="F7049">
        <v>0.92174230633819798</v>
      </c>
      <c r="G7049" t="b">
        <f t="shared" si="110"/>
        <v>0</v>
      </c>
    </row>
    <row r="7050" spans="1:7" x14ac:dyDescent="0.2">
      <c r="A7050" t="s">
        <v>7054</v>
      </c>
      <c r="B7050">
        <v>70.095337013310598</v>
      </c>
      <c r="C7050">
        <v>1.8250219010663302E-2</v>
      </c>
      <c r="D7050">
        <v>0.108584968694557</v>
      </c>
      <c r="E7050">
        <v>0.58572788872390702</v>
      </c>
      <c r="F7050">
        <v>0.92174230633819798</v>
      </c>
      <c r="G7050" t="b">
        <f t="shared" si="110"/>
        <v>0</v>
      </c>
    </row>
    <row r="7051" spans="1:7" x14ac:dyDescent="0.2">
      <c r="A7051" t="s">
        <v>7055</v>
      </c>
      <c r="B7051">
        <v>285.00131785823601</v>
      </c>
      <c r="C7051">
        <v>1.9514225318665E-2</v>
      </c>
      <c r="D7051">
        <v>8.6724598285991397E-2</v>
      </c>
      <c r="E7051">
        <v>0.58635681836046505</v>
      </c>
      <c r="F7051">
        <v>0.92174230633819798</v>
      </c>
      <c r="G7051" t="b">
        <f t="shared" si="110"/>
        <v>0</v>
      </c>
    </row>
    <row r="7052" spans="1:7" x14ac:dyDescent="0.2">
      <c r="A7052" t="s">
        <v>7056</v>
      </c>
      <c r="B7052">
        <v>144.74623927619501</v>
      </c>
      <c r="C7052">
        <v>1.9012535445203801E-2</v>
      </c>
      <c r="D7052">
        <v>0.101060282432819</v>
      </c>
      <c r="E7052">
        <v>0.58545821824898503</v>
      </c>
      <c r="F7052">
        <v>0.92174230633819798</v>
      </c>
      <c r="G7052" t="b">
        <f t="shared" si="110"/>
        <v>0</v>
      </c>
    </row>
    <row r="7053" spans="1:7" x14ac:dyDescent="0.2">
      <c r="A7053" t="s">
        <v>7057</v>
      </c>
      <c r="B7053">
        <v>314.38847626353299</v>
      </c>
      <c r="C7053">
        <v>-1.9301667278182399E-2</v>
      </c>
      <c r="D7053">
        <v>9.6359748898389802E-2</v>
      </c>
      <c r="E7053">
        <v>0.58578668351688401</v>
      </c>
      <c r="F7053">
        <v>0.92174230633819798</v>
      </c>
      <c r="G7053" t="b">
        <f t="shared" si="110"/>
        <v>0</v>
      </c>
    </row>
    <row r="7054" spans="1:7" x14ac:dyDescent="0.2">
      <c r="A7054" t="s">
        <v>7058</v>
      </c>
      <c r="B7054">
        <v>71.884114417031199</v>
      </c>
      <c r="C7054">
        <v>-1.6210044674766801E-2</v>
      </c>
      <c r="D7054">
        <v>0.12156031507376799</v>
      </c>
      <c r="E7054">
        <v>0.586283940670558</v>
      </c>
      <c r="F7054">
        <v>0.92174230633819798</v>
      </c>
      <c r="G7054" t="b">
        <f t="shared" si="110"/>
        <v>0</v>
      </c>
    </row>
    <row r="7055" spans="1:7" x14ac:dyDescent="0.2">
      <c r="A7055" t="s">
        <v>7059</v>
      </c>
      <c r="B7055">
        <v>5251.85891234684</v>
      </c>
      <c r="C7055">
        <v>-1.8083821453441298E-2</v>
      </c>
      <c r="D7055">
        <v>6.4739237133631999E-2</v>
      </c>
      <c r="E7055">
        <v>0.58672601211394504</v>
      </c>
      <c r="F7055">
        <v>0.92174230633819798</v>
      </c>
      <c r="G7055" t="b">
        <f t="shared" si="110"/>
        <v>0</v>
      </c>
    </row>
    <row r="7056" spans="1:7" x14ac:dyDescent="0.2">
      <c r="A7056" t="s">
        <v>7060</v>
      </c>
      <c r="B7056">
        <v>460.98665104103299</v>
      </c>
      <c r="C7056">
        <v>-1.9489976244182701E-2</v>
      </c>
      <c r="D7056">
        <v>8.1891886229131905E-2</v>
      </c>
      <c r="E7056">
        <v>0.58544835236029902</v>
      </c>
      <c r="F7056">
        <v>0.92174230633819798</v>
      </c>
      <c r="G7056" t="b">
        <f t="shared" si="110"/>
        <v>0</v>
      </c>
    </row>
    <row r="7057" spans="1:7" x14ac:dyDescent="0.2">
      <c r="A7057" t="s">
        <v>7061</v>
      </c>
      <c r="B7057">
        <v>97.298047525840303</v>
      </c>
      <c r="C7057">
        <v>-1.8869753957844199E-2</v>
      </c>
      <c r="D7057">
        <v>0.10244821751807399</v>
      </c>
      <c r="E7057">
        <v>0.58597207692171904</v>
      </c>
      <c r="F7057">
        <v>0.92174230633819798</v>
      </c>
      <c r="G7057" t="b">
        <f t="shared" si="110"/>
        <v>0</v>
      </c>
    </row>
    <row r="7058" spans="1:7" x14ac:dyDescent="0.2">
      <c r="A7058" t="s">
        <v>7062</v>
      </c>
      <c r="B7058">
        <v>3.9682882564612001</v>
      </c>
      <c r="C7058">
        <v>-7.8666360537965607E-3</v>
      </c>
      <c r="D7058">
        <v>0.15616472527278599</v>
      </c>
      <c r="E7058">
        <v>0.58704441810669195</v>
      </c>
      <c r="F7058">
        <v>0.92178534746213003</v>
      </c>
      <c r="G7058" t="b">
        <f t="shared" si="110"/>
        <v>0</v>
      </c>
    </row>
    <row r="7059" spans="1:7" x14ac:dyDescent="0.2">
      <c r="A7059" t="s">
        <v>7063</v>
      </c>
      <c r="B7059">
        <v>363.719733328752</v>
      </c>
      <c r="C7059">
        <v>-1.9205121579855499E-2</v>
      </c>
      <c r="D7059">
        <v>9.6591722681476894E-2</v>
      </c>
      <c r="E7059">
        <v>0.58729603553516196</v>
      </c>
      <c r="F7059">
        <v>0.92204978319143305</v>
      </c>
      <c r="G7059" t="b">
        <f t="shared" si="110"/>
        <v>0</v>
      </c>
    </row>
    <row r="7060" spans="1:7" x14ac:dyDescent="0.2">
      <c r="A7060" t="s">
        <v>7064</v>
      </c>
      <c r="B7060">
        <v>23.331265242326399</v>
      </c>
      <c r="C7060">
        <v>1.49875480255989E-2</v>
      </c>
      <c r="D7060">
        <v>0.12731265475463999</v>
      </c>
      <c r="E7060">
        <v>0.58742794920614905</v>
      </c>
      <c r="F7060">
        <v>0.92212623674080396</v>
      </c>
      <c r="G7060" t="b">
        <f t="shared" si="110"/>
        <v>0</v>
      </c>
    </row>
    <row r="7061" spans="1:7" x14ac:dyDescent="0.2">
      <c r="A7061" t="s">
        <v>7065</v>
      </c>
      <c r="B7061">
        <v>6.2658628194868502</v>
      </c>
      <c r="C7061">
        <v>1.05731915512891E-2</v>
      </c>
      <c r="D7061">
        <v>0.14549912584633201</v>
      </c>
      <c r="E7061">
        <v>0.58756288920529398</v>
      </c>
      <c r="F7061">
        <v>0.92220741859544697</v>
      </c>
      <c r="G7061" t="b">
        <f t="shared" si="110"/>
        <v>0</v>
      </c>
    </row>
    <row r="7062" spans="1:7" x14ac:dyDescent="0.2">
      <c r="A7062" t="s">
        <v>7066</v>
      </c>
      <c r="B7062">
        <v>12.4482659695927</v>
      </c>
      <c r="C7062">
        <v>1.2904164905085501E-2</v>
      </c>
      <c r="D7062">
        <v>0.13586215365660101</v>
      </c>
      <c r="E7062">
        <v>0.58972911716366105</v>
      </c>
      <c r="F7062">
        <v>0.92358193160470903</v>
      </c>
      <c r="G7062" t="b">
        <f t="shared" si="110"/>
        <v>0</v>
      </c>
    </row>
    <row r="7063" spans="1:7" x14ac:dyDescent="0.2">
      <c r="A7063" t="s">
        <v>7067</v>
      </c>
      <c r="B7063">
        <v>6.8312590484280804</v>
      </c>
      <c r="C7063">
        <v>9.92616978606373E-3</v>
      </c>
      <c r="D7063">
        <v>0.14780052963854401</v>
      </c>
      <c r="E7063">
        <v>0.58958884229822495</v>
      </c>
      <c r="F7063">
        <v>0.92358193160470903</v>
      </c>
      <c r="G7063" t="b">
        <f t="shared" si="110"/>
        <v>0</v>
      </c>
    </row>
    <row r="7064" spans="1:7" x14ac:dyDescent="0.2">
      <c r="A7064" t="s">
        <v>7068</v>
      </c>
      <c r="B7064">
        <v>860.94696260825503</v>
      </c>
      <c r="C7064">
        <v>-1.8304461123681899E-2</v>
      </c>
      <c r="D7064">
        <v>6.7557326236937998E-2</v>
      </c>
      <c r="E7064">
        <v>0.58896271394620103</v>
      </c>
      <c r="F7064">
        <v>0.92358193160470903</v>
      </c>
      <c r="G7064" t="b">
        <f t="shared" si="110"/>
        <v>0</v>
      </c>
    </row>
    <row r="7065" spans="1:7" x14ac:dyDescent="0.2">
      <c r="A7065" t="s">
        <v>7069</v>
      </c>
      <c r="B7065">
        <v>78.227061724166802</v>
      </c>
      <c r="C7065">
        <v>1.7944887496967401E-2</v>
      </c>
      <c r="D7065">
        <v>0.109681661010386</v>
      </c>
      <c r="E7065">
        <v>0.58888919303048204</v>
      </c>
      <c r="F7065">
        <v>0.92358193160470903</v>
      </c>
      <c r="G7065" t="b">
        <f t="shared" si="110"/>
        <v>0</v>
      </c>
    </row>
    <row r="7066" spans="1:7" x14ac:dyDescent="0.2">
      <c r="A7066" t="s">
        <v>7070</v>
      </c>
      <c r="B7066">
        <v>171.151458331058</v>
      </c>
      <c r="C7066">
        <v>-1.8833432565789399E-2</v>
      </c>
      <c r="D7066">
        <v>0.10044558443901699</v>
      </c>
      <c r="E7066">
        <v>0.58953724534482999</v>
      </c>
      <c r="F7066">
        <v>0.92358193160470903</v>
      </c>
      <c r="G7066" t="b">
        <f t="shared" si="110"/>
        <v>0</v>
      </c>
    </row>
    <row r="7067" spans="1:7" x14ac:dyDescent="0.2">
      <c r="A7067" t="s">
        <v>7071</v>
      </c>
      <c r="B7067">
        <v>2113.2429892498999</v>
      </c>
      <c r="C7067">
        <v>-1.8142806077447698E-2</v>
      </c>
      <c r="D7067">
        <v>6.6326058082373199E-2</v>
      </c>
      <c r="E7067">
        <v>0.58940619872348798</v>
      </c>
      <c r="F7067">
        <v>0.92358193160470903</v>
      </c>
      <c r="G7067" t="b">
        <f t="shared" si="110"/>
        <v>0</v>
      </c>
    </row>
    <row r="7068" spans="1:7" x14ac:dyDescent="0.2">
      <c r="A7068" t="s">
        <v>7072</v>
      </c>
      <c r="B7068">
        <v>17.292519935322801</v>
      </c>
      <c r="C7068">
        <v>1.24346308616331E-2</v>
      </c>
      <c r="D7068">
        <v>0.13781506494384299</v>
      </c>
      <c r="E7068">
        <v>0.58945356199128796</v>
      </c>
      <c r="F7068">
        <v>0.92358193160470903</v>
      </c>
      <c r="G7068" t="b">
        <f t="shared" si="110"/>
        <v>0</v>
      </c>
    </row>
    <row r="7069" spans="1:7" x14ac:dyDescent="0.2">
      <c r="A7069" t="s">
        <v>7073</v>
      </c>
      <c r="B7069">
        <v>62.638391853338199</v>
      </c>
      <c r="C7069">
        <v>1.7866377135290101E-2</v>
      </c>
      <c r="D7069">
        <v>0.110049309535144</v>
      </c>
      <c r="E7069">
        <v>0.58948740412958101</v>
      </c>
      <c r="F7069">
        <v>0.92358193160470903</v>
      </c>
      <c r="G7069" t="b">
        <f t="shared" si="110"/>
        <v>0</v>
      </c>
    </row>
    <row r="7070" spans="1:7" x14ac:dyDescent="0.2">
      <c r="A7070" t="s">
        <v>7074</v>
      </c>
      <c r="B7070">
        <v>231.49625949652901</v>
      </c>
      <c r="C7070">
        <v>-1.9185721866693099E-2</v>
      </c>
      <c r="D7070">
        <v>9.4251646137369097E-2</v>
      </c>
      <c r="E7070">
        <v>0.589618871613101</v>
      </c>
      <c r="F7070">
        <v>0.92358193160470903</v>
      </c>
      <c r="G7070" t="b">
        <f t="shared" si="110"/>
        <v>0</v>
      </c>
    </row>
    <row r="7071" spans="1:7" x14ac:dyDescent="0.2">
      <c r="A7071" t="s">
        <v>7075</v>
      </c>
      <c r="B7071">
        <v>361.023212642224</v>
      </c>
      <c r="C7071">
        <v>1.9165836989971399E-2</v>
      </c>
      <c r="D7071">
        <v>7.8648356748636794E-2</v>
      </c>
      <c r="E7071">
        <v>0.58913432579549296</v>
      </c>
      <c r="F7071">
        <v>0.92358193160470903</v>
      </c>
      <c r="G7071" t="b">
        <f t="shared" si="110"/>
        <v>0</v>
      </c>
    </row>
    <row r="7072" spans="1:7" x14ac:dyDescent="0.2">
      <c r="A7072" t="s">
        <v>7076</v>
      </c>
      <c r="B7072">
        <v>3.6941226551227802</v>
      </c>
      <c r="C7072">
        <v>-8.8504501730803098E-3</v>
      </c>
      <c r="D7072">
        <v>0.152121804471014</v>
      </c>
      <c r="E7072">
        <v>0.58923769868716602</v>
      </c>
      <c r="F7072">
        <v>0.92358193160470903</v>
      </c>
      <c r="G7072" t="b">
        <f t="shared" si="110"/>
        <v>0</v>
      </c>
    </row>
    <row r="7073" spans="1:7" x14ac:dyDescent="0.2">
      <c r="A7073" t="s">
        <v>7077</v>
      </c>
      <c r="B7073">
        <v>443.79495979354698</v>
      </c>
      <c r="C7073">
        <v>1.93413851553541E-2</v>
      </c>
      <c r="D7073">
        <v>8.3235878288785398E-2</v>
      </c>
      <c r="E7073">
        <v>0.58877126645578803</v>
      </c>
      <c r="F7073">
        <v>0.92358193160470903</v>
      </c>
      <c r="G7073" t="b">
        <f t="shared" si="110"/>
        <v>0</v>
      </c>
    </row>
    <row r="7074" spans="1:7" x14ac:dyDescent="0.2">
      <c r="A7074" t="s">
        <v>7078</v>
      </c>
      <c r="B7074">
        <v>66.516311225184296</v>
      </c>
      <c r="C7074">
        <v>-1.7441940086805299E-2</v>
      </c>
      <c r="D7074">
        <v>0.113075886924198</v>
      </c>
      <c r="E7074">
        <v>0.589772199985102</v>
      </c>
      <c r="F7074">
        <v>0.92358193160470903</v>
      </c>
      <c r="G7074" t="b">
        <f t="shared" si="110"/>
        <v>0</v>
      </c>
    </row>
    <row r="7075" spans="1:7" x14ac:dyDescent="0.2">
      <c r="A7075" t="s">
        <v>7079</v>
      </c>
      <c r="B7075">
        <v>60.281378826130499</v>
      </c>
      <c r="C7075">
        <v>-1.6612898878845601E-2</v>
      </c>
      <c r="D7075">
        <v>0.118712357700171</v>
      </c>
      <c r="E7075">
        <v>0.58853692478901098</v>
      </c>
      <c r="F7075">
        <v>0.92358193160470903</v>
      </c>
      <c r="G7075" t="b">
        <f t="shared" si="110"/>
        <v>0</v>
      </c>
    </row>
    <row r="7076" spans="1:7" x14ac:dyDescent="0.2">
      <c r="A7076" t="s">
        <v>7080</v>
      </c>
      <c r="B7076">
        <v>60.184518930990798</v>
      </c>
      <c r="C7076">
        <v>1.8616950767114299E-2</v>
      </c>
      <c r="D7076">
        <v>0.103222451066369</v>
      </c>
      <c r="E7076">
        <v>0.58931767591078998</v>
      </c>
      <c r="F7076">
        <v>0.92358193160470903</v>
      </c>
      <c r="G7076" t="b">
        <f t="shared" si="110"/>
        <v>0</v>
      </c>
    </row>
    <row r="7077" spans="1:7" x14ac:dyDescent="0.2">
      <c r="A7077" t="s">
        <v>7081</v>
      </c>
      <c r="B7077">
        <v>872.28160862551704</v>
      </c>
      <c r="C7077">
        <v>1.9316611355392501E-2</v>
      </c>
      <c r="D7077">
        <v>8.2617794959183893E-2</v>
      </c>
      <c r="E7077">
        <v>0.58896681225430203</v>
      </c>
      <c r="F7077">
        <v>0.92358193160470903</v>
      </c>
      <c r="G7077" t="b">
        <f t="shared" si="110"/>
        <v>0</v>
      </c>
    </row>
    <row r="7078" spans="1:7" x14ac:dyDescent="0.2">
      <c r="A7078" t="s">
        <v>7082</v>
      </c>
      <c r="B7078">
        <v>207.88869637504601</v>
      </c>
      <c r="C7078">
        <v>1.8996534665295699E-2</v>
      </c>
      <c r="D7078">
        <v>9.7401073703644994E-2</v>
      </c>
      <c r="E7078">
        <v>0.59023482401614003</v>
      </c>
      <c r="F7078">
        <v>0.92360811702191803</v>
      </c>
      <c r="G7078" t="b">
        <f t="shared" si="110"/>
        <v>0</v>
      </c>
    </row>
    <row r="7079" spans="1:7" x14ac:dyDescent="0.2">
      <c r="A7079" t="s">
        <v>7083</v>
      </c>
      <c r="B7079">
        <v>2664.2664283581298</v>
      </c>
      <c r="C7079">
        <v>-1.8217175847685601E-2</v>
      </c>
      <c r="D7079">
        <v>6.7216246730939302E-2</v>
      </c>
      <c r="E7079">
        <v>0.58994388226440997</v>
      </c>
      <c r="F7079">
        <v>0.92360811702191803</v>
      </c>
      <c r="G7079" t="b">
        <f t="shared" si="110"/>
        <v>0</v>
      </c>
    </row>
    <row r="7080" spans="1:7" x14ac:dyDescent="0.2">
      <c r="A7080" t="s">
        <v>7084</v>
      </c>
      <c r="B7080">
        <v>93.210844536306496</v>
      </c>
      <c r="C7080">
        <v>-1.8336286279213201E-2</v>
      </c>
      <c r="D7080">
        <v>0.105539849223067</v>
      </c>
      <c r="E7080">
        <v>0.59037106127191397</v>
      </c>
      <c r="F7080">
        <v>0.92360811702191803</v>
      </c>
      <c r="G7080" t="b">
        <f t="shared" si="110"/>
        <v>0</v>
      </c>
    </row>
    <row r="7081" spans="1:7" x14ac:dyDescent="0.2">
      <c r="A7081" t="s">
        <v>7085</v>
      </c>
      <c r="B7081">
        <v>21.119457747862299</v>
      </c>
      <c r="C7081">
        <v>-1.2498476445016799E-2</v>
      </c>
      <c r="D7081">
        <v>0.13745310519046</v>
      </c>
      <c r="E7081">
        <v>0.59009592592160298</v>
      </c>
      <c r="F7081">
        <v>0.92360811702191803</v>
      </c>
      <c r="G7081" t="b">
        <f t="shared" si="110"/>
        <v>0</v>
      </c>
    </row>
    <row r="7082" spans="1:7" x14ac:dyDescent="0.2">
      <c r="A7082" t="s">
        <v>7086</v>
      </c>
      <c r="B7082">
        <v>45.313443598558102</v>
      </c>
      <c r="C7082">
        <v>-1.7065955246317401E-2</v>
      </c>
      <c r="D7082">
        <v>0.115383203549976</v>
      </c>
      <c r="E7082">
        <v>0.59037237549555499</v>
      </c>
      <c r="F7082">
        <v>0.92360811702191803</v>
      </c>
      <c r="G7082" t="b">
        <f t="shared" si="110"/>
        <v>0</v>
      </c>
    </row>
    <row r="7083" spans="1:7" x14ac:dyDescent="0.2">
      <c r="A7083" t="s">
        <v>7087</v>
      </c>
      <c r="B7083">
        <v>36.177070104379503</v>
      </c>
      <c r="C7083">
        <v>-1.66040070785449E-2</v>
      </c>
      <c r="D7083">
        <v>0.118221021927455</v>
      </c>
      <c r="E7083">
        <v>0.59037210854724498</v>
      </c>
      <c r="F7083">
        <v>0.92360811702191803</v>
      </c>
      <c r="G7083" t="b">
        <f t="shared" si="110"/>
        <v>0</v>
      </c>
    </row>
    <row r="7084" spans="1:7" x14ac:dyDescent="0.2">
      <c r="A7084" t="s">
        <v>7088</v>
      </c>
      <c r="B7084">
        <v>13.326547514066499</v>
      </c>
      <c r="C7084">
        <v>-1.26392737110212E-2</v>
      </c>
      <c r="D7084">
        <v>0.13685297294321999</v>
      </c>
      <c r="E7084">
        <v>0.59027061870526598</v>
      </c>
      <c r="F7084">
        <v>0.92360811702191803</v>
      </c>
      <c r="G7084" t="b">
        <f t="shared" si="110"/>
        <v>0</v>
      </c>
    </row>
    <row r="7085" spans="1:7" x14ac:dyDescent="0.2">
      <c r="A7085" t="s">
        <v>7089</v>
      </c>
      <c r="B7085">
        <v>13.0589549404934</v>
      </c>
      <c r="C7085">
        <v>1.02299551013234E-2</v>
      </c>
      <c r="D7085">
        <v>0.14643575331768199</v>
      </c>
      <c r="E7085">
        <v>0.59073655183809204</v>
      </c>
      <c r="F7085">
        <v>0.92365623407900299</v>
      </c>
      <c r="G7085" t="b">
        <f t="shared" si="110"/>
        <v>0</v>
      </c>
    </row>
    <row r="7086" spans="1:7" x14ac:dyDescent="0.2">
      <c r="A7086" t="s">
        <v>7090</v>
      </c>
      <c r="B7086">
        <v>44.342970227697599</v>
      </c>
      <c r="C7086">
        <v>-1.5164733646164901E-2</v>
      </c>
      <c r="D7086">
        <v>0.125759066736744</v>
      </c>
      <c r="E7086">
        <v>0.59065141339544502</v>
      </c>
      <c r="F7086">
        <v>0.92365623407900299</v>
      </c>
      <c r="G7086" t="b">
        <f t="shared" si="110"/>
        <v>0</v>
      </c>
    </row>
    <row r="7087" spans="1:7" x14ac:dyDescent="0.2">
      <c r="A7087" t="s">
        <v>7091</v>
      </c>
      <c r="B7087">
        <v>1321.16358862264</v>
      </c>
      <c r="C7087">
        <v>1.8589490156749398E-2</v>
      </c>
      <c r="D7087">
        <v>7.1342097822353401E-2</v>
      </c>
      <c r="E7087">
        <v>0.590705709430007</v>
      </c>
      <c r="F7087">
        <v>0.92365623407900299</v>
      </c>
      <c r="G7087" t="b">
        <f t="shared" si="110"/>
        <v>0</v>
      </c>
    </row>
    <row r="7088" spans="1:7" x14ac:dyDescent="0.2">
      <c r="A7088" t="s">
        <v>7092</v>
      </c>
      <c r="B7088">
        <v>12.9147397193498</v>
      </c>
      <c r="C7088">
        <v>-1.27189415520558E-2</v>
      </c>
      <c r="D7088">
        <v>0.13646850112782699</v>
      </c>
      <c r="E7088">
        <v>0.59063065792763303</v>
      </c>
      <c r="F7088">
        <v>0.92365623407900299</v>
      </c>
      <c r="G7088" t="b">
        <f t="shared" si="110"/>
        <v>0</v>
      </c>
    </row>
    <row r="7089" spans="1:7" x14ac:dyDescent="0.2">
      <c r="A7089" t="s">
        <v>7093</v>
      </c>
      <c r="B7089">
        <v>418.43292703123302</v>
      </c>
      <c r="C7089">
        <v>-1.9085448658028199E-2</v>
      </c>
      <c r="D7089">
        <v>7.9429028979299598E-2</v>
      </c>
      <c r="E7089">
        <v>0.59126656081992901</v>
      </c>
      <c r="F7089">
        <v>0.92407976087661303</v>
      </c>
      <c r="G7089" t="b">
        <f t="shared" si="110"/>
        <v>0</v>
      </c>
    </row>
    <row r="7090" spans="1:7" x14ac:dyDescent="0.2">
      <c r="A7090" t="s">
        <v>7094</v>
      </c>
      <c r="B7090">
        <v>73.138909527413603</v>
      </c>
      <c r="C7090">
        <v>-1.8096325388881999E-2</v>
      </c>
      <c r="D7090">
        <v>0.107288257664384</v>
      </c>
      <c r="E7090">
        <v>0.59134099669488904</v>
      </c>
      <c r="F7090">
        <v>0.92407976087661303</v>
      </c>
      <c r="G7090" t="b">
        <f t="shared" si="110"/>
        <v>0</v>
      </c>
    </row>
    <row r="7091" spans="1:7" x14ac:dyDescent="0.2">
      <c r="A7091" t="s">
        <v>7095</v>
      </c>
      <c r="B7091">
        <v>148.22381182675201</v>
      </c>
      <c r="C7091">
        <v>-1.6612692456481299E-2</v>
      </c>
      <c r="D7091">
        <v>0.11792297177123399</v>
      </c>
      <c r="E7091">
        <v>0.59119280865619395</v>
      </c>
      <c r="F7091">
        <v>0.92407976087661303</v>
      </c>
      <c r="G7091" t="b">
        <f t="shared" si="110"/>
        <v>0</v>
      </c>
    </row>
    <row r="7092" spans="1:7" x14ac:dyDescent="0.2">
      <c r="A7092" t="s">
        <v>7096</v>
      </c>
      <c r="B7092">
        <v>434.88335060661598</v>
      </c>
      <c r="C7092">
        <v>1.8785102094912701E-2</v>
      </c>
      <c r="D7092">
        <v>7.4030942352856899E-2</v>
      </c>
      <c r="E7092">
        <v>0.59109485508994397</v>
      </c>
      <c r="F7092">
        <v>0.92407976087661303</v>
      </c>
      <c r="G7092" t="b">
        <f t="shared" si="110"/>
        <v>0</v>
      </c>
    </row>
    <row r="7093" spans="1:7" x14ac:dyDescent="0.2">
      <c r="A7093" t="s">
        <v>7097</v>
      </c>
      <c r="B7093">
        <v>179.15089786290301</v>
      </c>
      <c r="C7093">
        <v>1.9063929343467099E-2</v>
      </c>
      <c r="D7093">
        <v>9.4608842402165605E-2</v>
      </c>
      <c r="E7093">
        <v>0.59154385195539805</v>
      </c>
      <c r="F7093">
        <v>0.92426641617565797</v>
      </c>
      <c r="G7093" t="b">
        <f t="shared" si="110"/>
        <v>0</v>
      </c>
    </row>
    <row r="7094" spans="1:7" x14ac:dyDescent="0.2">
      <c r="A7094" t="s">
        <v>7098</v>
      </c>
      <c r="B7094">
        <v>347.89582802380897</v>
      </c>
      <c r="C7094">
        <v>1.9177041519855501E-2</v>
      </c>
      <c r="D7094">
        <v>9.0758846536402094E-2</v>
      </c>
      <c r="E7094">
        <v>0.59171637379339503</v>
      </c>
      <c r="F7094">
        <v>0.92440563062239001</v>
      </c>
      <c r="G7094" t="b">
        <f t="shared" si="110"/>
        <v>0</v>
      </c>
    </row>
    <row r="7095" spans="1:7" x14ac:dyDescent="0.2">
      <c r="A7095" t="s">
        <v>7099</v>
      </c>
      <c r="B7095">
        <v>3.74160681617394</v>
      </c>
      <c r="C7095">
        <v>-8.8013574047838793E-3</v>
      </c>
      <c r="D7095">
        <v>0.15200204752285301</v>
      </c>
      <c r="E7095">
        <v>0.591944050624022</v>
      </c>
      <c r="F7095">
        <v>0.92463095925638406</v>
      </c>
      <c r="G7095" t="b">
        <f t="shared" si="110"/>
        <v>0</v>
      </c>
    </row>
    <row r="7096" spans="1:7" x14ac:dyDescent="0.2">
      <c r="A7096" t="s">
        <v>7100</v>
      </c>
      <c r="B7096">
        <v>20.2438016773852</v>
      </c>
      <c r="C7096">
        <v>-1.38939130023927E-2</v>
      </c>
      <c r="D7096">
        <v>0.131196236040694</v>
      </c>
      <c r="E7096">
        <v>0.59245126754055499</v>
      </c>
      <c r="F7096">
        <v>0.92529281122154905</v>
      </c>
      <c r="G7096" t="b">
        <f t="shared" si="110"/>
        <v>0</v>
      </c>
    </row>
    <row r="7097" spans="1:7" x14ac:dyDescent="0.2">
      <c r="A7097" t="s">
        <v>7101</v>
      </c>
      <c r="B7097">
        <v>13.404729197619501</v>
      </c>
      <c r="C7097">
        <v>-1.2454163358445401E-2</v>
      </c>
      <c r="D7097">
        <v>0.137220520861837</v>
      </c>
      <c r="E7097">
        <v>0.59262698615720799</v>
      </c>
      <c r="F7097">
        <v>0.92541378291464904</v>
      </c>
      <c r="G7097" t="b">
        <f t="shared" si="110"/>
        <v>0</v>
      </c>
    </row>
    <row r="7098" spans="1:7" x14ac:dyDescent="0.2">
      <c r="A7098" t="s">
        <v>7102</v>
      </c>
      <c r="B7098">
        <v>810.397094667072</v>
      </c>
      <c r="C7098">
        <v>-1.8691940592086499E-2</v>
      </c>
      <c r="D7098">
        <v>7.3907930796505206E-2</v>
      </c>
      <c r="E7098">
        <v>0.59269575104641004</v>
      </c>
      <c r="F7098">
        <v>0.92541378291464904</v>
      </c>
      <c r="G7098" t="b">
        <f t="shared" si="110"/>
        <v>0</v>
      </c>
    </row>
    <row r="7099" spans="1:7" x14ac:dyDescent="0.2">
      <c r="A7099" t="s">
        <v>7103</v>
      </c>
      <c r="B7099">
        <v>15.9059821214761</v>
      </c>
      <c r="C7099">
        <v>1.3076847139871201E-2</v>
      </c>
      <c r="D7099">
        <v>0.13456500657154599</v>
      </c>
      <c r="E7099">
        <v>0.59311258289789504</v>
      </c>
      <c r="F7099">
        <v>0.92567331423824994</v>
      </c>
      <c r="G7099" t="b">
        <f t="shared" si="110"/>
        <v>0</v>
      </c>
    </row>
    <row r="7100" spans="1:7" x14ac:dyDescent="0.2">
      <c r="A7100" t="s">
        <v>7104</v>
      </c>
      <c r="B7100">
        <v>538.40855527717804</v>
      </c>
      <c r="C7100">
        <v>-1.86206428069675E-2</v>
      </c>
      <c r="D7100">
        <v>0.100696595576032</v>
      </c>
      <c r="E7100">
        <v>0.59305270125107201</v>
      </c>
      <c r="F7100">
        <v>0.92567331423824994</v>
      </c>
      <c r="G7100" t="b">
        <f t="shared" si="110"/>
        <v>0</v>
      </c>
    </row>
    <row r="7101" spans="1:7" x14ac:dyDescent="0.2">
      <c r="A7101" t="s">
        <v>7105</v>
      </c>
      <c r="B7101">
        <v>704.95722102803995</v>
      </c>
      <c r="C7101">
        <v>-1.8362204042904999E-2</v>
      </c>
      <c r="D7101">
        <v>7.0169156410124597E-2</v>
      </c>
      <c r="E7101">
        <v>0.59304459598736403</v>
      </c>
      <c r="F7101">
        <v>0.92567331423824994</v>
      </c>
      <c r="G7101" t="b">
        <f t="shared" si="110"/>
        <v>0</v>
      </c>
    </row>
    <row r="7102" spans="1:7" x14ac:dyDescent="0.2">
      <c r="A7102" t="s">
        <v>7106</v>
      </c>
      <c r="B7102">
        <v>1237.7834400884101</v>
      </c>
      <c r="C7102">
        <v>1.8400254302788702E-2</v>
      </c>
      <c r="D7102">
        <v>7.0728992629015996E-2</v>
      </c>
      <c r="E7102">
        <v>0.59330801796671995</v>
      </c>
      <c r="F7102">
        <v>0.92576694722180197</v>
      </c>
      <c r="G7102" t="b">
        <f t="shared" si="110"/>
        <v>0</v>
      </c>
    </row>
    <row r="7103" spans="1:7" x14ac:dyDescent="0.2">
      <c r="A7103" t="s">
        <v>7107</v>
      </c>
      <c r="B7103">
        <v>105.021837847022</v>
      </c>
      <c r="C7103">
        <v>-1.66368364250753E-2</v>
      </c>
      <c r="D7103">
        <v>0.117117551789626</v>
      </c>
      <c r="E7103">
        <v>0.593339667825037</v>
      </c>
      <c r="F7103">
        <v>0.92576694722180197</v>
      </c>
      <c r="G7103" t="b">
        <f t="shared" si="110"/>
        <v>0</v>
      </c>
    </row>
    <row r="7104" spans="1:7" x14ac:dyDescent="0.2">
      <c r="A7104" t="s">
        <v>7108</v>
      </c>
      <c r="B7104">
        <v>25.330412549390701</v>
      </c>
      <c r="C7104">
        <v>1.3422990953727801E-2</v>
      </c>
      <c r="D7104">
        <v>0.132622063602374</v>
      </c>
      <c r="E7104">
        <v>0.59573155274177902</v>
      </c>
      <c r="F7104">
        <v>0.925950942989757</v>
      </c>
      <c r="G7104" t="b">
        <f t="shared" si="110"/>
        <v>0</v>
      </c>
    </row>
    <row r="7105" spans="1:7" x14ac:dyDescent="0.2">
      <c r="A7105" t="s">
        <v>7109</v>
      </c>
      <c r="B7105">
        <v>3249.74407917396</v>
      </c>
      <c r="C7105">
        <v>1.6992061422490101E-2</v>
      </c>
      <c r="D7105">
        <v>6.0172245321605998E-2</v>
      </c>
      <c r="E7105">
        <v>0.59641785356133004</v>
      </c>
      <c r="F7105">
        <v>0.925950942989757</v>
      </c>
      <c r="G7105" t="b">
        <f t="shared" si="110"/>
        <v>0</v>
      </c>
    </row>
    <row r="7106" spans="1:7" x14ac:dyDescent="0.2">
      <c r="A7106" t="s">
        <v>7110</v>
      </c>
      <c r="B7106">
        <v>516.84896427526701</v>
      </c>
      <c r="C7106">
        <v>-1.7828924696901501E-2</v>
      </c>
      <c r="D7106">
        <v>6.6556707858272002E-2</v>
      </c>
      <c r="E7106">
        <v>0.59621380699912896</v>
      </c>
      <c r="F7106">
        <v>0.925950942989757</v>
      </c>
      <c r="G7106" t="b">
        <f t="shared" si="110"/>
        <v>0</v>
      </c>
    </row>
    <row r="7107" spans="1:7" x14ac:dyDescent="0.2">
      <c r="A7107" t="s">
        <v>7111</v>
      </c>
      <c r="B7107">
        <v>930.39047065103796</v>
      </c>
      <c r="C7107">
        <v>-1.79114111254268E-2</v>
      </c>
      <c r="D7107">
        <v>6.6431367221182397E-2</v>
      </c>
      <c r="E7107">
        <v>0.59427582458426398</v>
      </c>
      <c r="F7107">
        <v>0.925950942989757</v>
      </c>
      <c r="G7107" t="b">
        <f t="shared" ref="G7107:G7170" si="111">F7107&lt;0.1</f>
        <v>0</v>
      </c>
    </row>
    <row r="7108" spans="1:7" x14ac:dyDescent="0.2">
      <c r="A7108" t="s">
        <v>7112</v>
      </c>
      <c r="B7108">
        <v>10.916231851906099</v>
      </c>
      <c r="C7108">
        <v>1.37613759031251E-2</v>
      </c>
      <c r="D7108">
        <v>0.13102836513687</v>
      </c>
      <c r="E7108">
        <v>0.59633547008495802</v>
      </c>
      <c r="F7108">
        <v>0.925950942989757</v>
      </c>
      <c r="G7108" t="b">
        <f t="shared" si="111"/>
        <v>0</v>
      </c>
    </row>
    <row r="7109" spans="1:7" x14ac:dyDescent="0.2">
      <c r="A7109" t="s">
        <v>7113</v>
      </c>
      <c r="B7109">
        <v>666.15647234652101</v>
      </c>
      <c r="C7109">
        <v>-1.8438138412083499E-2</v>
      </c>
      <c r="D7109">
        <v>7.2951089082908399E-2</v>
      </c>
      <c r="E7109">
        <v>0.596175122699938</v>
      </c>
      <c r="F7109">
        <v>0.925950942989757</v>
      </c>
      <c r="G7109" t="b">
        <f t="shared" si="111"/>
        <v>0</v>
      </c>
    </row>
    <row r="7110" spans="1:7" x14ac:dyDescent="0.2">
      <c r="A7110" t="s">
        <v>7114</v>
      </c>
      <c r="B7110">
        <v>34.215833845474599</v>
      </c>
      <c r="C7110">
        <v>-1.50848470218027E-2</v>
      </c>
      <c r="D7110">
        <v>0.12511333867498001</v>
      </c>
      <c r="E7110">
        <v>0.595132730951206</v>
      </c>
      <c r="F7110">
        <v>0.925950942989757</v>
      </c>
      <c r="G7110" t="b">
        <f t="shared" si="111"/>
        <v>0</v>
      </c>
    </row>
    <row r="7111" spans="1:7" x14ac:dyDescent="0.2">
      <c r="A7111" t="s">
        <v>7115</v>
      </c>
      <c r="B7111">
        <v>6.9281776155753203</v>
      </c>
      <c r="C7111">
        <v>1.0788544018240601E-2</v>
      </c>
      <c r="D7111">
        <v>0.14340580108043699</v>
      </c>
      <c r="E7111">
        <v>0.59636582000298599</v>
      </c>
      <c r="F7111">
        <v>0.925950942989757</v>
      </c>
      <c r="G7111" t="b">
        <f t="shared" si="111"/>
        <v>0</v>
      </c>
    </row>
    <row r="7112" spans="1:7" x14ac:dyDescent="0.2">
      <c r="A7112" t="s">
        <v>7116</v>
      </c>
      <c r="B7112">
        <v>59.885882832008001</v>
      </c>
      <c r="C7112">
        <v>1.8252099190836601E-2</v>
      </c>
      <c r="D7112">
        <v>0.10407814601889701</v>
      </c>
      <c r="E7112">
        <v>0.59454921731976296</v>
      </c>
      <c r="F7112">
        <v>0.925950942989757</v>
      </c>
      <c r="G7112" t="b">
        <f t="shared" si="111"/>
        <v>0</v>
      </c>
    </row>
    <row r="7113" spans="1:7" x14ac:dyDescent="0.2">
      <c r="A7113" t="s">
        <v>7117</v>
      </c>
      <c r="B7113">
        <v>258.83787510413703</v>
      </c>
      <c r="C7113">
        <v>-1.8892923578319901E-2</v>
      </c>
      <c r="D7113">
        <v>8.0952763401048802E-2</v>
      </c>
      <c r="E7113">
        <v>0.59588262703066397</v>
      </c>
      <c r="F7113">
        <v>0.925950942989757</v>
      </c>
      <c r="G7113" t="b">
        <f t="shared" si="111"/>
        <v>0</v>
      </c>
    </row>
    <row r="7114" spans="1:7" x14ac:dyDescent="0.2">
      <c r="A7114" t="s">
        <v>7118</v>
      </c>
      <c r="B7114">
        <v>875.27601544238996</v>
      </c>
      <c r="C7114">
        <v>-1.72566378868571E-2</v>
      </c>
      <c r="D7114">
        <v>6.1362129798147598E-2</v>
      </c>
      <c r="E7114">
        <v>0.594441366440845</v>
      </c>
      <c r="F7114">
        <v>0.925950942989757</v>
      </c>
      <c r="G7114" t="b">
        <f t="shared" si="111"/>
        <v>0</v>
      </c>
    </row>
    <row r="7115" spans="1:7" x14ac:dyDescent="0.2">
      <c r="A7115" t="s">
        <v>7119</v>
      </c>
      <c r="B7115">
        <v>148.33789983762401</v>
      </c>
      <c r="C7115">
        <v>1.8267668292691601E-2</v>
      </c>
      <c r="D7115">
        <v>0.10379710314384299</v>
      </c>
      <c r="E7115">
        <v>0.59474350100503004</v>
      </c>
      <c r="F7115">
        <v>0.925950942989757</v>
      </c>
      <c r="G7115" t="b">
        <f t="shared" si="111"/>
        <v>0</v>
      </c>
    </row>
    <row r="7116" spans="1:7" x14ac:dyDescent="0.2">
      <c r="A7116" t="s">
        <v>7120</v>
      </c>
      <c r="B7116">
        <v>24.410563699488002</v>
      </c>
      <c r="C7116">
        <v>-1.2893304234027301E-2</v>
      </c>
      <c r="D7116">
        <v>0.13520292746927401</v>
      </c>
      <c r="E7116">
        <v>0.59385445868984199</v>
      </c>
      <c r="F7116">
        <v>0.925950942989757</v>
      </c>
      <c r="G7116" t="b">
        <f t="shared" si="111"/>
        <v>0</v>
      </c>
    </row>
    <row r="7117" spans="1:7" x14ac:dyDescent="0.2">
      <c r="A7117" t="s">
        <v>7121</v>
      </c>
      <c r="B7117">
        <v>25.023006100772999</v>
      </c>
      <c r="C7117">
        <v>-1.6449810418832801E-2</v>
      </c>
      <c r="D7117">
        <v>0.117583891632617</v>
      </c>
      <c r="E7117">
        <v>0.59551325921617404</v>
      </c>
      <c r="F7117">
        <v>0.925950942989757</v>
      </c>
      <c r="G7117" t="b">
        <f t="shared" si="111"/>
        <v>0</v>
      </c>
    </row>
    <row r="7118" spans="1:7" x14ac:dyDescent="0.2">
      <c r="A7118" t="s">
        <v>7122</v>
      </c>
      <c r="B7118">
        <v>376.69264266251298</v>
      </c>
      <c r="C7118">
        <v>-1.8890587197519799E-2</v>
      </c>
      <c r="D7118">
        <v>9.2879592202388506E-2</v>
      </c>
      <c r="E7118">
        <v>0.59585438737558705</v>
      </c>
      <c r="F7118">
        <v>0.925950942989757</v>
      </c>
      <c r="G7118" t="b">
        <f t="shared" si="111"/>
        <v>0</v>
      </c>
    </row>
    <row r="7119" spans="1:7" x14ac:dyDescent="0.2">
      <c r="A7119" t="s">
        <v>7123</v>
      </c>
      <c r="B7119">
        <v>186.428138772268</v>
      </c>
      <c r="C7119">
        <v>-1.85451476187776E-2</v>
      </c>
      <c r="D7119">
        <v>0.10083472408188</v>
      </c>
      <c r="E7119">
        <v>0.59423550089259203</v>
      </c>
      <c r="F7119">
        <v>0.925950942989757</v>
      </c>
      <c r="G7119" t="b">
        <f t="shared" si="111"/>
        <v>0</v>
      </c>
    </row>
    <row r="7120" spans="1:7" x14ac:dyDescent="0.2">
      <c r="A7120" t="s">
        <v>7124</v>
      </c>
      <c r="B7120">
        <v>446.83991936674101</v>
      </c>
      <c r="C7120">
        <v>-1.8076154731698098E-2</v>
      </c>
      <c r="D7120">
        <v>6.7986774559987695E-2</v>
      </c>
      <c r="E7120">
        <v>0.59439303470301696</v>
      </c>
      <c r="F7120">
        <v>0.925950942989757</v>
      </c>
      <c r="G7120" t="b">
        <f t="shared" si="111"/>
        <v>0</v>
      </c>
    </row>
    <row r="7121" spans="1:7" x14ac:dyDescent="0.2">
      <c r="A7121" t="s">
        <v>7125</v>
      </c>
      <c r="B7121">
        <v>31.446484041204201</v>
      </c>
      <c r="C7121">
        <v>-1.31520912666794E-2</v>
      </c>
      <c r="D7121">
        <v>0.13395676613613</v>
      </c>
      <c r="E7121">
        <v>0.59476099300821395</v>
      </c>
      <c r="F7121">
        <v>0.925950942989757</v>
      </c>
      <c r="G7121" t="b">
        <f t="shared" si="111"/>
        <v>0</v>
      </c>
    </row>
    <row r="7122" spans="1:7" x14ac:dyDescent="0.2">
      <c r="A7122" t="s">
        <v>7126</v>
      </c>
      <c r="B7122">
        <v>297.94870293551202</v>
      </c>
      <c r="C7122">
        <v>-1.8870959813044801E-2</v>
      </c>
      <c r="D7122">
        <v>9.2295755858439493E-2</v>
      </c>
      <c r="E7122">
        <v>0.596542695614251</v>
      </c>
      <c r="F7122">
        <v>0.925950942989757</v>
      </c>
      <c r="G7122" t="b">
        <f t="shared" si="111"/>
        <v>0</v>
      </c>
    </row>
    <row r="7123" spans="1:7" x14ac:dyDescent="0.2">
      <c r="A7123" t="s">
        <v>7127</v>
      </c>
      <c r="B7123">
        <v>380.68092582931098</v>
      </c>
      <c r="C7123">
        <v>-1.9085776157571899E-2</v>
      </c>
      <c r="D7123">
        <v>8.4960054964099294E-2</v>
      </c>
      <c r="E7123">
        <v>0.593930129492801</v>
      </c>
      <c r="F7123">
        <v>0.925950942989757</v>
      </c>
      <c r="G7123" t="b">
        <f t="shared" si="111"/>
        <v>0</v>
      </c>
    </row>
    <row r="7124" spans="1:7" x14ac:dyDescent="0.2">
      <c r="A7124" t="s">
        <v>7128</v>
      </c>
      <c r="B7124">
        <v>250.887174770071</v>
      </c>
      <c r="C7124">
        <v>-1.8922479672182201E-2</v>
      </c>
      <c r="D7124">
        <v>8.2344403336464395E-2</v>
      </c>
      <c r="E7124">
        <v>0.59607449171943905</v>
      </c>
      <c r="F7124">
        <v>0.925950942989757</v>
      </c>
      <c r="G7124" t="b">
        <f t="shared" si="111"/>
        <v>0</v>
      </c>
    </row>
    <row r="7125" spans="1:7" x14ac:dyDescent="0.2">
      <c r="A7125" t="s">
        <v>7129</v>
      </c>
      <c r="B7125">
        <v>776.16692097720295</v>
      </c>
      <c r="C7125">
        <v>1.6642500372582601E-2</v>
      </c>
      <c r="D7125">
        <v>0.116398363239252</v>
      </c>
      <c r="E7125">
        <v>0.59549743517306697</v>
      </c>
      <c r="F7125">
        <v>0.925950942989757</v>
      </c>
      <c r="G7125" t="b">
        <f t="shared" si="111"/>
        <v>0</v>
      </c>
    </row>
    <row r="7126" spans="1:7" x14ac:dyDescent="0.2">
      <c r="A7126" t="s">
        <v>7130</v>
      </c>
      <c r="B7126">
        <v>2306.3163388366902</v>
      </c>
      <c r="C7126">
        <v>-1.8310842149257701E-2</v>
      </c>
      <c r="D7126">
        <v>7.0666717941971699E-2</v>
      </c>
      <c r="E7126">
        <v>0.59493597226810202</v>
      </c>
      <c r="F7126">
        <v>0.925950942989757</v>
      </c>
      <c r="G7126" t="b">
        <f t="shared" si="111"/>
        <v>0</v>
      </c>
    </row>
    <row r="7127" spans="1:7" x14ac:dyDescent="0.2">
      <c r="A7127" t="s">
        <v>7131</v>
      </c>
      <c r="B7127">
        <v>6.8443353299131804</v>
      </c>
      <c r="C7127">
        <v>9.0525025718384694E-3</v>
      </c>
      <c r="D7127">
        <v>0.150518015339241</v>
      </c>
      <c r="E7127">
        <v>0.595922550493729</v>
      </c>
      <c r="F7127">
        <v>0.925950942989757</v>
      </c>
      <c r="G7127" t="b">
        <f t="shared" si="111"/>
        <v>0</v>
      </c>
    </row>
    <row r="7128" spans="1:7" x14ac:dyDescent="0.2">
      <c r="A7128" t="s">
        <v>7132</v>
      </c>
      <c r="B7128">
        <v>11.713654990004301</v>
      </c>
      <c r="C7128">
        <v>-1.29270658069721E-2</v>
      </c>
      <c r="D7128">
        <v>0.134697823316314</v>
      </c>
      <c r="E7128">
        <v>0.59594819022632095</v>
      </c>
      <c r="F7128">
        <v>0.925950942989757</v>
      </c>
      <c r="G7128" t="b">
        <f t="shared" si="111"/>
        <v>0</v>
      </c>
    </row>
    <row r="7129" spans="1:7" x14ac:dyDescent="0.2">
      <c r="A7129" t="s">
        <v>7133</v>
      </c>
      <c r="B7129">
        <v>641.01076447424396</v>
      </c>
      <c r="C7129">
        <v>1.9036983500866099E-2</v>
      </c>
      <c r="D7129">
        <v>8.92866199685836E-2</v>
      </c>
      <c r="E7129">
        <v>0.59470998188507396</v>
      </c>
      <c r="F7129">
        <v>0.925950942989757</v>
      </c>
      <c r="G7129" t="b">
        <f t="shared" si="111"/>
        <v>0</v>
      </c>
    </row>
    <row r="7130" spans="1:7" x14ac:dyDescent="0.2">
      <c r="A7130" t="s">
        <v>7134</v>
      </c>
      <c r="B7130">
        <v>44.219565992781803</v>
      </c>
      <c r="C7130">
        <v>1.68737707849584E-2</v>
      </c>
      <c r="D7130">
        <v>0.114660985844137</v>
      </c>
      <c r="E7130">
        <v>0.596210370516423</v>
      </c>
      <c r="F7130">
        <v>0.925950942989757</v>
      </c>
      <c r="G7130" t="b">
        <f t="shared" si="111"/>
        <v>0</v>
      </c>
    </row>
    <row r="7131" spans="1:7" x14ac:dyDescent="0.2">
      <c r="A7131" t="s">
        <v>7135</v>
      </c>
      <c r="B7131">
        <v>38.258266815121402</v>
      </c>
      <c r="C7131">
        <v>1.5536254272134099E-2</v>
      </c>
      <c r="D7131">
        <v>0.12285799453042</v>
      </c>
      <c r="E7131">
        <v>0.594973809641692</v>
      </c>
      <c r="F7131">
        <v>0.925950942989757</v>
      </c>
      <c r="G7131" t="b">
        <f t="shared" si="111"/>
        <v>0</v>
      </c>
    </row>
    <row r="7132" spans="1:7" x14ac:dyDescent="0.2">
      <c r="A7132" t="s">
        <v>7136</v>
      </c>
      <c r="B7132">
        <v>670.363668956227</v>
      </c>
      <c r="C7132">
        <v>1.8978250378036E-2</v>
      </c>
      <c r="D7132">
        <v>8.7871245409048199E-2</v>
      </c>
      <c r="E7132">
        <v>0.59602076446514796</v>
      </c>
      <c r="F7132">
        <v>0.925950942989757</v>
      </c>
      <c r="G7132" t="b">
        <f t="shared" si="111"/>
        <v>0</v>
      </c>
    </row>
    <row r="7133" spans="1:7" x14ac:dyDescent="0.2">
      <c r="A7133" t="s">
        <v>7137</v>
      </c>
      <c r="B7133">
        <v>282.28381369308801</v>
      </c>
      <c r="C7133">
        <v>1.8948762666158098E-2</v>
      </c>
      <c r="D7133">
        <v>8.2754835765106394E-2</v>
      </c>
      <c r="E7133">
        <v>0.59576965449557595</v>
      </c>
      <c r="F7133">
        <v>0.925950942989757</v>
      </c>
      <c r="G7133" t="b">
        <f t="shared" si="111"/>
        <v>0</v>
      </c>
    </row>
    <row r="7134" spans="1:7" x14ac:dyDescent="0.2">
      <c r="A7134" t="s">
        <v>7138</v>
      </c>
      <c r="B7134">
        <v>5.9027737717188096</v>
      </c>
      <c r="C7134">
        <v>1.14002727433114E-2</v>
      </c>
      <c r="D7134">
        <v>0.141182198696232</v>
      </c>
      <c r="E7134">
        <v>0.59463559786298803</v>
      </c>
      <c r="F7134">
        <v>0.925950942989757</v>
      </c>
      <c r="G7134" t="b">
        <f t="shared" si="111"/>
        <v>0</v>
      </c>
    </row>
    <row r="7135" spans="1:7" x14ac:dyDescent="0.2">
      <c r="A7135" t="s">
        <v>7139</v>
      </c>
      <c r="B7135">
        <v>2261.5035000152802</v>
      </c>
      <c r="C7135">
        <v>-1.7998230465769802E-2</v>
      </c>
      <c r="D7135">
        <v>0.105815370733294</v>
      </c>
      <c r="E7135">
        <v>0.59608038588194001</v>
      </c>
      <c r="F7135">
        <v>0.925950942989757</v>
      </c>
      <c r="G7135" t="b">
        <f t="shared" si="111"/>
        <v>0</v>
      </c>
    </row>
    <row r="7136" spans="1:7" x14ac:dyDescent="0.2">
      <c r="A7136" t="s">
        <v>7140</v>
      </c>
      <c r="B7136">
        <v>102.89050676640301</v>
      </c>
      <c r="C7136">
        <v>1.8353397570885301E-2</v>
      </c>
      <c r="D7136">
        <v>0.10166427202636399</v>
      </c>
      <c r="E7136">
        <v>0.596549389225149</v>
      </c>
      <c r="F7136">
        <v>0.925950942989757</v>
      </c>
      <c r="G7136" t="b">
        <f t="shared" si="111"/>
        <v>0</v>
      </c>
    </row>
    <row r="7137" spans="1:7" x14ac:dyDescent="0.2">
      <c r="A7137" t="s">
        <v>7141</v>
      </c>
      <c r="B7137">
        <v>190.19290505516099</v>
      </c>
      <c r="C7137">
        <v>1.8796414862743801E-2</v>
      </c>
      <c r="D7137">
        <v>9.7033602926563794E-2</v>
      </c>
      <c r="E7137">
        <v>0.59422672958991696</v>
      </c>
      <c r="F7137">
        <v>0.925950942989757</v>
      </c>
      <c r="G7137" t="b">
        <f t="shared" si="111"/>
        <v>0</v>
      </c>
    </row>
    <row r="7138" spans="1:7" x14ac:dyDescent="0.2">
      <c r="A7138" t="s">
        <v>7142</v>
      </c>
      <c r="B7138">
        <v>204.06177850755299</v>
      </c>
      <c r="C7138">
        <v>-1.8491428825753699E-2</v>
      </c>
      <c r="D7138">
        <v>0.101368268943693</v>
      </c>
      <c r="E7138">
        <v>0.59445869499025095</v>
      </c>
      <c r="F7138">
        <v>0.925950942989757</v>
      </c>
      <c r="G7138" t="b">
        <f t="shared" si="111"/>
        <v>0</v>
      </c>
    </row>
    <row r="7139" spans="1:7" x14ac:dyDescent="0.2">
      <c r="A7139" t="s">
        <v>7143</v>
      </c>
      <c r="B7139">
        <v>510.18512601431098</v>
      </c>
      <c r="C7139">
        <v>-1.89049787574035E-2</v>
      </c>
      <c r="D7139">
        <v>7.82090833809789E-2</v>
      </c>
      <c r="E7139">
        <v>0.59359521917123603</v>
      </c>
      <c r="F7139">
        <v>0.925950942989757</v>
      </c>
      <c r="G7139" t="b">
        <f t="shared" si="111"/>
        <v>0</v>
      </c>
    </row>
    <row r="7140" spans="1:7" x14ac:dyDescent="0.2">
      <c r="A7140" t="s">
        <v>7144</v>
      </c>
      <c r="B7140">
        <v>400.71376515011298</v>
      </c>
      <c r="C7140">
        <v>-1.8469003414252099E-2</v>
      </c>
      <c r="D7140">
        <v>7.2821950304437597E-2</v>
      </c>
      <c r="E7140">
        <v>0.59538961072043195</v>
      </c>
      <c r="F7140">
        <v>0.925950942989757</v>
      </c>
      <c r="G7140" t="b">
        <f t="shared" si="111"/>
        <v>0</v>
      </c>
    </row>
    <row r="7141" spans="1:7" x14ac:dyDescent="0.2">
      <c r="A7141" t="s">
        <v>7145</v>
      </c>
      <c r="B7141">
        <v>76.2917867353828</v>
      </c>
      <c r="C7141">
        <v>1.7927958792395102E-2</v>
      </c>
      <c r="D7141">
        <v>0.105965458858111</v>
      </c>
      <c r="E7141">
        <v>0.59709611083671699</v>
      </c>
      <c r="F7141">
        <v>0.92607904955267195</v>
      </c>
      <c r="G7141" t="b">
        <f t="shared" si="111"/>
        <v>0</v>
      </c>
    </row>
    <row r="7142" spans="1:7" x14ac:dyDescent="0.2">
      <c r="A7142" t="s">
        <v>7146</v>
      </c>
      <c r="B7142">
        <v>232.402102976679</v>
      </c>
      <c r="C7142">
        <v>1.8919660096235601E-2</v>
      </c>
      <c r="D7142">
        <v>8.8154431244121007E-2</v>
      </c>
      <c r="E7142">
        <v>0.59705430719477903</v>
      </c>
      <c r="F7142">
        <v>0.92607904955267195</v>
      </c>
      <c r="G7142" t="b">
        <f t="shared" si="111"/>
        <v>0</v>
      </c>
    </row>
    <row r="7143" spans="1:7" x14ac:dyDescent="0.2">
      <c r="A7143" t="s">
        <v>7147</v>
      </c>
      <c r="B7143">
        <v>787.28819639399296</v>
      </c>
      <c r="C7143">
        <v>-1.8120471430043899E-2</v>
      </c>
      <c r="D7143">
        <v>6.9710763567155998E-2</v>
      </c>
      <c r="E7143">
        <v>0.59692379509780802</v>
      </c>
      <c r="F7143">
        <v>0.92607904955267195</v>
      </c>
      <c r="G7143" t="b">
        <f t="shared" si="111"/>
        <v>0</v>
      </c>
    </row>
    <row r="7144" spans="1:7" x14ac:dyDescent="0.2">
      <c r="A7144" t="s">
        <v>7148</v>
      </c>
      <c r="B7144">
        <v>222.05981910621901</v>
      </c>
      <c r="C7144">
        <v>-1.84711157071792E-2</v>
      </c>
      <c r="D7144">
        <v>9.9888713798183607E-2</v>
      </c>
      <c r="E7144">
        <v>0.59685475650846698</v>
      </c>
      <c r="F7144">
        <v>0.92607904955267195</v>
      </c>
      <c r="G7144" t="b">
        <f t="shared" si="111"/>
        <v>0</v>
      </c>
    </row>
    <row r="7145" spans="1:7" x14ac:dyDescent="0.2">
      <c r="A7145" t="s">
        <v>7149</v>
      </c>
      <c r="B7145">
        <v>815.78883009307697</v>
      </c>
      <c r="C7145">
        <v>-1.76380551619543E-2</v>
      </c>
      <c r="D7145">
        <v>6.5242764264148004E-2</v>
      </c>
      <c r="E7145">
        <v>0.59699057873648598</v>
      </c>
      <c r="F7145">
        <v>0.92607904955267195</v>
      </c>
      <c r="G7145" t="b">
        <f t="shared" si="111"/>
        <v>0</v>
      </c>
    </row>
    <row r="7146" spans="1:7" x14ac:dyDescent="0.2">
      <c r="A7146" t="s">
        <v>7150</v>
      </c>
      <c r="B7146">
        <v>378.254814733974</v>
      </c>
      <c r="C7146">
        <v>-1.8861892597517398E-2</v>
      </c>
      <c r="D7146">
        <v>8.2217455250251301E-2</v>
      </c>
      <c r="E7146">
        <v>0.59713336423191399</v>
      </c>
      <c r="F7146">
        <v>0.92607904955267195</v>
      </c>
      <c r="G7146" t="b">
        <f t="shared" si="111"/>
        <v>0</v>
      </c>
    </row>
    <row r="7147" spans="1:7" x14ac:dyDescent="0.2">
      <c r="A7147" t="s">
        <v>7151</v>
      </c>
      <c r="B7147">
        <v>13.9563152876211</v>
      </c>
      <c r="C7147">
        <v>1.41227863623253E-2</v>
      </c>
      <c r="D7147">
        <v>0.12922094058330899</v>
      </c>
      <c r="E7147">
        <v>0.59724436451096397</v>
      </c>
      <c r="F7147">
        <v>0.92612157894570202</v>
      </c>
      <c r="G7147" t="b">
        <f t="shared" si="111"/>
        <v>0</v>
      </c>
    </row>
    <row r="7148" spans="1:7" x14ac:dyDescent="0.2">
      <c r="A7148" t="s">
        <v>7152</v>
      </c>
      <c r="B7148">
        <v>40.424233490588001</v>
      </c>
      <c r="C7148">
        <v>1.5045802745925201E-2</v>
      </c>
      <c r="D7148">
        <v>0.124747154716847</v>
      </c>
      <c r="E7148">
        <v>0.59751239514116505</v>
      </c>
      <c r="F7148">
        <v>0.92614839146163697</v>
      </c>
      <c r="G7148" t="b">
        <f t="shared" si="111"/>
        <v>0</v>
      </c>
    </row>
    <row r="7149" spans="1:7" x14ac:dyDescent="0.2">
      <c r="A7149" t="s">
        <v>7153</v>
      </c>
      <c r="B7149">
        <v>127.60788762628199</v>
      </c>
      <c r="C7149">
        <v>1.8868938128037499E-2</v>
      </c>
      <c r="D7149">
        <v>9.01660736324678E-2</v>
      </c>
      <c r="E7149">
        <v>0.59750946803246296</v>
      </c>
      <c r="F7149">
        <v>0.92614839146163697</v>
      </c>
      <c r="G7149" t="b">
        <f t="shared" si="111"/>
        <v>0</v>
      </c>
    </row>
    <row r="7150" spans="1:7" x14ac:dyDescent="0.2">
      <c r="A7150" t="s">
        <v>7154</v>
      </c>
      <c r="B7150">
        <v>367.38920792697598</v>
      </c>
      <c r="C7150">
        <v>1.87924492843758E-2</v>
      </c>
      <c r="D7150">
        <v>8.0523122155172794E-2</v>
      </c>
      <c r="E7150">
        <v>0.59747760209184397</v>
      </c>
      <c r="F7150">
        <v>0.92614839146163697</v>
      </c>
      <c r="G7150" t="b">
        <f t="shared" si="111"/>
        <v>0</v>
      </c>
    </row>
    <row r="7151" spans="1:7" x14ac:dyDescent="0.2">
      <c r="A7151" t="s">
        <v>7155</v>
      </c>
      <c r="B7151">
        <v>14.1782977345764</v>
      </c>
      <c r="C7151">
        <v>-1.30774031953848E-2</v>
      </c>
      <c r="D7151">
        <v>0.133754054141415</v>
      </c>
      <c r="E7151">
        <v>0.59767017418923496</v>
      </c>
      <c r="F7151">
        <v>0.92626338464208602</v>
      </c>
      <c r="G7151" t="b">
        <f t="shared" si="111"/>
        <v>0</v>
      </c>
    </row>
    <row r="7152" spans="1:7" x14ac:dyDescent="0.2">
      <c r="A7152" t="s">
        <v>7156</v>
      </c>
      <c r="B7152">
        <v>174.11006798251401</v>
      </c>
      <c r="C7152">
        <v>-1.8140177866818E-2</v>
      </c>
      <c r="D7152">
        <v>9.9822642337983603E-2</v>
      </c>
      <c r="E7152">
        <v>0.603005620945129</v>
      </c>
      <c r="F7152">
        <v>0.92681097073527297</v>
      </c>
      <c r="G7152" t="b">
        <f t="shared" si="111"/>
        <v>0</v>
      </c>
    </row>
    <row r="7153" spans="1:7" x14ac:dyDescent="0.2">
      <c r="A7153" t="s">
        <v>7157</v>
      </c>
      <c r="B7153">
        <v>523.55299802290801</v>
      </c>
      <c r="C7153">
        <v>-1.81881436834752E-2</v>
      </c>
      <c r="D7153">
        <v>7.4565871786951093E-2</v>
      </c>
      <c r="E7153">
        <v>0.603195231553036</v>
      </c>
      <c r="F7153">
        <v>0.92681097073527297</v>
      </c>
      <c r="G7153" t="b">
        <f t="shared" si="111"/>
        <v>0</v>
      </c>
    </row>
    <row r="7154" spans="1:7" x14ac:dyDescent="0.2">
      <c r="A7154" t="s">
        <v>7158</v>
      </c>
      <c r="B7154">
        <v>91.323489453743505</v>
      </c>
      <c r="C7154">
        <v>1.6853771969192001E-2</v>
      </c>
      <c r="D7154">
        <v>0.11339619611223301</v>
      </c>
      <c r="E7154">
        <v>0.600161383609771</v>
      </c>
      <c r="F7154">
        <v>0.92681097073527297</v>
      </c>
      <c r="G7154" t="b">
        <f t="shared" si="111"/>
        <v>0</v>
      </c>
    </row>
    <row r="7155" spans="1:7" x14ac:dyDescent="0.2">
      <c r="A7155" t="s">
        <v>7159</v>
      </c>
      <c r="B7155">
        <v>46.221719838545802</v>
      </c>
      <c r="C7155">
        <v>1.6712202762369899E-2</v>
      </c>
      <c r="D7155">
        <v>0.114199331172349</v>
      </c>
      <c r="E7155">
        <v>0.60066834264818403</v>
      </c>
      <c r="F7155">
        <v>0.92681097073527297</v>
      </c>
      <c r="G7155" t="b">
        <f t="shared" si="111"/>
        <v>0</v>
      </c>
    </row>
    <row r="7156" spans="1:7" x14ac:dyDescent="0.2">
      <c r="A7156" t="s">
        <v>7160</v>
      </c>
      <c r="B7156">
        <v>1066.96108082454</v>
      </c>
      <c r="C7156">
        <v>-1.7919396162478E-2</v>
      </c>
      <c r="D7156">
        <v>6.9983092965273802E-2</v>
      </c>
      <c r="E7156">
        <v>0.60137293363298405</v>
      </c>
      <c r="F7156">
        <v>0.92681097073527297</v>
      </c>
      <c r="G7156" t="b">
        <f t="shared" si="111"/>
        <v>0</v>
      </c>
    </row>
    <row r="7157" spans="1:7" x14ac:dyDescent="0.2">
      <c r="A7157" t="s">
        <v>7161</v>
      </c>
      <c r="B7157">
        <v>40.051888044935197</v>
      </c>
      <c r="C7157">
        <v>1.56063007294661E-2</v>
      </c>
      <c r="D7157">
        <v>0.121517590996247</v>
      </c>
      <c r="E7157">
        <v>0.59870145126462304</v>
      </c>
      <c r="F7157">
        <v>0.92681097073527297</v>
      </c>
      <c r="G7157" t="b">
        <f t="shared" si="111"/>
        <v>0</v>
      </c>
    </row>
    <row r="7158" spans="1:7" x14ac:dyDescent="0.2">
      <c r="A7158" t="s">
        <v>7162</v>
      </c>
      <c r="B7158">
        <v>379.698390729018</v>
      </c>
      <c r="C7158">
        <v>-1.8761613584631999E-2</v>
      </c>
      <c r="D7158">
        <v>8.5027588653100505E-2</v>
      </c>
      <c r="E7158">
        <v>0.59988133494027995</v>
      </c>
      <c r="F7158">
        <v>0.92681097073527297</v>
      </c>
      <c r="G7158" t="b">
        <f t="shared" si="111"/>
        <v>0</v>
      </c>
    </row>
    <row r="7159" spans="1:7" x14ac:dyDescent="0.2">
      <c r="A7159" t="s">
        <v>7163</v>
      </c>
      <c r="B7159">
        <v>45.109664517376999</v>
      </c>
      <c r="C7159">
        <v>1.52361173650136E-2</v>
      </c>
      <c r="D7159">
        <v>0.12251670661901901</v>
      </c>
      <c r="E7159">
        <v>0.60254341337990402</v>
      </c>
      <c r="F7159">
        <v>0.92681097073527297</v>
      </c>
      <c r="G7159" t="b">
        <f t="shared" si="111"/>
        <v>0</v>
      </c>
    </row>
    <row r="7160" spans="1:7" x14ac:dyDescent="0.2">
      <c r="A7160" t="s">
        <v>7164</v>
      </c>
      <c r="B7160">
        <v>321.14748392420802</v>
      </c>
      <c r="C7160">
        <v>-1.82210160523242E-2</v>
      </c>
      <c r="D7160">
        <v>7.5160703627489694E-2</v>
      </c>
      <c r="E7160">
        <v>0.60330193666240906</v>
      </c>
      <c r="F7160">
        <v>0.92681097073527297</v>
      </c>
      <c r="G7160" t="b">
        <f t="shared" si="111"/>
        <v>0</v>
      </c>
    </row>
    <row r="7161" spans="1:7" x14ac:dyDescent="0.2">
      <c r="A7161" t="s">
        <v>7165</v>
      </c>
      <c r="B7161">
        <v>25.4861448943775</v>
      </c>
      <c r="C7161">
        <v>1.45611168457039E-2</v>
      </c>
      <c r="D7161">
        <v>0.12593638841764199</v>
      </c>
      <c r="E7161">
        <v>0.60278442641752294</v>
      </c>
      <c r="F7161">
        <v>0.92681097073527297</v>
      </c>
      <c r="G7161" t="b">
        <f t="shared" si="111"/>
        <v>0</v>
      </c>
    </row>
    <row r="7162" spans="1:7" x14ac:dyDescent="0.2">
      <c r="A7162" t="s">
        <v>7166</v>
      </c>
      <c r="B7162">
        <v>149.89359538923401</v>
      </c>
      <c r="C7162">
        <v>-1.86802419236205E-2</v>
      </c>
      <c r="D7162">
        <v>9.1585653354320798E-2</v>
      </c>
      <c r="E7162">
        <v>0.60037213576386705</v>
      </c>
      <c r="F7162">
        <v>0.92681097073527297</v>
      </c>
      <c r="G7162" t="b">
        <f t="shared" si="111"/>
        <v>0</v>
      </c>
    </row>
    <row r="7163" spans="1:7" x14ac:dyDescent="0.2">
      <c r="A7163" t="s">
        <v>7167</v>
      </c>
      <c r="B7163">
        <v>78.408780921368802</v>
      </c>
      <c r="C7163">
        <v>-1.74323878345965E-2</v>
      </c>
      <c r="D7163">
        <v>0.10793402160802799</v>
      </c>
      <c r="E7163">
        <v>0.60238346989382596</v>
      </c>
      <c r="F7163">
        <v>0.92681097073527297</v>
      </c>
      <c r="G7163" t="b">
        <f t="shared" si="111"/>
        <v>0</v>
      </c>
    </row>
    <row r="7164" spans="1:7" x14ac:dyDescent="0.2">
      <c r="A7164" t="s">
        <v>7168</v>
      </c>
      <c r="B7164">
        <v>6963.5187956769596</v>
      </c>
      <c r="C7164">
        <v>-1.8773081526060598E-2</v>
      </c>
      <c r="D7164">
        <v>8.7366841151751695E-2</v>
      </c>
      <c r="E7164">
        <v>0.59980596851080403</v>
      </c>
      <c r="F7164">
        <v>0.92681097073527297</v>
      </c>
      <c r="G7164" t="b">
        <f t="shared" si="111"/>
        <v>0</v>
      </c>
    </row>
    <row r="7165" spans="1:7" x14ac:dyDescent="0.2">
      <c r="A7165" t="s">
        <v>7169</v>
      </c>
      <c r="B7165">
        <v>210.59781059599001</v>
      </c>
      <c r="C7165">
        <v>1.8604315849236601E-2</v>
      </c>
      <c r="D7165">
        <v>9.4113101324279802E-2</v>
      </c>
      <c r="E7165">
        <v>0.60024238317882705</v>
      </c>
      <c r="F7165">
        <v>0.92681097073527297</v>
      </c>
      <c r="G7165" t="b">
        <f t="shared" si="111"/>
        <v>0</v>
      </c>
    </row>
    <row r="7166" spans="1:7" x14ac:dyDescent="0.2">
      <c r="A7166" t="s">
        <v>7170</v>
      </c>
      <c r="B7166">
        <v>4581.7480582155304</v>
      </c>
      <c r="C7166">
        <v>1.8453317706245798E-2</v>
      </c>
      <c r="D7166">
        <v>7.7046228327769098E-2</v>
      </c>
      <c r="E7166">
        <v>0.60096795433633199</v>
      </c>
      <c r="F7166">
        <v>0.92681097073527297</v>
      </c>
      <c r="G7166" t="b">
        <f t="shared" si="111"/>
        <v>0</v>
      </c>
    </row>
    <row r="7167" spans="1:7" x14ac:dyDescent="0.2">
      <c r="A7167" t="s">
        <v>7171</v>
      </c>
      <c r="B7167">
        <v>71.726361773835606</v>
      </c>
      <c r="C7167">
        <v>-1.7898658467696001E-2</v>
      </c>
      <c r="D7167">
        <v>0.10428672948201</v>
      </c>
      <c r="E7167">
        <v>0.60071343263593302</v>
      </c>
      <c r="F7167">
        <v>0.92681097073527297</v>
      </c>
      <c r="G7167" t="b">
        <f t="shared" si="111"/>
        <v>0</v>
      </c>
    </row>
    <row r="7168" spans="1:7" x14ac:dyDescent="0.2">
      <c r="A7168" t="s">
        <v>7172</v>
      </c>
      <c r="B7168">
        <v>5.5553261048237097</v>
      </c>
      <c r="C7168">
        <v>-1.1302030287235001E-2</v>
      </c>
      <c r="D7168">
        <v>0.14083016325167699</v>
      </c>
      <c r="E7168">
        <v>0.59962778866840305</v>
      </c>
      <c r="F7168">
        <v>0.92681097073527297</v>
      </c>
      <c r="G7168" t="b">
        <f t="shared" si="111"/>
        <v>0</v>
      </c>
    </row>
    <row r="7169" spans="1:7" x14ac:dyDescent="0.2">
      <c r="A7169" t="s">
        <v>7173</v>
      </c>
      <c r="B7169">
        <v>556.83675430774599</v>
      </c>
      <c r="C7169">
        <v>-1.8383119297604601E-2</v>
      </c>
      <c r="D7169">
        <v>9.8281705887242402E-2</v>
      </c>
      <c r="E7169">
        <v>0.60041304168513898</v>
      </c>
      <c r="F7169">
        <v>0.92681097073527297</v>
      </c>
      <c r="G7169" t="b">
        <f t="shared" si="111"/>
        <v>0</v>
      </c>
    </row>
    <row r="7170" spans="1:7" x14ac:dyDescent="0.2">
      <c r="A7170" t="s">
        <v>7174</v>
      </c>
      <c r="B7170">
        <v>847.47959793734299</v>
      </c>
      <c r="C7170">
        <v>1.8097402061435001E-2</v>
      </c>
      <c r="D7170">
        <v>7.2760691440133807E-2</v>
      </c>
      <c r="E7170">
        <v>0.60246242726766597</v>
      </c>
      <c r="F7170">
        <v>0.92681097073527297</v>
      </c>
      <c r="G7170" t="b">
        <f t="shared" si="111"/>
        <v>0</v>
      </c>
    </row>
    <row r="7171" spans="1:7" x14ac:dyDescent="0.2">
      <c r="A7171" t="s">
        <v>7175</v>
      </c>
      <c r="B7171">
        <v>252.840651879593</v>
      </c>
      <c r="C7171">
        <v>1.8176705183585499E-2</v>
      </c>
      <c r="D7171">
        <v>9.9807530370452299E-2</v>
      </c>
      <c r="E7171">
        <v>0.60235304277489599</v>
      </c>
      <c r="F7171">
        <v>0.92681097073527297</v>
      </c>
      <c r="G7171" t="b">
        <f t="shared" ref="G7171:G7234" si="112">F7171&lt;0.1</f>
        <v>0</v>
      </c>
    </row>
    <row r="7172" spans="1:7" x14ac:dyDescent="0.2">
      <c r="A7172" t="s">
        <v>7176</v>
      </c>
      <c r="B7172">
        <v>324.192888727617</v>
      </c>
      <c r="C7172">
        <v>1.8585399200511801E-2</v>
      </c>
      <c r="D7172">
        <v>9.0994564193514205E-2</v>
      </c>
      <c r="E7172">
        <v>0.60236839866672198</v>
      </c>
      <c r="F7172">
        <v>0.92681097073527297</v>
      </c>
      <c r="G7172" t="b">
        <f t="shared" si="112"/>
        <v>0</v>
      </c>
    </row>
    <row r="7173" spans="1:7" x14ac:dyDescent="0.2">
      <c r="A7173" t="s">
        <v>7177</v>
      </c>
      <c r="B7173">
        <v>716.64771464439502</v>
      </c>
      <c r="C7173">
        <v>-1.8451668030636099E-2</v>
      </c>
      <c r="D7173">
        <v>7.7154248786381899E-2</v>
      </c>
      <c r="E7173">
        <v>0.60110706885393805</v>
      </c>
      <c r="F7173">
        <v>0.92681097073527297</v>
      </c>
      <c r="G7173" t="b">
        <f t="shared" si="112"/>
        <v>0</v>
      </c>
    </row>
    <row r="7174" spans="1:7" x14ac:dyDescent="0.2">
      <c r="A7174" t="s">
        <v>7178</v>
      </c>
      <c r="B7174">
        <v>305.15498426819801</v>
      </c>
      <c r="C7174">
        <v>1.8426722501844701E-2</v>
      </c>
      <c r="D7174">
        <v>7.9066483249849495E-2</v>
      </c>
      <c r="E7174">
        <v>0.60327218366471802</v>
      </c>
      <c r="F7174">
        <v>0.92681097073527297</v>
      </c>
      <c r="G7174" t="b">
        <f t="shared" si="112"/>
        <v>0</v>
      </c>
    </row>
    <row r="7175" spans="1:7" x14ac:dyDescent="0.2">
      <c r="A7175" t="s">
        <v>7179</v>
      </c>
      <c r="B7175">
        <v>539.20953272909003</v>
      </c>
      <c r="C7175">
        <v>1.85469355523021E-2</v>
      </c>
      <c r="D7175">
        <v>8.3237806698832503E-2</v>
      </c>
      <c r="E7175">
        <v>0.60337644101473398</v>
      </c>
      <c r="F7175">
        <v>0.92681097073527297</v>
      </c>
      <c r="G7175" t="b">
        <f t="shared" si="112"/>
        <v>0</v>
      </c>
    </row>
    <row r="7176" spans="1:7" x14ac:dyDescent="0.2">
      <c r="A7176" t="s">
        <v>7180</v>
      </c>
      <c r="B7176">
        <v>9.0154116367321002</v>
      </c>
      <c r="C7176">
        <v>-1.0851042051598101E-2</v>
      </c>
      <c r="D7176">
        <v>0.14232766320728699</v>
      </c>
      <c r="E7176">
        <v>0.60203137808021601</v>
      </c>
      <c r="F7176">
        <v>0.92681097073527297</v>
      </c>
      <c r="G7176" t="b">
        <f t="shared" si="112"/>
        <v>0</v>
      </c>
    </row>
    <row r="7177" spans="1:7" x14ac:dyDescent="0.2">
      <c r="A7177" t="s">
        <v>7181</v>
      </c>
      <c r="B7177">
        <v>31630.883931557099</v>
      </c>
      <c r="C7177">
        <v>1.6466837481928599E-2</v>
      </c>
      <c r="D7177">
        <v>5.8703744551126397E-2</v>
      </c>
      <c r="E7177">
        <v>0.60300976814520102</v>
      </c>
      <c r="F7177">
        <v>0.92681097073527297</v>
      </c>
      <c r="G7177" t="b">
        <f t="shared" si="112"/>
        <v>0</v>
      </c>
    </row>
    <row r="7178" spans="1:7" x14ac:dyDescent="0.2">
      <c r="A7178" t="s">
        <v>7182</v>
      </c>
      <c r="B7178">
        <v>795.61985191312203</v>
      </c>
      <c r="C7178">
        <v>-1.8285739004944599E-2</v>
      </c>
      <c r="D7178">
        <v>7.5875839504215004E-2</v>
      </c>
      <c r="E7178">
        <v>0.60290024048464796</v>
      </c>
      <c r="F7178">
        <v>0.92681097073527297</v>
      </c>
      <c r="G7178" t="b">
        <f t="shared" si="112"/>
        <v>0</v>
      </c>
    </row>
    <row r="7179" spans="1:7" x14ac:dyDescent="0.2">
      <c r="A7179" t="s">
        <v>7183</v>
      </c>
      <c r="B7179">
        <v>22.2536694125126</v>
      </c>
      <c r="C7179">
        <v>1.4530427531090399E-2</v>
      </c>
      <c r="D7179">
        <v>0.12671726136532299</v>
      </c>
      <c r="E7179">
        <v>0.59999107795292494</v>
      </c>
      <c r="F7179">
        <v>0.92681097073527297</v>
      </c>
      <c r="G7179" t="b">
        <f t="shared" si="112"/>
        <v>0</v>
      </c>
    </row>
    <row r="7180" spans="1:7" x14ac:dyDescent="0.2">
      <c r="A7180" t="s">
        <v>7184</v>
      </c>
      <c r="B7180">
        <v>18.5586337029169</v>
      </c>
      <c r="C7180">
        <v>-1.44985506782588E-2</v>
      </c>
      <c r="D7180">
        <v>0.12714915838329899</v>
      </c>
      <c r="E7180">
        <v>0.59873042950415101</v>
      </c>
      <c r="F7180">
        <v>0.92681097073527297</v>
      </c>
      <c r="G7180" t="b">
        <f t="shared" si="112"/>
        <v>0</v>
      </c>
    </row>
    <row r="7181" spans="1:7" x14ac:dyDescent="0.2">
      <c r="A7181" t="s">
        <v>7185</v>
      </c>
      <c r="B7181">
        <v>57.8081416460101</v>
      </c>
      <c r="C7181">
        <v>1.69032365020047E-2</v>
      </c>
      <c r="D7181">
        <v>0.112932557036027</v>
      </c>
      <c r="E7181">
        <v>0.60046403621061895</v>
      </c>
      <c r="F7181">
        <v>0.92681097073527297</v>
      </c>
      <c r="G7181" t="b">
        <f t="shared" si="112"/>
        <v>0</v>
      </c>
    </row>
    <row r="7182" spans="1:7" x14ac:dyDescent="0.2">
      <c r="A7182" t="s">
        <v>7186</v>
      </c>
      <c r="B7182">
        <v>410.19926846431099</v>
      </c>
      <c r="C7182">
        <v>1.8588429581297701E-2</v>
      </c>
      <c r="D7182">
        <v>7.8951447273225506E-2</v>
      </c>
      <c r="E7182">
        <v>0.60014671527547603</v>
      </c>
      <c r="F7182">
        <v>0.92681097073527297</v>
      </c>
      <c r="G7182" t="b">
        <f t="shared" si="112"/>
        <v>0</v>
      </c>
    </row>
    <row r="7183" spans="1:7" x14ac:dyDescent="0.2">
      <c r="A7183" t="s">
        <v>7187</v>
      </c>
      <c r="B7183">
        <v>239.489895267528</v>
      </c>
      <c r="C7183">
        <v>-1.8157318243967501E-2</v>
      </c>
      <c r="D7183">
        <v>0.10077382319247399</v>
      </c>
      <c r="E7183">
        <v>0.60142035617161005</v>
      </c>
      <c r="F7183">
        <v>0.92681097073527297</v>
      </c>
      <c r="G7183" t="b">
        <f t="shared" si="112"/>
        <v>0</v>
      </c>
    </row>
    <row r="7184" spans="1:7" x14ac:dyDescent="0.2">
      <c r="A7184" t="s">
        <v>7188</v>
      </c>
      <c r="B7184">
        <v>73.163576972118804</v>
      </c>
      <c r="C7184">
        <v>-1.7300292872745999E-2</v>
      </c>
      <c r="D7184">
        <v>0.109362673445771</v>
      </c>
      <c r="E7184">
        <v>0.60173263026069701</v>
      </c>
      <c r="F7184">
        <v>0.92681097073527297</v>
      </c>
      <c r="G7184" t="b">
        <f t="shared" si="112"/>
        <v>0</v>
      </c>
    </row>
    <row r="7185" spans="1:7" x14ac:dyDescent="0.2">
      <c r="A7185" t="s">
        <v>7189</v>
      </c>
      <c r="B7185">
        <v>2098.2907697526698</v>
      </c>
      <c r="C7185">
        <v>-1.7181406098577399E-2</v>
      </c>
      <c r="D7185">
        <v>6.3967415361470006E-2</v>
      </c>
      <c r="E7185">
        <v>0.60315988804691101</v>
      </c>
      <c r="F7185">
        <v>0.92681097073527297</v>
      </c>
      <c r="G7185" t="b">
        <f t="shared" si="112"/>
        <v>0</v>
      </c>
    </row>
    <row r="7186" spans="1:7" x14ac:dyDescent="0.2">
      <c r="A7186" t="s">
        <v>7190</v>
      </c>
      <c r="B7186">
        <v>40.366222989927699</v>
      </c>
      <c r="C7186">
        <v>-1.65222930261964E-2</v>
      </c>
      <c r="D7186">
        <v>0.115369141971148</v>
      </c>
      <c r="E7186">
        <v>0.60098139205810397</v>
      </c>
      <c r="F7186">
        <v>0.92681097073527297</v>
      </c>
      <c r="G7186" t="b">
        <f t="shared" si="112"/>
        <v>0</v>
      </c>
    </row>
    <row r="7187" spans="1:7" x14ac:dyDescent="0.2">
      <c r="A7187" t="s">
        <v>7191</v>
      </c>
      <c r="B7187">
        <v>8.6457943133270891</v>
      </c>
      <c r="C7187">
        <v>-8.9451400877952492E-3</v>
      </c>
      <c r="D7187">
        <v>0.15013450577821999</v>
      </c>
      <c r="E7187">
        <v>0.60262792335268001</v>
      </c>
      <c r="F7187">
        <v>0.92681097073527297</v>
      </c>
      <c r="G7187" t="b">
        <f t="shared" si="112"/>
        <v>0</v>
      </c>
    </row>
    <row r="7188" spans="1:7" x14ac:dyDescent="0.2">
      <c r="A7188" t="s">
        <v>7192</v>
      </c>
      <c r="B7188">
        <v>266.840246441864</v>
      </c>
      <c r="C7188">
        <v>1.8706923937940399E-2</v>
      </c>
      <c r="D7188">
        <v>8.2738562057678502E-2</v>
      </c>
      <c r="E7188">
        <v>0.60022507354623</v>
      </c>
      <c r="F7188">
        <v>0.92681097073527297</v>
      </c>
      <c r="G7188" t="b">
        <f t="shared" si="112"/>
        <v>0</v>
      </c>
    </row>
    <row r="7189" spans="1:7" x14ac:dyDescent="0.2">
      <c r="A7189" t="s">
        <v>7193</v>
      </c>
      <c r="B7189">
        <v>209.414792203774</v>
      </c>
      <c r="C7189">
        <v>1.7625685882862601E-2</v>
      </c>
      <c r="D7189">
        <v>0.107811177374567</v>
      </c>
      <c r="E7189">
        <v>0.59900953540057</v>
      </c>
      <c r="F7189">
        <v>0.92681097073527297</v>
      </c>
      <c r="G7189" t="b">
        <f t="shared" si="112"/>
        <v>0</v>
      </c>
    </row>
    <row r="7190" spans="1:7" x14ac:dyDescent="0.2">
      <c r="A7190" t="s">
        <v>7194</v>
      </c>
      <c r="B7190">
        <v>25.266472693684499</v>
      </c>
      <c r="C7190">
        <v>-1.3681157272295101E-2</v>
      </c>
      <c r="D7190">
        <v>0.13079580572070701</v>
      </c>
      <c r="E7190">
        <v>0.59936153698851002</v>
      </c>
      <c r="F7190">
        <v>0.92681097073527297</v>
      </c>
      <c r="G7190" t="b">
        <f t="shared" si="112"/>
        <v>0</v>
      </c>
    </row>
    <row r="7191" spans="1:7" x14ac:dyDescent="0.2">
      <c r="A7191" t="s">
        <v>7195</v>
      </c>
      <c r="B7191">
        <v>113.344311935338</v>
      </c>
      <c r="C7191">
        <v>1.7911222291449098E-2</v>
      </c>
      <c r="D7191">
        <v>0.10423738169699499</v>
      </c>
      <c r="E7191">
        <v>0.60056621273525201</v>
      </c>
      <c r="F7191">
        <v>0.92681097073527297</v>
      </c>
      <c r="G7191" t="b">
        <f t="shared" si="112"/>
        <v>0</v>
      </c>
    </row>
    <row r="7192" spans="1:7" x14ac:dyDescent="0.2">
      <c r="A7192" t="s">
        <v>7196</v>
      </c>
      <c r="B7192">
        <v>10.5183900006708</v>
      </c>
      <c r="C7192">
        <v>-1.2609603438863901E-2</v>
      </c>
      <c r="D7192">
        <v>0.13505983944892899</v>
      </c>
      <c r="E7192">
        <v>0.60159000446233302</v>
      </c>
      <c r="F7192">
        <v>0.92681097073527297</v>
      </c>
      <c r="G7192" t="b">
        <f t="shared" si="112"/>
        <v>0</v>
      </c>
    </row>
    <row r="7193" spans="1:7" x14ac:dyDescent="0.2">
      <c r="A7193" t="s">
        <v>7197</v>
      </c>
      <c r="B7193">
        <v>344.59840866572802</v>
      </c>
      <c r="C7193">
        <v>-1.8648491887385099E-2</v>
      </c>
      <c r="D7193">
        <v>8.34649722575697E-2</v>
      </c>
      <c r="E7193">
        <v>0.601573074434122</v>
      </c>
      <c r="F7193">
        <v>0.92681097073527297</v>
      </c>
      <c r="G7193" t="b">
        <f t="shared" si="112"/>
        <v>0</v>
      </c>
    </row>
    <row r="7194" spans="1:7" x14ac:dyDescent="0.2">
      <c r="A7194" t="s">
        <v>7198</v>
      </c>
      <c r="B7194">
        <v>40.869614969114302</v>
      </c>
      <c r="C7194">
        <v>1.6128771260922901E-2</v>
      </c>
      <c r="D7194">
        <v>0.11759806553494</v>
      </c>
      <c r="E7194">
        <v>0.60184095580684305</v>
      </c>
      <c r="F7194">
        <v>0.92681097073527297</v>
      </c>
      <c r="G7194" t="b">
        <f t="shared" si="112"/>
        <v>0</v>
      </c>
    </row>
    <row r="7195" spans="1:7" x14ac:dyDescent="0.2">
      <c r="A7195" t="s">
        <v>7199</v>
      </c>
      <c r="B7195">
        <v>94.216621465206899</v>
      </c>
      <c r="C7195">
        <v>-1.8205868632946699E-2</v>
      </c>
      <c r="D7195">
        <v>0.10162033724111599</v>
      </c>
      <c r="E7195">
        <v>0.59932046832047303</v>
      </c>
      <c r="F7195">
        <v>0.92681097073527297</v>
      </c>
      <c r="G7195" t="b">
        <f t="shared" si="112"/>
        <v>0</v>
      </c>
    </row>
    <row r="7196" spans="1:7" x14ac:dyDescent="0.2">
      <c r="A7196" t="s">
        <v>7200</v>
      </c>
      <c r="B7196">
        <v>6.2542701043561602</v>
      </c>
      <c r="C7196">
        <v>9.7994050361587502E-3</v>
      </c>
      <c r="D7196">
        <v>0.14676715952452399</v>
      </c>
      <c r="E7196">
        <v>0.60132295131260904</v>
      </c>
      <c r="F7196">
        <v>0.92681097073527297</v>
      </c>
      <c r="G7196" t="b">
        <f t="shared" si="112"/>
        <v>0</v>
      </c>
    </row>
    <row r="7197" spans="1:7" x14ac:dyDescent="0.2">
      <c r="A7197" t="s">
        <v>7201</v>
      </c>
      <c r="B7197">
        <v>369.95900022711902</v>
      </c>
      <c r="C7197">
        <v>-1.8710187948268099E-2</v>
      </c>
      <c r="D7197">
        <v>8.3794259588422904E-2</v>
      </c>
      <c r="E7197">
        <v>0.60053679984186403</v>
      </c>
      <c r="F7197">
        <v>0.92681097073527297</v>
      </c>
      <c r="G7197" t="b">
        <f t="shared" si="112"/>
        <v>0</v>
      </c>
    </row>
    <row r="7198" spans="1:7" x14ac:dyDescent="0.2">
      <c r="A7198" t="s">
        <v>7202</v>
      </c>
      <c r="B7198">
        <v>105.540308685152</v>
      </c>
      <c r="C7198">
        <v>1.7355980568132801E-2</v>
      </c>
      <c r="D7198">
        <v>0.10941069458778301</v>
      </c>
      <c r="E7198">
        <v>0.60056784085833703</v>
      </c>
      <c r="F7198">
        <v>0.92681097073527297</v>
      </c>
      <c r="G7198" t="b">
        <f t="shared" si="112"/>
        <v>0</v>
      </c>
    </row>
    <row r="7199" spans="1:7" x14ac:dyDescent="0.2">
      <c r="A7199" t="s">
        <v>7203</v>
      </c>
      <c r="B7199">
        <v>324.95889625917198</v>
      </c>
      <c r="C7199">
        <v>-1.8786421207828901E-2</v>
      </c>
      <c r="D7199">
        <v>8.6182558879717305E-2</v>
      </c>
      <c r="E7199">
        <v>0.59956126959177403</v>
      </c>
      <c r="F7199">
        <v>0.92681097073527297</v>
      </c>
      <c r="G7199" t="b">
        <f t="shared" si="112"/>
        <v>0</v>
      </c>
    </row>
    <row r="7200" spans="1:7" x14ac:dyDescent="0.2">
      <c r="A7200" t="s">
        <v>7204</v>
      </c>
      <c r="B7200">
        <v>4352.0615970290401</v>
      </c>
      <c r="C7200">
        <v>-1.7633019191193099E-2</v>
      </c>
      <c r="D7200">
        <v>6.6205682873759497E-2</v>
      </c>
      <c r="E7200">
        <v>0.59935687307963503</v>
      </c>
      <c r="F7200">
        <v>0.92681097073527297</v>
      </c>
      <c r="G7200" t="b">
        <f t="shared" si="112"/>
        <v>0</v>
      </c>
    </row>
    <row r="7201" spans="1:7" x14ac:dyDescent="0.2">
      <c r="A7201" t="s">
        <v>7205</v>
      </c>
      <c r="B7201">
        <v>27.793726452471901</v>
      </c>
      <c r="C7201">
        <v>1.48476486020997E-2</v>
      </c>
      <c r="D7201">
        <v>0.12452577515970301</v>
      </c>
      <c r="E7201">
        <v>0.60264811979888799</v>
      </c>
      <c r="F7201">
        <v>0.92681097073527297</v>
      </c>
      <c r="G7201" t="b">
        <f t="shared" si="112"/>
        <v>0</v>
      </c>
    </row>
    <row r="7202" spans="1:7" x14ac:dyDescent="0.2">
      <c r="A7202" t="s">
        <v>7206</v>
      </c>
      <c r="B7202">
        <v>264.23211860145102</v>
      </c>
      <c r="C7202">
        <v>1.88016320192969E-2</v>
      </c>
      <c r="D7202">
        <v>8.3756006452953599E-2</v>
      </c>
      <c r="E7202">
        <v>0.59883945096850499</v>
      </c>
      <c r="F7202">
        <v>0.92681097073527297</v>
      </c>
      <c r="G7202" t="b">
        <f t="shared" si="112"/>
        <v>0</v>
      </c>
    </row>
    <row r="7203" spans="1:7" x14ac:dyDescent="0.2">
      <c r="A7203" t="s">
        <v>7207</v>
      </c>
      <c r="B7203">
        <v>34.025938771389903</v>
      </c>
      <c r="C7203">
        <v>-1.6980648884638301E-2</v>
      </c>
      <c r="D7203">
        <v>0.112813731241965</v>
      </c>
      <c r="E7203">
        <v>0.59929119175887202</v>
      </c>
      <c r="F7203">
        <v>0.92681097073527297</v>
      </c>
      <c r="G7203" t="b">
        <f t="shared" si="112"/>
        <v>0</v>
      </c>
    </row>
    <row r="7204" spans="1:7" x14ac:dyDescent="0.2">
      <c r="A7204" t="s">
        <v>7208</v>
      </c>
      <c r="B7204">
        <v>218.14917763716201</v>
      </c>
      <c r="C7204">
        <v>1.8550438705311902E-2</v>
      </c>
      <c r="D7204">
        <v>9.6330707125871301E-2</v>
      </c>
      <c r="E7204">
        <v>0.59938075797355606</v>
      </c>
      <c r="F7204">
        <v>0.92681097073527297</v>
      </c>
      <c r="G7204" t="b">
        <f t="shared" si="112"/>
        <v>0</v>
      </c>
    </row>
    <row r="7205" spans="1:7" x14ac:dyDescent="0.2">
      <c r="A7205" t="s">
        <v>7209</v>
      </c>
      <c r="B7205">
        <v>169.75409799052699</v>
      </c>
      <c r="C7205">
        <v>-1.8045663799861299E-2</v>
      </c>
      <c r="D7205">
        <v>0.10372318743424901</v>
      </c>
      <c r="E7205">
        <v>0.59895736847394798</v>
      </c>
      <c r="F7205">
        <v>0.92681097073527297</v>
      </c>
      <c r="G7205" t="b">
        <f t="shared" si="112"/>
        <v>0</v>
      </c>
    </row>
    <row r="7206" spans="1:7" x14ac:dyDescent="0.2">
      <c r="A7206" t="s">
        <v>7210</v>
      </c>
      <c r="B7206">
        <v>6.1986914707959198</v>
      </c>
      <c r="C7206">
        <v>1.0683246085740001E-2</v>
      </c>
      <c r="D7206">
        <v>0.14295952387291999</v>
      </c>
      <c r="E7206">
        <v>0.60244995838447002</v>
      </c>
      <c r="F7206">
        <v>0.92681097073527297</v>
      </c>
      <c r="G7206" t="b">
        <f t="shared" si="112"/>
        <v>0</v>
      </c>
    </row>
    <row r="7207" spans="1:7" x14ac:dyDescent="0.2">
      <c r="A7207" t="s">
        <v>7211</v>
      </c>
      <c r="B7207">
        <v>628.923398462573</v>
      </c>
      <c r="C7207">
        <v>-1.8371716494627099E-2</v>
      </c>
      <c r="D7207">
        <v>9.9120696997095498E-2</v>
      </c>
      <c r="E7207">
        <v>0.59963550873983795</v>
      </c>
      <c r="F7207">
        <v>0.92681097073527297</v>
      </c>
      <c r="G7207" t="b">
        <f t="shared" si="112"/>
        <v>0</v>
      </c>
    </row>
    <row r="7208" spans="1:7" x14ac:dyDescent="0.2">
      <c r="A7208" t="s">
        <v>7212</v>
      </c>
      <c r="B7208">
        <v>1608.7336974534101</v>
      </c>
      <c r="C7208">
        <v>-1.80490005732333E-2</v>
      </c>
      <c r="D7208">
        <v>7.1642055103103397E-2</v>
      </c>
      <c r="E7208">
        <v>0.60167367476488598</v>
      </c>
      <c r="F7208">
        <v>0.92681097073527297</v>
      </c>
      <c r="G7208" t="b">
        <f t="shared" si="112"/>
        <v>0</v>
      </c>
    </row>
    <row r="7209" spans="1:7" x14ac:dyDescent="0.2">
      <c r="A7209" t="s">
        <v>7213</v>
      </c>
      <c r="B7209">
        <v>120.687622141701</v>
      </c>
      <c r="C7209">
        <v>1.8510682511469201E-2</v>
      </c>
      <c r="D7209">
        <v>9.5837054115214704E-2</v>
      </c>
      <c r="E7209">
        <v>0.60055815461338402</v>
      </c>
      <c r="F7209">
        <v>0.92681097073527297</v>
      </c>
      <c r="G7209" t="b">
        <f t="shared" si="112"/>
        <v>0</v>
      </c>
    </row>
    <row r="7210" spans="1:7" x14ac:dyDescent="0.2">
      <c r="A7210" t="s">
        <v>7214</v>
      </c>
      <c r="B7210">
        <v>121.356964820971</v>
      </c>
      <c r="C7210">
        <v>1.8032526433808E-2</v>
      </c>
      <c r="D7210">
        <v>0.10200067643267401</v>
      </c>
      <c r="E7210">
        <v>0.60194816620817904</v>
      </c>
      <c r="F7210">
        <v>0.92681097073527297</v>
      </c>
      <c r="G7210" t="b">
        <f t="shared" si="112"/>
        <v>0</v>
      </c>
    </row>
    <row r="7211" spans="1:7" x14ac:dyDescent="0.2">
      <c r="A7211" t="s">
        <v>7215</v>
      </c>
      <c r="B7211">
        <v>2355.62436125063</v>
      </c>
      <c r="C7211">
        <v>-1.7476284524387702E-2</v>
      </c>
      <c r="D7211">
        <v>6.5247673557679894E-2</v>
      </c>
      <c r="E7211">
        <v>0.60028821084782202</v>
      </c>
      <c r="F7211">
        <v>0.92681097073527297</v>
      </c>
      <c r="G7211" t="b">
        <f t="shared" si="112"/>
        <v>0</v>
      </c>
    </row>
    <row r="7212" spans="1:7" x14ac:dyDescent="0.2">
      <c r="A7212" t="s">
        <v>7216</v>
      </c>
      <c r="B7212">
        <v>132.29836244844</v>
      </c>
      <c r="C7212">
        <v>1.7776865729927298E-2</v>
      </c>
      <c r="D7212">
        <v>0.10442903972890499</v>
      </c>
      <c r="E7212">
        <v>0.60272813997895103</v>
      </c>
      <c r="F7212">
        <v>0.92681097073527297</v>
      </c>
      <c r="G7212" t="b">
        <f t="shared" si="112"/>
        <v>0</v>
      </c>
    </row>
    <row r="7213" spans="1:7" x14ac:dyDescent="0.2">
      <c r="A7213" t="s">
        <v>7217</v>
      </c>
      <c r="B7213">
        <v>6.5318212737109604</v>
      </c>
      <c r="C7213">
        <v>9.5455872896197703E-3</v>
      </c>
      <c r="D7213">
        <v>0.14786956707704299</v>
      </c>
      <c r="E7213">
        <v>0.60091085363048202</v>
      </c>
      <c r="F7213">
        <v>0.92681097073527297</v>
      </c>
      <c r="G7213" t="b">
        <f t="shared" si="112"/>
        <v>0</v>
      </c>
    </row>
    <row r="7214" spans="1:7" x14ac:dyDescent="0.2">
      <c r="A7214" t="s">
        <v>7218</v>
      </c>
      <c r="B7214">
        <v>179.252964103674</v>
      </c>
      <c r="C7214">
        <v>1.81783178512432E-2</v>
      </c>
      <c r="D7214">
        <v>0.102487979851646</v>
      </c>
      <c r="E7214">
        <v>0.59851412997885001</v>
      </c>
      <c r="F7214">
        <v>0.92681097073527297</v>
      </c>
      <c r="G7214" t="b">
        <f t="shared" si="112"/>
        <v>0</v>
      </c>
    </row>
    <row r="7215" spans="1:7" x14ac:dyDescent="0.2">
      <c r="A7215" t="s">
        <v>7219</v>
      </c>
      <c r="B7215">
        <v>491.971267522468</v>
      </c>
      <c r="C7215">
        <v>1.81122671196975E-2</v>
      </c>
      <c r="D7215">
        <v>7.2494240756155806E-2</v>
      </c>
      <c r="E7215">
        <v>0.60177616715666704</v>
      </c>
      <c r="F7215">
        <v>0.92681097073527297</v>
      </c>
      <c r="G7215" t="b">
        <f t="shared" si="112"/>
        <v>0</v>
      </c>
    </row>
    <row r="7216" spans="1:7" x14ac:dyDescent="0.2">
      <c r="A7216" t="s">
        <v>7220</v>
      </c>
      <c r="B7216">
        <v>99.302075239307598</v>
      </c>
      <c r="C7216">
        <v>-1.7548779417887701E-2</v>
      </c>
      <c r="D7216">
        <v>0.106327993215049</v>
      </c>
      <c r="E7216">
        <v>0.60346973655495995</v>
      </c>
      <c r="F7216">
        <v>0.926825800521901</v>
      </c>
      <c r="G7216" t="b">
        <f t="shared" si="112"/>
        <v>0</v>
      </c>
    </row>
    <row r="7217" spans="1:7" x14ac:dyDescent="0.2">
      <c r="A7217" t="s">
        <v>7221</v>
      </c>
      <c r="B7217">
        <v>42.5762543965511</v>
      </c>
      <c r="C7217">
        <v>-1.55541894495779E-2</v>
      </c>
      <c r="D7217">
        <v>0.120490353862857</v>
      </c>
      <c r="E7217">
        <v>0.60355727559175099</v>
      </c>
      <c r="F7217">
        <v>0.92683178642353004</v>
      </c>
      <c r="G7217" t="b">
        <f t="shared" si="112"/>
        <v>0</v>
      </c>
    </row>
    <row r="7218" spans="1:7" x14ac:dyDescent="0.2">
      <c r="A7218" t="s">
        <v>7222</v>
      </c>
      <c r="B7218">
        <v>278.247588938825</v>
      </c>
      <c r="C7218">
        <v>1.8563161558823E-2</v>
      </c>
      <c r="D7218">
        <v>8.64905710585369E-2</v>
      </c>
      <c r="E7218">
        <v>0.603675640198583</v>
      </c>
      <c r="F7218">
        <v>0.92688510032430405</v>
      </c>
      <c r="G7218" t="b">
        <f t="shared" si="112"/>
        <v>0</v>
      </c>
    </row>
    <row r="7219" spans="1:7" x14ac:dyDescent="0.2">
      <c r="A7219" t="s">
        <v>7223</v>
      </c>
      <c r="B7219">
        <v>1463.3296571697001</v>
      </c>
      <c r="C7219">
        <v>1.85378597905375E-2</v>
      </c>
      <c r="D7219">
        <v>8.4009406232738504E-2</v>
      </c>
      <c r="E7219">
        <v>0.60378289076924097</v>
      </c>
      <c r="F7219">
        <v>0.92692133729758397</v>
      </c>
      <c r="G7219" t="b">
        <f t="shared" si="112"/>
        <v>0</v>
      </c>
    </row>
    <row r="7220" spans="1:7" x14ac:dyDescent="0.2">
      <c r="A7220" t="s">
        <v>7224</v>
      </c>
      <c r="B7220">
        <v>1186.79516099032</v>
      </c>
      <c r="C7220">
        <v>1.69865922038493E-2</v>
      </c>
      <c r="D7220">
        <v>6.2919590436363096E-2</v>
      </c>
      <c r="E7220">
        <v>0.6044603297076</v>
      </c>
      <c r="F7220">
        <v>0.92706227176331002</v>
      </c>
      <c r="G7220" t="b">
        <f t="shared" si="112"/>
        <v>0</v>
      </c>
    </row>
    <row r="7221" spans="1:7" x14ac:dyDescent="0.2">
      <c r="A7221" t="s">
        <v>7225</v>
      </c>
      <c r="B7221">
        <v>31.333242648453201</v>
      </c>
      <c r="C7221">
        <v>1.35456342657221E-2</v>
      </c>
      <c r="D7221">
        <v>0.130453319475514</v>
      </c>
      <c r="E7221">
        <v>0.60420710554331203</v>
      </c>
      <c r="F7221">
        <v>0.92706227176331002</v>
      </c>
      <c r="G7221" t="b">
        <f t="shared" si="112"/>
        <v>0</v>
      </c>
    </row>
    <row r="7222" spans="1:7" x14ac:dyDescent="0.2">
      <c r="A7222" t="s">
        <v>7226</v>
      </c>
      <c r="B7222">
        <v>1080.0421865769999</v>
      </c>
      <c r="C7222">
        <v>1.83635019088167E-2</v>
      </c>
      <c r="D7222">
        <v>7.8673775614508598E-2</v>
      </c>
      <c r="E7222">
        <v>0.60414739066282896</v>
      </c>
      <c r="F7222">
        <v>0.92706227176331002</v>
      </c>
      <c r="G7222" t="b">
        <f t="shared" si="112"/>
        <v>0</v>
      </c>
    </row>
    <row r="7223" spans="1:7" x14ac:dyDescent="0.2">
      <c r="A7223" t="s">
        <v>7227</v>
      </c>
      <c r="B7223">
        <v>1936.0338309210399</v>
      </c>
      <c r="C7223">
        <v>-1.8094967225019E-2</v>
      </c>
      <c r="D7223">
        <v>7.4033388184468807E-2</v>
      </c>
      <c r="E7223">
        <v>0.60429404718424395</v>
      </c>
      <c r="F7223">
        <v>0.92706227176331002</v>
      </c>
      <c r="G7223" t="b">
        <f t="shared" si="112"/>
        <v>0</v>
      </c>
    </row>
    <row r="7224" spans="1:7" x14ac:dyDescent="0.2">
      <c r="A7224" t="s">
        <v>7228</v>
      </c>
      <c r="B7224">
        <v>88.929724433722598</v>
      </c>
      <c r="C7224">
        <v>-1.61651543005767E-2</v>
      </c>
      <c r="D7224">
        <v>0.116607230808842</v>
      </c>
      <c r="E7224">
        <v>0.60426668556867602</v>
      </c>
      <c r="F7224">
        <v>0.92706227176331002</v>
      </c>
      <c r="G7224" t="b">
        <f t="shared" si="112"/>
        <v>0</v>
      </c>
    </row>
    <row r="7225" spans="1:7" x14ac:dyDescent="0.2">
      <c r="A7225" t="s">
        <v>7229</v>
      </c>
      <c r="B7225">
        <v>157.865353849554</v>
      </c>
      <c r="C7225">
        <v>-1.8156883378664199E-2</v>
      </c>
      <c r="D7225">
        <v>9.8400732705915095E-2</v>
      </c>
      <c r="E7225">
        <v>0.60442788581027995</v>
      </c>
      <c r="F7225">
        <v>0.92706227176331002</v>
      </c>
      <c r="G7225" t="b">
        <f t="shared" si="112"/>
        <v>0</v>
      </c>
    </row>
    <row r="7226" spans="1:7" x14ac:dyDescent="0.2">
      <c r="A7226" t="s">
        <v>7230</v>
      </c>
      <c r="B7226">
        <v>2800.0486408064698</v>
      </c>
      <c r="C7226">
        <v>1.7965527876539E-2</v>
      </c>
      <c r="D7226">
        <v>7.2088903575104904E-2</v>
      </c>
      <c r="E7226">
        <v>0.60400445235853695</v>
      </c>
      <c r="F7226">
        <v>0.92706227176331002</v>
      </c>
      <c r="G7226" t="b">
        <f t="shared" si="112"/>
        <v>0</v>
      </c>
    </row>
    <row r="7227" spans="1:7" x14ac:dyDescent="0.2">
      <c r="A7227" t="s">
        <v>7231</v>
      </c>
      <c r="B7227">
        <v>90.583229053614303</v>
      </c>
      <c r="C7227">
        <v>-1.6069271999601099E-2</v>
      </c>
      <c r="D7227">
        <v>0.117124599419796</v>
      </c>
      <c r="E7227">
        <v>0.60454996406114103</v>
      </c>
      <c r="F7227">
        <v>0.92707142980369595</v>
      </c>
      <c r="G7227" t="b">
        <f t="shared" si="112"/>
        <v>0</v>
      </c>
    </row>
    <row r="7228" spans="1:7" x14ac:dyDescent="0.2">
      <c r="A7228" t="s">
        <v>7232</v>
      </c>
      <c r="B7228">
        <v>153.779878389429</v>
      </c>
      <c r="C7228">
        <v>-1.8239003165976798E-2</v>
      </c>
      <c r="D7228">
        <v>9.6769322463317403E-2</v>
      </c>
      <c r="E7228">
        <v>0.60465666255759498</v>
      </c>
      <c r="F7228">
        <v>0.927106749384352</v>
      </c>
      <c r="G7228" t="b">
        <f t="shared" si="112"/>
        <v>0</v>
      </c>
    </row>
    <row r="7229" spans="1:7" x14ac:dyDescent="0.2">
      <c r="A7229" t="s">
        <v>7233</v>
      </c>
      <c r="B7229">
        <v>11.820922786784999</v>
      </c>
      <c r="C7229">
        <v>9.4814657273080295E-3</v>
      </c>
      <c r="D7229">
        <v>0.14762336018418001</v>
      </c>
      <c r="E7229">
        <v>0.60481544665799203</v>
      </c>
      <c r="F7229">
        <v>0.92722190985296205</v>
      </c>
      <c r="G7229" t="b">
        <f t="shared" si="112"/>
        <v>0</v>
      </c>
    </row>
    <row r="7230" spans="1:7" x14ac:dyDescent="0.2">
      <c r="A7230" t="s">
        <v>7234</v>
      </c>
      <c r="B7230">
        <v>7.66404584273634</v>
      </c>
      <c r="C7230">
        <v>-1.12563180236128E-2</v>
      </c>
      <c r="D7230">
        <v>0.140174078575278</v>
      </c>
      <c r="E7230">
        <v>0.60515496281621906</v>
      </c>
      <c r="F7230">
        <v>0.92723636283789301</v>
      </c>
      <c r="G7230" t="b">
        <f t="shared" si="112"/>
        <v>0</v>
      </c>
    </row>
    <row r="7231" spans="1:7" x14ac:dyDescent="0.2">
      <c r="A7231" t="s">
        <v>7235</v>
      </c>
      <c r="B7231">
        <v>2567.9519935237099</v>
      </c>
      <c r="C7231">
        <v>-1.8016686615837899E-2</v>
      </c>
      <c r="D7231">
        <v>7.3675260627200201E-2</v>
      </c>
      <c r="E7231">
        <v>0.60532187539109406</v>
      </c>
      <c r="F7231">
        <v>0.92723636283789301</v>
      </c>
      <c r="G7231" t="b">
        <f t="shared" si="112"/>
        <v>0</v>
      </c>
    </row>
    <row r="7232" spans="1:7" x14ac:dyDescent="0.2">
      <c r="A7232" t="s">
        <v>7236</v>
      </c>
      <c r="B7232">
        <v>66.575726286001299</v>
      </c>
      <c r="C7232">
        <v>1.68580604025475E-2</v>
      </c>
      <c r="D7232">
        <v>0.111393562478662</v>
      </c>
      <c r="E7232">
        <v>0.60532694240315099</v>
      </c>
      <c r="F7232">
        <v>0.92723636283789301</v>
      </c>
      <c r="G7232" t="b">
        <f t="shared" si="112"/>
        <v>0</v>
      </c>
    </row>
    <row r="7233" spans="1:7" x14ac:dyDescent="0.2">
      <c r="A7233" t="s">
        <v>7237</v>
      </c>
      <c r="B7233">
        <v>111.90725122505199</v>
      </c>
      <c r="C7233">
        <v>-1.8074133762568698E-2</v>
      </c>
      <c r="D7233">
        <v>9.89612291652852E-2</v>
      </c>
      <c r="E7233">
        <v>0.60529405107854195</v>
      </c>
      <c r="F7233">
        <v>0.92723636283789301</v>
      </c>
      <c r="G7233" t="b">
        <f t="shared" si="112"/>
        <v>0</v>
      </c>
    </row>
    <row r="7234" spans="1:7" x14ac:dyDescent="0.2">
      <c r="A7234" t="s">
        <v>7238</v>
      </c>
      <c r="B7234">
        <v>16.295690448820402</v>
      </c>
      <c r="C7234">
        <v>-1.12350278082263E-2</v>
      </c>
      <c r="D7234">
        <v>0.14027252570892701</v>
      </c>
      <c r="E7234">
        <v>0.60509356711053097</v>
      </c>
      <c r="F7234">
        <v>0.92723636283789301</v>
      </c>
      <c r="G7234" t="b">
        <f t="shared" si="112"/>
        <v>0</v>
      </c>
    </row>
    <row r="7235" spans="1:7" x14ac:dyDescent="0.2">
      <c r="A7235" t="s">
        <v>7239</v>
      </c>
      <c r="B7235">
        <v>114.12858586085299</v>
      </c>
      <c r="C7235">
        <v>1.7945560321769201E-2</v>
      </c>
      <c r="D7235">
        <v>0.101045030741664</v>
      </c>
      <c r="E7235">
        <v>0.604949055177048</v>
      </c>
      <c r="F7235">
        <v>0.92723636283789301</v>
      </c>
      <c r="G7235" t="b">
        <f t="shared" ref="G7235:G7298" si="113">F7235&lt;0.1</f>
        <v>0</v>
      </c>
    </row>
    <row r="7236" spans="1:7" x14ac:dyDescent="0.2">
      <c r="A7236" t="s">
        <v>7240</v>
      </c>
      <c r="B7236">
        <v>67.055789755210895</v>
      </c>
      <c r="C7236">
        <v>1.79784825653224E-2</v>
      </c>
      <c r="D7236">
        <v>9.9953965657287994E-2</v>
      </c>
      <c r="E7236">
        <v>0.60581813458855205</v>
      </c>
      <c r="F7236">
        <v>0.92754132427652203</v>
      </c>
      <c r="G7236" t="b">
        <f t="shared" si="113"/>
        <v>0</v>
      </c>
    </row>
    <row r="7237" spans="1:7" x14ac:dyDescent="0.2">
      <c r="A7237" t="s">
        <v>7241</v>
      </c>
      <c r="B7237">
        <v>148.97658618146099</v>
      </c>
      <c r="C7237">
        <v>-1.76098764865503E-2</v>
      </c>
      <c r="D7237">
        <v>0.10440966889823999</v>
      </c>
      <c r="E7237">
        <v>0.60587806039061598</v>
      </c>
      <c r="F7237">
        <v>0.92754132427652203</v>
      </c>
      <c r="G7237" t="b">
        <f t="shared" si="113"/>
        <v>0</v>
      </c>
    </row>
    <row r="7238" spans="1:7" x14ac:dyDescent="0.2">
      <c r="A7238" t="s">
        <v>7242</v>
      </c>
      <c r="B7238">
        <v>12.2023198349025</v>
      </c>
      <c r="C7238">
        <v>1.2536041629592E-2</v>
      </c>
      <c r="D7238">
        <v>0.13446647733582401</v>
      </c>
      <c r="E7238">
        <v>0.60677127440151502</v>
      </c>
      <c r="F7238">
        <v>0.92754132427652203</v>
      </c>
      <c r="G7238" t="b">
        <f t="shared" si="113"/>
        <v>0</v>
      </c>
    </row>
    <row r="7239" spans="1:7" x14ac:dyDescent="0.2">
      <c r="A7239" t="s">
        <v>7243</v>
      </c>
      <c r="B7239">
        <v>4.6433828467334104</v>
      </c>
      <c r="C7239">
        <v>1.1012167035831801E-2</v>
      </c>
      <c r="D7239">
        <v>0.14101774823763599</v>
      </c>
      <c r="E7239">
        <v>0.60631589706587197</v>
      </c>
      <c r="F7239">
        <v>0.92754132427652203</v>
      </c>
      <c r="G7239" t="b">
        <f t="shared" si="113"/>
        <v>0</v>
      </c>
    </row>
    <row r="7240" spans="1:7" x14ac:dyDescent="0.2">
      <c r="A7240" t="s">
        <v>7244</v>
      </c>
      <c r="B7240">
        <v>79.3177730926175</v>
      </c>
      <c r="C7240">
        <v>-1.6751501119353401E-2</v>
      </c>
      <c r="D7240">
        <v>0.11177602437367</v>
      </c>
      <c r="E7240">
        <v>0.60641913254774904</v>
      </c>
      <c r="F7240">
        <v>0.92754132427652203</v>
      </c>
      <c r="G7240" t="b">
        <f t="shared" si="113"/>
        <v>0</v>
      </c>
    </row>
    <row r="7241" spans="1:7" x14ac:dyDescent="0.2">
      <c r="A7241" t="s">
        <v>7245</v>
      </c>
      <c r="B7241">
        <v>12.062787575997399</v>
      </c>
      <c r="C7241">
        <v>-1.06487866540595E-2</v>
      </c>
      <c r="D7241">
        <v>0.142564402361192</v>
      </c>
      <c r="E7241">
        <v>0.60613590262377404</v>
      </c>
      <c r="F7241">
        <v>0.92754132427652203</v>
      </c>
      <c r="G7241" t="b">
        <f t="shared" si="113"/>
        <v>0</v>
      </c>
    </row>
    <row r="7242" spans="1:7" x14ac:dyDescent="0.2">
      <c r="A7242" t="s">
        <v>7246</v>
      </c>
      <c r="B7242">
        <v>32.057093244131501</v>
      </c>
      <c r="C7242">
        <v>-1.4427569958985999E-2</v>
      </c>
      <c r="D7242">
        <v>0.12576491200537401</v>
      </c>
      <c r="E7242">
        <v>0.606429474071145</v>
      </c>
      <c r="F7242">
        <v>0.92754132427652203</v>
      </c>
      <c r="G7242" t="b">
        <f t="shared" si="113"/>
        <v>0</v>
      </c>
    </row>
    <row r="7243" spans="1:7" x14ac:dyDescent="0.2">
      <c r="A7243" t="s">
        <v>7247</v>
      </c>
      <c r="B7243">
        <v>571.60241238896299</v>
      </c>
      <c r="C7243">
        <v>-1.7714916098286099E-2</v>
      </c>
      <c r="D7243">
        <v>7.0514491343971003E-2</v>
      </c>
      <c r="E7243">
        <v>0.60633526350290801</v>
      </c>
      <c r="F7243">
        <v>0.92754132427652203</v>
      </c>
      <c r="G7243" t="b">
        <f t="shared" si="113"/>
        <v>0</v>
      </c>
    </row>
    <row r="7244" spans="1:7" x14ac:dyDescent="0.2">
      <c r="A7244" t="s">
        <v>7248</v>
      </c>
      <c r="B7244">
        <v>298.93918842244699</v>
      </c>
      <c r="C7244">
        <v>-1.8335805541112998E-2</v>
      </c>
      <c r="D7244">
        <v>9.1533042610699E-2</v>
      </c>
      <c r="E7244">
        <v>0.60670307500055698</v>
      </c>
      <c r="F7244">
        <v>0.92754132427652203</v>
      </c>
      <c r="G7244" t="b">
        <f t="shared" si="113"/>
        <v>0</v>
      </c>
    </row>
    <row r="7245" spans="1:7" x14ac:dyDescent="0.2">
      <c r="A7245" t="s">
        <v>7249</v>
      </c>
      <c r="B7245">
        <v>73.414207410534601</v>
      </c>
      <c r="C7245">
        <v>1.6773523499506299E-2</v>
      </c>
      <c r="D7245">
        <v>0.111779120160954</v>
      </c>
      <c r="E7245">
        <v>0.60598540368600096</v>
      </c>
      <c r="F7245">
        <v>0.92754132427652203</v>
      </c>
      <c r="G7245" t="b">
        <f t="shared" si="113"/>
        <v>0</v>
      </c>
    </row>
    <row r="7246" spans="1:7" x14ac:dyDescent="0.2">
      <c r="A7246" t="s">
        <v>7250</v>
      </c>
      <c r="B7246">
        <v>499.57187665548298</v>
      </c>
      <c r="C7246">
        <v>-1.8381284820340401E-2</v>
      </c>
      <c r="D7246">
        <v>8.38190204180225E-2</v>
      </c>
      <c r="E7246">
        <v>0.60663433628763697</v>
      </c>
      <c r="F7246">
        <v>0.92754132427652203</v>
      </c>
      <c r="G7246" t="b">
        <f t="shared" si="113"/>
        <v>0</v>
      </c>
    </row>
    <row r="7247" spans="1:7" x14ac:dyDescent="0.2">
      <c r="A7247" t="s">
        <v>7251</v>
      </c>
      <c r="B7247">
        <v>18.5128307546188</v>
      </c>
      <c r="C7247">
        <v>-1.22419873654089E-2</v>
      </c>
      <c r="D7247">
        <v>0.13591995903312901</v>
      </c>
      <c r="E7247">
        <v>0.60571849605494998</v>
      </c>
      <c r="F7247">
        <v>0.92754132427652203</v>
      </c>
      <c r="G7247" t="b">
        <f t="shared" si="113"/>
        <v>0</v>
      </c>
    </row>
    <row r="7248" spans="1:7" x14ac:dyDescent="0.2">
      <c r="A7248" t="s">
        <v>7252</v>
      </c>
      <c r="B7248">
        <v>148.62362609207901</v>
      </c>
      <c r="C7248">
        <v>1.7899304005919901E-2</v>
      </c>
      <c r="D7248">
        <v>0.10048206118409</v>
      </c>
      <c r="E7248">
        <v>0.60658277181248399</v>
      </c>
      <c r="F7248">
        <v>0.92754132427652203</v>
      </c>
      <c r="G7248" t="b">
        <f t="shared" si="113"/>
        <v>0</v>
      </c>
    </row>
    <row r="7249" spans="1:7" x14ac:dyDescent="0.2">
      <c r="A7249" t="s">
        <v>7253</v>
      </c>
      <c r="B7249">
        <v>616.23787033120198</v>
      </c>
      <c r="C7249">
        <v>1.5846354217079101E-2</v>
      </c>
      <c r="D7249">
        <v>0.118164699584514</v>
      </c>
      <c r="E7249">
        <v>0.60565403813227403</v>
      </c>
      <c r="F7249">
        <v>0.92754132427652203</v>
      </c>
      <c r="G7249" t="b">
        <f t="shared" si="113"/>
        <v>0</v>
      </c>
    </row>
    <row r="7250" spans="1:7" x14ac:dyDescent="0.2">
      <c r="A7250" t="s">
        <v>7254</v>
      </c>
      <c r="B7250">
        <v>541.11288092959398</v>
      </c>
      <c r="C7250">
        <v>1.7251854705533701E-2</v>
      </c>
      <c r="D7250">
        <v>6.6076064200972603E-2</v>
      </c>
      <c r="E7250">
        <v>0.60678161354394999</v>
      </c>
      <c r="F7250">
        <v>0.92754132427652203</v>
      </c>
      <c r="G7250" t="b">
        <f t="shared" si="113"/>
        <v>0</v>
      </c>
    </row>
    <row r="7251" spans="1:7" x14ac:dyDescent="0.2">
      <c r="A7251" t="s">
        <v>7255</v>
      </c>
      <c r="B7251">
        <v>850.16894331416802</v>
      </c>
      <c r="C7251">
        <v>-1.6971363414074798E-2</v>
      </c>
      <c r="D7251">
        <v>6.3786430872766003E-2</v>
      </c>
      <c r="E7251">
        <v>0.60704023187084499</v>
      </c>
      <c r="F7251">
        <v>0.92780866336011403</v>
      </c>
      <c r="G7251" t="b">
        <f t="shared" si="113"/>
        <v>0</v>
      </c>
    </row>
    <row r="7252" spans="1:7" x14ac:dyDescent="0.2">
      <c r="A7252" t="s">
        <v>7256</v>
      </c>
      <c r="B7252">
        <v>192.80162680661499</v>
      </c>
      <c r="C7252">
        <v>-1.7921923983056101E-2</v>
      </c>
      <c r="D7252">
        <v>9.9594539823330899E-2</v>
      </c>
      <c r="E7252">
        <v>0.60732498333630802</v>
      </c>
      <c r="F7252">
        <v>0.92811586544609403</v>
      </c>
      <c r="G7252" t="b">
        <f t="shared" si="113"/>
        <v>0</v>
      </c>
    </row>
    <row r="7253" spans="1:7" x14ac:dyDescent="0.2">
      <c r="A7253" t="s">
        <v>7257</v>
      </c>
      <c r="B7253">
        <v>112.03475662562001</v>
      </c>
      <c r="C7253">
        <v>1.70019655559282E-2</v>
      </c>
      <c r="D7253">
        <v>0.109281113546612</v>
      </c>
      <c r="E7253">
        <v>0.60759917057827095</v>
      </c>
      <c r="F7253">
        <v>0.92840684075811097</v>
      </c>
      <c r="G7253" t="b">
        <f t="shared" si="113"/>
        <v>0</v>
      </c>
    </row>
    <row r="7254" spans="1:7" x14ac:dyDescent="0.2">
      <c r="A7254" t="s">
        <v>7258</v>
      </c>
      <c r="B7254">
        <v>88.068648759098707</v>
      </c>
      <c r="C7254">
        <v>-1.7837337341888401E-2</v>
      </c>
      <c r="D7254">
        <v>0.100380678924598</v>
      </c>
      <c r="E7254">
        <v>0.60786802493589198</v>
      </c>
      <c r="F7254">
        <v>0.92868958835166404</v>
      </c>
      <c r="G7254" t="b">
        <f t="shared" si="113"/>
        <v>0</v>
      </c>
    </row>
    <row r="7255" spans="1:7" x14ac:dyDescent="0.2">
      <c r="A7255" t="s">
        <v>7259</v>
      </c>
      <c r="B7255">
        <v>3.7274466915991802</v>
      </c>
      <c r="C7255">
        <v>8.1361629819394193E-3</v>
      </c>
      <c r="D7255">
        <v>0.15285249765320599</v>
      </c>
      <c r="E7255">
        <v>0.60803344366218004</v>
      </c>
      <c r="F7255">
        <v>0.92881425271858498</v>
      </c>
      <c r="G7255" t="b">
        <f t="shared" si="113"/>
        <v>0</v>
      </c>
    </row>
    <row r="7256" spans="1:7" x14ac:dyDescent="0.2">
      <c r="A7256" t="s">
        <v>7260</v>
      </c>
      <c r="B7256">
        <v>354.82254495172202</v>
      </c>
      <c r="C7256">
        <v>-1.8074228634503399E-2</v>
      </c>
      <c r="D7256">
        <v>7.71872581384868E-2</v>
      </c>
      <c r="E7256">
        <v>0.60829919416425005</v>
      </c>
      <c r="F7256">
        <v>0.92903534907775998</v>
      </c>
      <c r="G7256" t="b">
        <f t="shared" si="113"/>
        <v>0</v>
      </c>
    </row>
    <row r="7257" spans="1:7" x14ac:dyDescent="0.2">
      <c r="A7257" t="s">
        <v>7261</v>
      </c>
      <c r="B7257">
        <v>233.40703852207201</v>
      </c>
      <c r="C7257">
        <v>1.8278871647539399E-2</v>
      </c>
      <c r="D7257">
        <v>9.0068610857858403E-2</v>
      </c>
      <c r="E7257">
        <v>0.60834586164680304</v>
      </c>
      <c r="F7257">
        <v>0.92903534907775998</v>
      </c>
      <c r="G7257" t="b">
        <f t="shared" si="113"/>
        <v>0</v>
      </c>
    </row>
    <row r="7258" spans="1:7" x14ac:dyDescent="0.2">
      <c r="A7258" t="s">
        <v>7262</v>
      </c>
      <c r="B7258">
        <v>257.44811426572301</v>
      </c>
      <c r="C7258">
        <v>-1.8087362949178801E-2</v>
      </c>
      <c r="D7258">
        <v>9.5272852531407506E-2</v>
      </c>
      <c r="E7258">
        <v>0.60881321233034402</v>
      </c>
      <c r="F7258">
        <v>0.929114609296534</v>
      </c>
      <c r="G7258" t="b">
        <f t="shared" si="113"/>
        <v>0</v>
      </c>
    </row>
    <row r="7259" spans="1:7" x14ac:dyDescent="0.2">
      <c r="A7259" t="s">
        <v>7263</v>
      </c>
      <c r="B7259">
        <v>178.390873050697</v>
      </c>
      <c r="C7259">
        <v>-1.8290317745904599E-2</v>
      </c>
      <c r="D7259">
        <v>8.4873219854886398E-2</v>
      </c>
      <c r="E7259">
        <v>0.60856436818020798</v>
      </c>
      <c r="F7259">
        <v>0.929114609296534</v>
      </c>
      <c r="G7259" t="b">
        <f t="shared" si="113"/>
        <v>0</v>
      </c>
    </row>
    <row r="7260" spans="1:7" x14ac:dyDescent="0.2">
      <c r="A7260" t="s">
        <v>7264</v>
      </c>
      <c r="B7260">
        <v>883.50675488003901</v>
      </c>
      <c r="C7260">
        <v>1.7418317711783898E-2</v>
      </c>
      <c r="D7260">
        <v>6.8819348850545706E-2</v>
      </c>
      <c r="E7260">
        <v>0.60913938953414104</v>
      </c>
      <c r="F7260">
        <v>0.929114609296534</v>
      </c>
      <c r="G7260" t="b">
        <f t="shared" si="113"/>
        <v>0</v>
      </c>
    </row>
    <row r="7261" spans="1:7" x14ac:dyDescent="0.2">
      <c r="A7261" t="s">
        <v>7265</v>
      </c>
      <c r="B7261">
        <v>227.13440109546801</v>
      </c>
      <c r="C7261">
        <v>-1.82391537695345E-2</v>
      </c>
      <c r="D7261">
        <v>8.9803608951938493E-2</v>
      </c>
      <c r="E7261">
        <v>0.60916418488417001</v>
      </c>
      <c r="F7261">
        <v>0.929114609296534</v>
      </c>
      <c r="G7261" t="b">
        <f t="shared" si="113"/>
        <v>0</v>
      </c>
    </row>
    <row r="7262" spans="1:7" x14ac:dyDescent="0.2">
      <c r="A7262" t="s">
        <v>7266</v>
      </c>
      <c r="B7262">
        <v>667.88773590919698</v>
      </c>
      <c r="C7262">
        <v>1.8198288874565101E-2</v>
      </c>
      <c r="D7262">
        <v>8.0737667974471197E-2</v>
      </c>
      <c r="E7262">
        <v>0.60871009891926398</v>
      </c>
      <c r="F7262">
        <v>0.929114609296534</v>
      </c>
      <c r="G7262" t="b">
        <f t="shared" si="113"/>
        <v>0</v>
      </c>
    </row>
    <row r="7263" spans="1:7" x14ac:dyDescent="0.2">
      <c r="A7263" t="s">
        <v>7267</v>
      </c>
      <c r="B7263">
        <v>36.002118270344099</v>
      </c>
      <c r="C7263">
        <v>-1.3942801630199401E-2</v>
      </c>
      <c r="D7263">
        <v>0.12754826091889701</v>
      </c>
      <c r="E7263">
        <v>0.60917113714506599</v>
      </c>
      <c r="F7263">
        <v>0.929114609296534</v>
      </c>
      <c r="G7263" t="b">
        <f t="shared" si="113"/>
        <v>0</v>
      </c>
    </row>
    <row r="7264" spans="1:7" x14ac:dyDescent="0.2">
      <c r="A7264" t="s">
        <v>7268</v>
      </c>
      <c r="B7264">
        <v>249.33682558577399</v>
      </c>
      <c r="C7264">
        <v>1.82260307116686E-2</v>
      </c>
      <c r="D7264">
        <v>8.2923969845877105E-2</v>
      </c>
      <c r="E7264">
        <v>0.60923623780783498</v>
      </c>
      <c r="F7264">
        <v>0.929114609296534</v>
      </c>
      <c r="G7264" t="b">
        <f t="shared" si="113"/>
        <v>0</v>
      </c>
    </row>
    <row r="7265" spans="1:7" x14ac:dyDescent="0.2">
      <c r="A7265" t="s">
        <v>7269</v>
      </c>
      <c r="B7265">
        <v>6.3348166557050796</v>
      </c>
      <c r="C7265">
        <v>-9.9289347936421003E-3</v>
      </c>
      <c r="D7265">
        <v>0.14514627778332401</v>
      </c>
      <c r="E7265">
        <v>0.60921971810453002</v>
      </c>
      <c r="F7265">
        <v>0.929114609296534</v>
      </c>
      <c r="G7265" t="b">
        <f t="shared" si="113"/>
        <v>0</v>
      </c>
    </row>
    <row r="7266" spans="1:7" x14ac:dyDescent="0.2">
      <c r="A7266" t="s">
        <v>7270</v>
      </c>
      <c r="B7266">
        <v>321.42772772882699</v>
      </c>
      <c r="C7266">
        <v>1.7964087799679201E-2</v>
      </c>
      <c r="D7266">
        <v>7.5750473343857497E-2</v>
      </c>
      <c r="E7266">
        <v>0.60890692874188901</v>
      </c>
      <c r="F7266">
        <v>0.929114609296534</v>
      </c>
      <c r="G7266" t="b">
        <f t="shared" si="113"/>
        <v>0</v>
      </c>
    </row>
    <row r="7267" spans="1:7" x14ac:dyDescent="0.2">
      <c r="A7267" t="s">
        <v>7271</v>
      </c>
      <c r="B7267">
        <v>36.700381681797502</v>
      </c>
      <c r="C7267">
        <v>1.58528101665425E-2</v>
      </c>
      <c r="D7267">
        <v>0.117025891543711</v>
      </c>
      <c r="E7267">
        <v>0.60920341598965</v>
      </c>
      <c r="F7267">
        <v>0.929114609296534</v>
      </c>
      <c r="G7267" t="b">
        <f t="shared" si="113"/>
        <v>0</v>
      </c>
    </row>
    <row r="7268" spans="1:7" x14ac:dyDescent="0.2">
      <c r="A7268" t="s">
        <v>7272</v>
      </c>
      <c r="B7268">
        <v>874.69749788714296</v>
      </c>
      <c r="C7268">
        <v>-1.81433585843493E-2</v>
      </c>
      <c r="D7268">
        <v>8.1398438231377296E-2</v>
      </c>
      <c r="E7268">
        <v>0.61010886395948905</v>
      </c>
      <c r="F7268">
        <v>0.92944085070988103</v>
      </c>
      <c r="G7268" t="b">
        <f t="shared" si="113"/>
        <v>0</v>
      </c>
    </row>
    <row r="7269" spans="1:7" x14ac:dyDescent="0.2">
      <c r="A7269" t="s">
        <v>7273</v>
      </c>
      <c r="B7269">
        <v>80.792429920992703</v>
      </c>
      <c r="C7269">
        <v>1.76435263555039E-2</v>
      </c>
      <c r="D7269">
        <v>0.101490777602881</v>
      </c>
      <c r="E7269">
        <v>0.60992225519724297</v>
      </c>
      <c r="F7269">
        <v>0.92944085070988103</v>
      </c>
      <c r="G7269" t="b">
        <f t="shared" si="113"/>
        <v>0</v>
      </c>
    </row>
    <row r="7270" spans="1:7" x14ac:dyDescent="0.2">
      <c r="A7270" t="s">
        <v>7274</v>
      </c>
      <c r="B7270">
        <v>117.62310677198199</v>
      </c>
      <c r="C7270">
        <v>-1.7921187402079999E-2</v>
      </c>
      <c r="D7270">
        <v>9.7255551653573899E-2</v>
      </c>
      <c r="E7270">
        <v>0.61002499756144601</v>
      </c>
      <c r="F7270">
        <v>0.92944085070988103</v>
      </c>
      <c r="G7270" t="b">
        <f t="shared" si="113"/>
        <v>0</v>
      </c>
    </row>
    <row r="7271" spans="1:7" x14ac:dyDescent="0.2">
      <c r="A7271" t="s">
        <v>7275</v>
      </c>
      <c r="B7271">
        <v>420.52036124750498</v>
      </c>
      <c r="C7271">
        <v>-1.8137851438372401E-2</v>
      </c>
      <c r="D7271">
        <v>8.0997017933203005E-2</v>
      </c>
      <c r="E7271">
        <v>0.60999550456737806</v>
      </c>
      <c r="F7271">
        <v>0.92944085070988103</v>
      </c>
      <c r="G7271" t="b">
        <f t="shared" si="113"/>
        <v>0</v>
      </c>
    </row>
    <row r="7272" spans="1:7" x14ac:dyDescent="0.2">
      <c r="A7272" t="s">
        <v>7276</v>
      </c>
      <c r="B7272">
        <v>77.785299045103898</v>
      </c>
      <c r="C7272">
        <v>1.6134720657901901E-2</v>
      </c>
      <c r="D7272">
        <v>0.114830507250459</v>
      </c>
      <c r="E7272">
        <v>0.61020505269509795</v>
      </c>
      <c r="F7272">
        <v>0.92944085070988103</v>
      </c>
      <c r="G7272" t="b">
        <f t="shared" si="113"/>
        <v>0</v>
      </c>
    </row>
    <row r="7273" spans="1:7" x14ac:dyDescent="0.2">
      <c r="A7273" t="s">
        <v>7277</v>
      </c>
      <c r="B7273">
        <v>222.51385744436899</v>
      </c>
      <c r="C7273">
        <v>-1.8174601319552001E-2</v>
      </c>
      <c r="D7273">
        <v>9.0666161518603405E-2</v>
      </c>
      <c r="E7273">
        <v>0.61005088113091799</v>
      </c>
      <c r="F7273">
        <v>0.92944085070988103</v>
      </c>
      <c r="G7273" t="b">
        <f t="shared" si="113"/>
        <v>0</v>
      </c>
    </row>
    <row r="7274" spans="1:7" x14ac:dyDescent="0.2">
      <c r="A7274" t="s">
        <v>7278</v>
      </c>
      <c r="B7274">
        <v>111.14795229570601</v>
      </c>
      <c r="C7274">
        <v>-1.7975799038675699E-2</v>
      </c>
      <c r="D7274">
        <v>9.6063500531985202E-2</v>
      </c>
      <c r="E7274">
        <v>0.61017800925087795</v>
      </c>
      <c r="F7274">
        <v>0.92944085070988103</v>
      </c>
      <c r="G7274" t="b">
        <f t="shared" si="113"/>
        <v>0</v>
      </c>
    </row>
    <row r="7275" spans="1:7" x14ac:dyDescent="0.2">
      <c r="A7275" t="s">
        <v>7279</v>
      </c>
      <c r="B7275">
        <v>316.46087509006998</v>
      </c>
      <c r="C7275">
        <v>-1.81608970290245E-2</v>
      </c>
      <c r="D7275">
        <v>9.2113263402990905E-2</v>
      </c>
      <c r="E7275">
        <v>0.60963017981919498</v>
      </c>
      <c r="F7275">
        <v>0.92944085070988103</v>
      </c>
      <c r="G7275" t="b">
        <f t="shared" si="113"/>
        <v>0</v>
      </c>
    </row>
    <row r="7276" spans="1:7" x14ac:dyDescent="0.2">
      <c r="A7276" t="s">
        <v>7280</v>
      </c>
      <c r="B7276">
        <v>11.5303724334391</v>
      </c>
      <c r="C7276">
        <v>-1.1412954993189801E-2</v>
      </c>
      <c r="D7276">
        <v>0.13874808010825601</v>
      </c>
      <c r="E7276">
        <v>0.61002123047311796</v>
      </c>
      <c r="F7276">
        <v>0.92944085070988103</v>
      </c>
      <c r="G7276" t="b">
        <f t="shared" si="113"/>
        <v>0</v>
      </c>
    </row>
    <row r="7277" spans="1:7" x14ac:dyDescent="0.2">
      <c r="A7277" t="s">
        <v>7281</v>
      </c>
      <c r="B7277">
        <v>70.369148900885605</v>
      </c>
      <c r="C7277">
        <v>1.5854855897561498E-2</v>
      </c>
      <c r="D7277">
        <v>0.116195242847556</v>
      </c>
      <c r="E7277">
        <v>0.61173920948438598</v>
      </c>
      <c r="F7277">
        <v>0.92979198732094903</v>
      </c>
      <c r="G7277" t="b">
        <f t="shared" si="113"/>
        <v>0</v>
      </c>
    </row>
    <row r="7278" spans="1:7" x14ac:dyDescent="0.2">
      <c r="A7278" t="s">
        <v>7282</v>
      </c>
      <c r="B7278">
        <v>3.4736388357816201</v>
      </c>
      <c r="C7278">
        <v>-8.1017077030143495E-3</v>
      </c>
      <c r="D7278">
        <v>0.152661141927593</v>
      </c>
      <c r="E7278">
        <v>0.61095148667596</v>
      </c>
      <c r="F7278">
        <v>0.92979198732094903</v>
      </c>
      <c r="G7278" t="b">
        <f t="shared" si="113"/>
        <v>0</v>
      </c>
    </row>
    <row r="7279" spans="1:7" x14ac:dyDescent="0.2">
      <c r="A7279" t="s">
        <v>7283</v>
      </c>
      <c r="B7279">
        <v>219.37795442756601</v>
      </c>
      <c r="C7279">
        <v>1.8159311683476599E-2</v>
      </c>
      <c r="D7279">
        <v>8.58291160042262E-2</v>
      </c>
      <c r="E7279">
        <v>0.61111713445290405</v>
      </c>
      <c r="F7279">
        <v>0.92979198732094903</v>
      </c>
      <c r="G7279" t="b">
        <f t="shared" si="113"/>
        <v>0</v>
      </c>
    </row>
    <row r="7280" spans="1:7" x14ac:dyDescent="0.2">
      <c r="A7280" t="s">
        <v>7284</v>
      </c>
      <c r="B7280">
        <v>1165.5557094119899</v>
      </c>
      <c r="C7280">
        <v>1.69645102672513E-2</v>
      </c>
      <c r="D7280">
        <v>6.6171655295333698E-2</v>
      </c>
      <c r="E7280">
        <v>0.61285195582906904</v>
      </c>
      <c r="F7280">
        <v>0.92979198732094903</v>
      </c>
      <c r="G7280" t="b">
        <f t="shared" si="113"/>
        <v>0</v>
      </c>
    </row>
    <row r="7281" spans="1:7" x14ac:dyDescent="0.2">
      <c r="A7281" t="s">
        <v>7285</v>
      </c>
      <c r="B7281">
        <v>499.56121124630198</v>
      </c>
      <c r="C7281">
        <v>1.7919137933565699E-2</v>
      </c>
      <c r="D7281">
        <v>7.8705498987051994E-2</v>
      </c>
      <c r="E7281">
        <v>0.61258206784390201</v>
      </c>
      <c r="F7281">
        <v>0.92979198732094903</v>
      </c>
      <c r="G7281" t="b">
        <f t="shared" si="113"/>
        <v>0</v>
      </c>
    </row>
    <row r="7282" spans="1:7" x14ac:dyDescent="0.2">
      <c r="A7282" t="s">
        <v>7286</v>
      </c>
      <c r="B7282">
        <v>46.345311043362898</v>
      </c>
      <c r="C7282">
        <v>-1.68983023463797E-2</v>
      </c>
      <c r="D7282">
        <v>0.10868999793496301</v>
      </c>
      <c r="E7282">
        <v>0.61090273445765497</v>
      </c>
      <c r="F7282">
        <v>0.92979198732094903</v>
      </c>
      <c r="G7282" t="b">
        <f t="shared" si="113"/>
        <v>0</v>
      </c>
    </row>
    <row r="7283" spans="1:7" x14ac:dyDescent="0.2">
      <c r="A7283" t="s">
        <v>7287</v>
      </c>
      <c r="B7283">
        <v>5.1842563973680296</v>
      </c>
      <c r="C7283">
        <v>-7.6484777594114399E-3</v>
      </c>
      <c r="D7283">
        <v>0.15422760935925101</v>
      </c>
      <c r="E7283">
        <v>0.61394729240055901</v>
      </c>
      <c r="F7283">
        <v>0.92979198732094903</v>
      </c>
      <c r="G7283" t="b">
        <f t="shared" si="113"/>
        <v>0</v>
      </c>
    </row>
    <row r="7284" spans="1:7" x14ac:dyDescent="0.2">
      <c r="A7284" t="s">
        <v>7288</v>
      </c>
      <c r="B7284">
        <v>50.996221899973101</v>
      </c>
      <c r="C7284">
        <v>-1.68027296830679E-2</v>
      </c>
      <c r="D7284">
        <v>0.10898364254668499</v>
      </c>
      <c r="E7284">
        <v>0.61208804221952096</v>
      </c>
      <c r="F7284">
        <v>0.92979198732094903</v>
      </c>
      <c r="G7284" t="b">
        <f t="shared" si="113"/>
        <v>0</v>
      </c>
    </row>
    <row r="7285" spans="1:7" x14ac:dyDescent="0.2">
      <c r="A7285" t="s">
        <v>7289</v>
      </c>
      <c r="B7285">
        <v>41.648616653765202</v>
      </c>
      <c r="C7285">
        <v>1.46916442558538E-2</v>
      </c>
      <c r="D7285">
        <v>0.12308478715942001</v>
      </c>
      <c r="E7285">
        <v>0.611812598147357</v>
      </c>
      <c r="F7285">
        <v>0.92979198732094903</v>
      </c>
      <c r="G7285" t="b">
        <f t="shared" si="113"/>
        <v>0</v>
      </c>
    </row>
    <row r="7286" spans="1:7" x14ac:dyDescent="0.2">
      <c r="A7286" t="s">
        <v>7290</v>
      </c>
      <c r="B7286">
        <v>327.50712696196399</v>
      </c>
      <c r="C7286">
        <v>1.7948436849069101E-2</v>
      </c>
      <c r="D7286">
        <v>9.1864290556939496E-2</v>
      </c>
      <c r="E7286">
        <v>0.61368971906575698</v>
      </c>
      <c r="F7286">
        <v>0.92979198732094903</v>
      </c>
      <c r="G7286" t="b">
        <f t="shared" si="113"/>
        <v>0</v>
      </c>
    </row>
    <row r="7287" spans="1:7" x14ac:dyDescent="0.2">
      <c r="A7287" t="s">
        <v>7291</v>
      </c>
      <c r="B7287">
        <v>38.992640178390502</v>
      </c>
      <c r="C7287">
        <v>1.5992779980448801E-2</v>
      </c>
      <c r="D7287">
        <v>0.115394300391891</v>
      </c>
      <c r="E7287">
        <v>0.61138197488860802</v>
      </c>
      <c r="F7287">
        <v>0.92979198732094903</v>
      </c>
      <c r="G7287" t="b">
        <f t="shared" si="113"/>
        <v>0</v>
      </c>
    </row>
    <row r="7288" spans="1:7" x14ac:dyDescent="0.2">
      <c r="A7288" t="s">
        <v>7292</v>
      </c>
      <c r="B7288">
        <v>2.9688383405985501</v>
      </c>
      <c r="C7288">
        <v>8.0877907752298708E-3</v>
      </c>
      <c r="D7288">
        <v>0.15249638919643399</v>
      </c>
      <c r="E7288">
        <v>0.61288017435337105</v>
      </c>
      <c r="F7288">
        <v>0.92979198732094903</v>
      </c>
      <c r="G7288" t="b">
        <f t="shared" si="113"/>
        <v>0</v>
      </c>
    </row>
    <row r="7289" spans="1:7" x14ac:dyDescent="0.2">
      <c r="A7289" t="s">
        <v>7293</v>
      </c>
      <c r="B7289">
        <v>52.603731283406702</v>
      </c>
      <c r="C7289">
        <v>-1.6669707845321201E-2</v>
      </c>
      <c r="D7289">
        <v>0.10938190162703</v>
      </c>
      <c r="E7289">
        <v>0.61375668411289397</v>
      </c>
      <c r="F7289">
        <v>0.92979198732094903</v>
      </c>
      <c r="G7289" t="b">
        <f t="shared" si="113"/>
        <v>0</v>
      </c>
    </row>
    <row r="7290" spans="1:7" x14ac:dyDescent="0.2">
      <c r="A7290" t="s">
        <v>7294</v>
      </c>
      <c r="B7290">
        <v>7.2514247419466402</v>
      </c>
      <c r="C7290">
        <v>1.1498139707271701E-2</v>
      </c>
      <c r="D7290">
        <v>0.13792071831104799</v>
      </c>
      <c r="E7290">
        <v>0.61287612383618795</v>
      </c>
      <c r="F7290">
        <v>0.92979198732094903</v>
      </c>
      <c r="G7290" t="b">
        <f t="shared" si="113"/>
        <v>0</v>
      </c>
    </row>
    <row r="7291" spans="1:7" x14ac:dyDescent="0.2">
      <c r="A7291" t="s">
        <v>7295</v>
      </c>
      <c r="B7291">
        <v>89.819754622766396</v>
      </c>
      <c r="C7291">
        <v>1.69201401264229E-2</v>
      </c>
      <c r="D7291">
        <v>0.108070698092987</v>
      </c>
      <c r="E7291">
        <v>0.61182391885811005</v>
      </c>
      <c r="F7291">
        <v>0.92979198732094903</v>
      </c>
      <c r="G7291" t="b">
        <f t="shared" si="113"/>
        <v>0</v>
      </c>
    </row>
    <row r="7292" spans="1:7" x14ac:dyDescent="0.2">
      <c r="A7292" t="s">
        <v>7296</v>
      </c>
      <c r="B7292">
        <v>812.82532142826699</v>
      </c>
      <c r="C7292">
        <v>-1.7077024768213701E-2</v>
      </c>
      <c r="D7292">
        <v>6.7543410050044494E-2</v>
      </c>
      <c r="E7292">
        <v>0.61348009282753202</v>
      </c>
      <c r="F7292">
        <v>0.92979198732094903</v>
      </c>
      <c r="G7292" t="b">
        <f t="shared" si="113"/>
        <v>0</v>
      </c>
    </row>
    <row r="7293" spans="1:7" x14ac:dyDescent="0.2">
      <c r="A7293" t="s">
        <v>7297</v>
      </c>
      <c r="B7293">
        <v>22.220001038860701</v>
      </c>
      <c r="C7293">
        <v>-1.42445520911015E-2</v>
      </c>
      <c r="D7293">
        <v>0.124939285053945</v>
      </c>
      <c r="E7293">
        <v>0.61393722327119504</v>
      </c>
      <c r="F7293">
        <v>0.92979198732094903</v>
      </c>
      <c r="G7293" t="b">
        <f t="shared" si="113"/>
        <v>0</v>
      </c>
    </row>
    <row r="7294" spans="1:7" x14ac:dyDescent="0.2">
      <c r="A7294" t="s">
        <v>7298</v>
      </c>
      <c r="B7294">
        <v>372.26669319277102</v>
      </c>
      <c r="C7294">
        <v>1.7933008040747399E-2</v>
      </c>
      <c r="D7294">
        <v>8.04400388898171E-2</v>
      </c>
      <c r="E7294">
        <v>0.61353223790227696</v>
      </c>
      <c r="F7294">
        <v>0.92979198732094903</v>
      </c>
      <c r="G7294" t="b">
        <f t="shared" si="113"/>
        <v>0</v>
      </c>
    </row>
    <row r="7295" spans="1:7" x14ac:dyDescent="0.2">
      <c r="A7295" t="s">
        <v>7299</v>
      </c>
      <c r="B7295">
        <v>356.98774989127901</v>
      </c>
      <c r="C7295">
        <v>-1.7894286711104799E-2</v>
      </c>
      <c r="D7295">
        <v>7.9367720560845498E-2</v>
      </c>
      <c r="E7295">
        <v>0.61355404553911297</v>
      </c>
      <c r="F7295">
        <v>0.92979198732094903</v>
      </c>
      <c r="G7295" t="b">
        <f t="shared" si="113"/>
        <v>0</v>
      </c>
    </row>
    <row r="7296" spans="1:7" x14ac:dyDescent="0.2">
      <c r="A7296" t="s">
        <v>7300</v>
      </c>
      <c r="B7296">
        <v>15.783691834392499</v>
      </c>
      <c r="C7296">
        <v>-1.27079402229549E-2</v>
      </c>
      <c r="D7296">
        <v>0.13249227537144101</v>
      </c>
      <c r="E7296">
        <v>0.61338539122901203</v>
      </c>
      <c r="F7296">
        <v>0.92979198732094903</v>
      </c>
      <c r="G7296" t="b">
        <f t="shared" si="113"/>
        <v>0</v>
      </c>
    </row>
    <row r="7297" spans="1:7" x14ac:dyDescent="0.2">
      <c r="A7297" t="s">
        <v>7301</v>
      </c>
      <c r="B7297">
        <v>27.2573153376098</v>
      </c>
      <c r="C7297">
        <v>1.4773262650536001E-2</v>
      </c>
      <c r="D7297">
        <v>0.122079684851437</v>
      </c>
      <c r="E7297">
        <v>0.61395974832843503</v>
      </c>
      <c r="F7297">
        <v>0.92979198732094903</v>
      </c>
      <c r="G7297" t="b">
        <f t="shared" si="113"/>
        <v>0</v>
      </c>
    </row>
    <row r="7298" spans="1:7" x14ac:dyDescent="0.2">
      <c r="A7298" t="s">
        <v>7302</v>
      </c>
      <c r="B7298">
        <v>14.6736237863237</v>
      </c>
      <c r="C7298">
        <v>-1.36341129225593E-2</v>
      </c>
      <c r="D7298">
        <v>0.12842536447202299</v>
      </c>
      <c r="E7298">
        <v>0.61205520051281004</v>
      </c>
      <c r="F7298">
        <v>0.92979198732094903</v>
      </c>
      <c r="G7298" t="b">
        <f t="shared" si="113"/>
        <v>0</v>
      </c>
    </row>
    <row r="7299" spans="1:7" x14ac:dyDescent="0.2">
      <c r="A7299" t="s">
        <v>7303</v>
      </c>
      <c r="B7299">
        <v>226.65756722470601</v>
      </c>
      <c r="C7299">
        <v>-1.8010607048140601E-2</v>
      </c>
      <c r="D7299">
        <v>8.7938237541593203E-2</v>
      </c>
      <c r="E7299">
        <v>0.61381512730187404</v>
      </c>
      <c r="F7299">
        <v>0.92979198732094903</v>
      </c>
      <c r="G7299" t="b">
        <f t="shared" ref="G7299:G7362" si="114">F7299&lt;0.1</f>
        <v>0</v>
      </c>
    </row>
    <row r="7300" spans="1:7" x14ac:dyDescent="0.2">
      <c r="A7300" t="s">
        <v>7304</v>
      </c>
      <c r="B7300">
        <v>1380.7855334687499</v>
      </c>
      <c r="C7300">
        <v>1.7864316782765201E-2</v>
      </c>
      <c r="D7300">
        <v>7.8130798666945805E-2</v>
      </c>
      <c r="E7300">
        <v>0.613154242930394</v>
      </c>
      <c r="F7300">
        <v>0.92979198732094903</v>
      </c>
      <c r="G7300" t="b">
        <f t="shared" si="114"/>
        <v>0</v>
      </c>
    </row>
    <row r="7301" spans="1:7" x14ac:dyDescent="0.2">
      <c r="A7301" t="s">
        <v>7305</v>
      </c>
      <c r="B7301">
        <v>700.93247083541496</v>
      </c>
      <c r="C7301">
        <v>-1.75068142575092E-2</v>
      </c>
      <c r="D7301">
        <v>7.2081562669511906E-2</v>
      </c>
      <c r="E7301">
        <v>0.61295947712816101</v>
      </c>
      <c r="F7301">
        <v>0.92979198732094903</v>
      </c>
      <c r="G7301" t="b">
        <f t="shared" si="114"/>
        <v>0</v>
      </c>
    </row>
    <row r="7302" spans="1:7" x14ac:dyDescent="0.2">
      <c r="A7302" t="s">
        <v>7306</v>
      </c>
      <c r="B7302">
        <v>983.65904325915903</v>
      </c>
      <c r="C7302">
        <v>1.6684821746400201E-2</v>
      </c>
      <c r="D7302">
        <v>6.4154596538670103E-2</v>
      </c>
      <c r="E7302">
        <v>0.61390816939433801</v>
      </c>
      <c r="F7302">
        <v>0.92979198732094903</v>
      </c>
      <c r="G7302" t="b">
        <f t="shared" si="114"/>
        <v>0</v>
      </c>
    </row>
    <row r="7303" spans="1:7" x14ac:dyDescent="0.2">
      <c r="A7303" t="s">
        <v>7307</v>
      </c>
      <c r="B7303">
        <v>88.291566853272101</v>
      </c>
      <c r="C7303">
        <v>1.6673299786712201E-2</v>
      </c>
      <c r="D7303">
        <v>0.110662077613658</v>
      </c>
      <c r="E7303">
        <v>0.61069241952257702</v>
      </c>
      <c r="F7303">
        <v>0.92979198732094903</v>
      </c>
      <c r="G7303" t="b">
        <f t="shared" si="114"/>
        <v>0</v>
      </c>
    </row>
    <row r="7304" spans="1:7" x14ac:dyDescent="0.2">
      <c r="A7304" t="s">
        <v>7308</v>
      </c>
      <c r="B7304">
        <v>7.2804786153335099</v>
      </c>
      <c r="C7304">
        <v>1.0110164806148301E-2</v>
      </c>
      <c r="D7304">
        <v>0.14403108992750199</v>
      </c>
      <c r="E7304">
        <v>0.61167585172074301</v>
      </c>
      <c r="F7304">
        <v>0.92979198732094903</v>
      </c>
      <c r="G7304" t="b">
        <f t="shared" si="114"/>
        <v>0</v>
      </c>
    </row>
    <row r="7305" spans="1:7" x14ac:dyDescent="0.2">
      <c r="A7305" t="s">
        <v>7309</v>
      </c>
      <c r="B7305">
        <v>28.115025767573599</v>
      </c>
      <c r="C7305">
        <v>-1.3321843955298399E-2</v>
      </c>
      <c r="D7305">
        <v>0.12988731532442399</v>
      </c>
      <c r="E7305">
        <v>0.61218955521327301</v>
      </c>
      <c r="F7305">
        <v>0.92979198732094903</v>
      </c>
      <c r="G7305" t="b">
        <f t="shared" si="114"/>
        <v>0</v>
      </c>
    </row>
    <row r="7306" spans="1:7" x14ac:dyDescent="0.2">
      <c r="A7306" t="s">
        <v>7310</v>
      </c>
      <c r="B7306">
        <v>200.855696938075</v>
      </c>
      <c r="C7306">
        <v>1.7422082678925199E-2</v>
      </c>
      <c r="D7306">
        <v>0.103062369717067</v>
      </c>
      <c r="E7306">
        <v>0.61166081445766196</v>
      </c>
      <c r="F7306">
        <v>0.92979198732094903</v>
      </c>
      <c r="G7306" t="b">
        <f t="shared" si="114"/>
        <v>0</v>
      </c>
    </row>
    <row r="7307" spans="1:7" x14ac:dyDescent="0.2">
      <c r="A7307" t="s">
        <v>7311</v>
      </c>
      <c r="B7307">
        <v>22.769660286608101</v>
      </c>
      <c r="C7307">
        <v>1.36415340919319E-2</v>
      </c>
      <c r="D7307">
        <v>0.128701222498708</v>
      </c>
      <c r="E7307">
        <v>0.61058363426890905</v>
      </c>
      <c r="F7307">
        <v>0.92979198732094903</v>
      </c>
      <c r="G7307" t="b">
        <f t="shared" si="114"/>
        <v>0</v>
      </c>
    </row>
    <row r="7308" spans="1:7" x14ac:dyDescent="0.2">
      <c r="A7308" t="s">
        <v>7312</v>
      </c>
      <c r="B7308">
        <v>636.75362145910901</v>
      </c>
      <c r="C7308">
        <v>1.72775340722413E-2</v>
      </c>
      <c r="D7308">
        <v>6.9829077354435401E-2</v>
      </c>
      <c r="E7308">
        <v>0.61380360779256804</v>
      </c>
      <c r="F7308">
        <v>0.92979198732094903</v>
      </c>
      <c r="G7308" t="b">
        <f t="shared" si="114"/>
        <v>0</v>
      </c>
    </row>
    <row r="7309" spans="1:7" x14ac:dyDescent="0.2">
      <c r="A7309" t="s">
        <v>7313</v>
      </c>
      <c r="B7309">
        <v>253.47469018543001</v>
      </c>
      <c r="C7309">
        <v>1.80050361842547E-2</v>
      </c>
      <c r="D7309">
        <v>8.0974446791741594E-2</v>
      </c>
      <c r="E7309">
        <v>0.61248360090140896</v>
      </c>
      <c r="F7309">
        <v>0.92979198732094903</v>
      </c>
      <c r="G7309" t="b">
        <f t="shared" si="114"/>
        <v>0</v>
      </c>
    </row>
    <row r="7310" spans="1:7" x14ac:dyDescent="0.2">
      <c r="A7310" t="s">
        <v>7314</v>
      </c>
      <c r="B7310">
        <v>53.298884282872201</v>
      </c>
      <c r="C7310">
        <v>-1.53171718466749E-2</v>
      </c>
      <c r="D7310">
        <v>0.11917602278864201</v>
      </c>
      <c r="E7310">
        <v>0.61304840914801695</v>
      </c>
      <c r="F7310">
        <v>0.92979198732094903</v>
      </c>
      <c r="G7310" t="b">
        <f t="shared" si="114"/>
        <v>0</v>
      </c>
    </row>
    <row r="7311" spans="1:7" x14ac:dyDescent="0.2">
      <c r="A7311" t="s">
        <v>7315</v>
      </c>
      <c r="B7311">
        <v>786.53882111026803</v>
      </c>
      <c r="C7311">
        <v>1.7638001167561899E-2</v>
      </c>
      <c r="D7311">
        <v>7.4236262530952196E-2</v>
      </c>
      <c r="E7311">
        <v>0.61339129694097505</v>
      </c>
      <c r="F7311">
        <v>0.92979198732094903</v>
      </c>
      <c r="G7311" t="b">
        <f t="shared" si="114"/>
        <v>0</v>
      </c>
    </row>
    <row r="7312" spans="1:7" x14ac:dyDescent="0.2">
      <c r="A7312" t="s">
        <v>7316</v>
      </c>
      <c r="B7312">
        <v>123.18497050323499</v>
      </c>
      <c r="C7312">
        <v>1.7854605302217399E-2</v>
      </c>
      <c r="D7312">
        <v>9.69890253998172E-2</v>
      </c>
      <c r="E7312">
        <v>0.61153033946028401</v>
      </c>
      <c r="F7312">
        <v>0.92979198732094903</v>
      </c>
      <c r="G7312" t="b">
        <f t="shared" si="114"/>
        <v>0</v>
      </c>
    </row>
    <row r="7313" spans="1:7" x14ac:dyDescent="0.2">
      <c r="A7313" t="s">
        <v>7317</v>
      </c>
      <c r="B7313">
        <v>759.44869495069702</v>
      </c>
      <c r="C7313">
        <v>-1.80458274172852E-2</v>
      </c>
      <c r="D7313">
        <v>8.1238742675244294E-2</v>
      </c>
      <c r="E7313">
        <v>0.61185886837681802</v>
      </c>
      <c r="F7313">
        <v>0.92979198732094903</v>
      </c>
      <c r="G7313" t="b">
        <f t="shared" si="114"/>
        <v>0</v>
      </c>
    </row>
    <row r="7314" spans="1:7" x14ac:dyDescent="0.2">
      <c r="A7314" t="s">
        <v>7318</v>
      </c>
      <c r="B7314">
        <v>181.163354382715</v>
      </c>
      <c r="C7314">
        <v>1.79845962191287E-2</v>
      </c>
      <c r="D7314">
        <v>9.0356538496212196E-2</v>
      </c>
      <c r="E7314">
        <v>0.613685798340461</v>
      </c>
      <c r="F7314">
        <v>0.92979198732094903</v>
      </c>
      <c r="G7314" t="b">
        <f t="shared" si="114"/>
        <v>0</v>
      </c>
    </row>
    <row r="7315" spans="1:7" x14ac:dyDescent="0.2">
      <c r="A7315" t="s">
        <v>7319</v>
      </c>
      <c r="B7315">
        <v>172.89046977894901</v>
      </c>
      <c r="C7315">
        <v>1.7886053037203201E-2</v>
      </c>
      <c r="D7315">
        <v>9.3883750589709103E-2</v>
      </c>
      <c r="E7315">
        <v>0.61361134683922902</v>
      </c>
      <c r="F7315">
        <v>0.92979198732094903</v>
      </c>
      <c r="G7315" t="b">
        <f t="shared" si="114"/>
        <v>0</v>
      </c>
    </row>
    <row r="7316" spans="1:7" x14ac:dyDescent="0.2">
      <c r="A7316" t="s">
        <v>7320</v>
      </c>
      <c r="B7316">
        <v>46.217728326308098</v>
      </c>
      <c r="C7316">
        <v>1.4560342321637301E-2</v>
      </c>
      <c r="D7316">
        <v>0.123507083934488</v>
      </c>
      <c r="E7316">
        <v>0.61295030236701797</v>
      </c>
      <c r="F7316">
        <v>0.92979198732094903</v>
      </c>
      <c r="G7316" t="b">
        <f t="shared" si="114"/>
        <v>0</v>
      </c>
    </row>
    <row r="7317" spans="1:7" x14ac:dyDescent="0.2">
      <c r="A7317" t="s">
        <v>7321</v>
      </c>
      <c r="B7317">
        <v>320.21073001682697</v>
      </c>
      <c r="C7317">
        <v>-1.80739258019702E-2</v>
      </c>
      <c r="D7317">
        <v>8.44284883539419E-2</v>
      </c>
      <c r="E7317">
        <v>0.61251031477465101</v>
      </c>
      <c r="F7317">
        <v>0.92979198732094903</v>
      </c>
      <c r="G7317" t="b">
        <f t="shared" si="114"/>
        <v>0</v>
      </c>
    </row>
    <row r="7318" spans="1:7" x14ac:dyDescent="0.2">
      <c r="A7318" t="s">
        <v>7322</v>
      </c>
      <c r="B7318">
        <v>407.37905665395999</v>
      </c>
      <c r="C7318">
        <v>1.7532502092931699E-2</v>
      </c>
      <c r="D7318">
        <v>7.1442877941491498E-2</v>
      </c>
      <c r="E7318">
        <v>0.61146400089215303</v>
      </c>
      <c r="F7318">
        <v>0.92979198732094903</v>
      </c>
      <c r="G7318" t="b">
        <f t="shared" si="114"/>
        <v>0</v>
      </c>
    </row>
    <row r="7319" spans="1:7" x14ac:dyDescent="0.2">
      <c r="A7319" t="s">
        <v>7323</v>
      </c>
      <c r="B7319">
        <v>791.735615435726</v>
      </c>
      <c r="C7319">
        <v>-1.7741311539820299E-2</v>
      </c>
      <c r="D7319">
        <v>7.6573465684004E-2</v>
      </c>
      <c r="E7319">
        <v>0.61405896592051801</v>
      </c>
      <c r="F7319">
        <v>0.929815168265272</v>
      </c>
      <c r="G7319" t="b">
        <f t="shared" si="114"/>
        <v>0</v>
      </c>
    </row>
    <row r="7320" spans="1:7" x14ac:dyDescent="0.2">
      <c r="A7320" t="s">
        <v>7324</v>
      </c>
      <c r="B7320">
        <v>33.169050085861301</v>
      </c>
      <c r="C7320">
        <v>1.57449967198224E-2</v>
      </c>
      <c r="D7320">
        <v>0.11606680672116</v>
      </c>
      <c r="E7320">
        <v>0.61433917961335605</v>
      </c>
      <c r="F7320">
        <v>0.92998530728081896</v>
      </c>
      <c r="G7320" t="b">
        <f t="shared" si="114"/>
        <v>0</v>
      </c>
    </row>
    <row r="7321" spans="1:7" x14ac:dyDescent="0.2">
      <c r="A7321" t="s">
        <v>7325</v>
      </c>
      <c r="B7321">
        <v>105.765850077027</v>
      </c>
      <c r="C7321">
        <v>1.7626941024603299E-2</v>
      </c>
      <c r="D7321">
        <v>9.8337564691777499E-2</v>
      </c>
      <c r="E7321">
        <v>0.61431445168781096</v>
      </c>
      <c r="F7321">
        <v>0.92998530728081896</v>
      </c>
      <c r="G7321" t="b">
        <f t="shared" si="114"/>
        <v>0</v>
      </c>
    </row>
    <row r="7322" spans="1:7" x14ac:dyDescent="0.2">
      <c r="A7322" t="s">
        <v>7326</v>
      </c>
      <c r="B7322">
        <v>542.94874915195703</v>
      </c>
      <c r="C7322">
        <v>-1.7345605515462301E-2</v>
      </c>
      <c r="D7322">
        <v>7.1027022597034001E-2</v>
      </c>
      <c r="E7322">
        <v>0.61448342020737701</v>
      </c>
      <c r="F7322">
        <v>0.930076598732133</v>
      </c>
      <c r="G7322" t="b">
        <f t="shared" si="114"/>
        <v>0</v>
      </c>
    </row>
    <row r="7323" spans="1:7" x14ac:dyDescent="0.2">
      <c r="A7323" t="s">
        <v>7327</v>
      </c>
      <c r="B7323">
        <v>191.74720148840601</v>
      </c>
      <c r="C7323">
        <v>1.7952843750575698E-2</v>
      </c>
      <c r="D7323">
        <v>8.4599552528689295E-2</v>
      </c>
      <c r="E7323">
        <v>0.61480852286854104</v>
      </c>
      <c r="F7323">
        <v>0.93041321291802703</v>
      </c>
      <c r="G7323" t="b">
        <f t="shared" si="114"/>
        <v>0</v>
      </c>
    </row>
    <row r="7324" spans="1:7" x14ac:dyDescent="0.2">
      <c r="A7324" t="s">
        <v>7328</v>
      </c>
      <c r="B7324">
        <v>50.155757257302497</v>
      </c>
      <c r="C7324">
        <v>-1.58278581990637E-2</v>
      </c>
      <c r="D7324">
        <v>0.11532897636542</v>
      </c>
      <c r="E7324">
        <v>0.61487374408435302</v>
      </c>
      <c r="F7324">
        <v>0.93041321291802703</v>
      </c>
      <c r="G7324" t="b">
        <f t="shared" si="114"/>
        <v>0</v>
      </c>
    </row>
    <row r="7325" spans="1:7" x14ac:dyDescent="0.2">
      <c r="A7325" t="s">
        <v>7329</v>
      </c>
      <c r="B7325">
        <v>94.654172420374707</v>
      </c>
      <c r="C7325">
        <v>-1.5429675923081599E-2</v>
      </c>
      <c r="D7325">
        <v>0.117821926216609</v>
      </c>
      <c r="E7325">
        <v>0.615242620382912</v>
      </c>
      <c r="F7325">
        <v>0.93084427586879404</v>
      </c>
      <c r="G7325" t="b">
        <f t="shared" si="114"/>
        <v>0</v>
      </c>
    </row>
    <row r="7326" spans="1:7" x14ac:dyDescent="0.2">
      <c r="A7326" t="s">
        <v>7330</v>
      </c>
      <c r="B7326">
        <v>381.69529081153001</v>
      </c>
      <c r="C7326">
        <v>-1.7910769803751399E-2</v>
      </c>
      <c r="D7326">
        <v>8.4296421571492405E-2</v>
      </c>
      <c r="E7326">
        <v>0.61553545884942196</v>
      </c>
      <c r="F7326">
        <v>0.93090602149726298</v>
      </c>
      <c r="G7326" t="b">
        <f t="shared" si="114"/>
        <v>0</v>
      </c>
    </row>
    <row r="7327" spans="1:7" x14ac:dyDescent="0.2">
      <c r="A7327" t="s">
        <v>7331</v>
      </c>
      <c r="B7327">
        <v>8.9552377388427704</v>
      </c>
      <c r="C7327">
        <v>1.15459902081127E-2</v>
      </c>
      <c r="D7327">
        <v>0.137293318427295</v>
      </c>
      <c r="E7327">
        <v>0.61541917934329204</v>
      </c>
      <c r="F7327">
        <v>0.93090602149726298</v>
      </c>
      <c r="G7327" t="b">
        <f t="shared" si="114"/>
        <v>0</v>
      </c>
    </row>
    <row r="7328" spans="1:7" x14ac:dyDescent="0.2">
      <c r="A7328" t="s">
        <v>7332</v>
      </c>
      <c r="B7328">
        <v>153.56521872693099</v>
      </c>
      <c r="C7328">
        <v>-1.6251143091246201E-2</v>
      </c>
      <c r="D7328">
        <v>0.112035046929485</v>
      </c>
      <c r="E7328">
        <v>0.615513638778732</v>
      </c>
      <c r="F7328">
        <v>0.93090602149726298</v>
      </c>
      <c r="G7328" t="b">
        <f t="shared" si="114"/>
        <v>0</v>
      </c>
    </row>
    <row r="7329" spans="1:7" x14ac:dyDescent="0.2">
      <c r="A7329" t="s">
        <v>7333</v>
      </c>
      <c r="B7329">
        <v>743.11315545340995</v>
      </c>
      <c r="C7329">
        <v>-1.7585816569422E-2</v>
      </c>
      <c r="D7329">
        <v>7.5378222394417493E-2</v>
      </c>
      <c r="E7329">
        <v>0.61577396873214596</v>
      </c>
      <c r="F7329">
        <v>0.93093288878011105</v>
      </c>
      <c r="G7329" t="b">
        <f t="shared" si="114"/>
        <v>0</v>
      </c>
    </row>
    <row r="7330" spans="1:7" x14ac:dyDescent="0.2">
      <c r="A7330" t="s">
        <v>7334</v>
      </c>
      <c r="B7330">
        <v>166.39600715870699</v>
      </c>
      <c r="C7330">
        <v>1.7656111263978699E-2</v>
      </c>
      <c r="D7330">
        <v>9.6312987821997501E-2</v>
      </c>
      <c r="E7330">
        <v>0.61587830342487404</v>
      </c>
      <c r="F7330">
        <v>0.93093288878011105</v>
      </c>
      <c r="G7330" t="b">
        <f t="shared" si="114"/>
        <v>0</v>
      </c>
    </row>
    <row r="7331" spans="1:7" x14ac:dyDescent="0.2">
      <c r="A7331" t="s">
        <v>7335</v>
      </c>
      <c r="B7331">
        <v>554.68366543170305</v>
      </c>
      <c r="C7331">
        <v>1.74299335452105E-2</v>
      </c>
      <c r="D7331">
        <v>7.3338219955869893E-2</v>
      </c>
      <c r="E7331">
        <v>0.61626709326276297</v>
      </c>
      <c r="F7331">
        <v>0.93093288878011105</v>
      </c>
      <c r="G7331" t="b">
        <f t="shared" si="114"/>
        <v>0</v>
      </c>
    </row>
    <row r="7332" spans="1:7" x14ac:dyDescent="0.2">
      <c r="A7332" t="s">
        <v>7336</v>
      </c>
      <c r="B7332">
        <v>231.819970339044</v>
      </c>
      <c r="C7332">
        <v>1.78439333457877E-2</v>
      </c>
      <c r="D7332">
        <v>9.0297073118733598E-2</v>
      </c>
      <c r="E7332">
        <v>0.61632108373713801</v>
      </c>
      <c r="F7332">
        <v>0.93093288878011105</v>
      </c>
      <c r="G7332" t="b">
        <f t="shared" si="114"/>
        <v>0</v>
      </c>
    </row>
    <row r="7333" spans="1:7" x14ac:dyDescent="0.2">
      <c r="A7333" t="s">
        <v>7337</v>
      </c>
      <c r="B7333">
        <v>94.978015344635295</v>
      </c>
      <c r="C7333">
        <v>-1.6509394848837799E-2</v>
      </c>
      <c r="D7333">
        <v>0.109840893922766</v>
      </c>
      <c r="E7333">
        <v>0.61581018830577905</v>
      </c>
      <c r="F7333">
        <v>0.93093288878011105</v>
      </c>
      <c r="G7333" t="b">
        <f t="shared" si="114"/>
        <v>0</v>
      </c>
    </row>
    <row r="7334" spans="1:7" x14ac:dyDescent="0.2">
      <c r="A7334" t="s">
        <v>7338</v>
      </c>
      <c r="B7334">
        <v>4.9628112122324097</v>
      </c>
      <c r="C7334">
        <v>-8.5137490124073591E-3</v>
      </c>
      <c r="D7334">
        <v>0.15024956155021801</v>
      </c>
      <c r="E7334">
        <v>0.61639334040065596</v>
      </c>
      <c r="F7334">
        <v>0.93093288878011105</v>
      </c>
      <c r="G7334" t="b">
        <f t="shared" si="114"/>
        <v>0</v>
      </c>
    </row>
    <row r="7335" spans="1:7" x14ac:dyDescent="0.2">
      <c r="A7335" t="s">
        <v>7339</v>
      </c>
      <c r="B7335">
        <v>113.396090610944</v>
      </c>
      <c r="C7335">
        <v>1.7070270422715202E-2</v>
      </c>
      <c r="D7335">
        <v>0.10420926665821301</v>
      </c>
      <c r="E7335">
        <v>0.616390668908397</v>
      </c>
      <c r="F7335">
        <v>0.93093288878011105</v>
      </c>
      <c r="G7335" t="b">
        <f t="shared" si="114"/>
        <v>0</v>
      </c>
    </row>
    <row r="7336" spans="1:7" x14ac:dyDescent="0.2">
      <c r="A7336" t="s">
        <v>7340</v>
      </c>
      <c r="B7336">
        <v>75.975316813939401</v>
      </c>
      <c r="C7336">
        <v>-1.6596792352842501E-2</v>
      </c>
      <c r="D7336">
        <v>0.108963018081333</v>
      </c>
      <c r="E7336">
        <v>0.61610538061651898</v>
      </c>
      <c r="F7336">
        <v>0.93093288878011105</v>
      </c>
      <c r="G7336" t="b">
        <f t="shared" si="114"/>
        <v>0</v>
      </c>
    </row>
    <row r="7337" spans="1:7" x14ac:dyDescent="0.2">
      <c r="A7337" t="s">
        <v>7341</v>
      </c>
      <c r="B7337">
        <v>11.452690942463599</v>
      </c>
      <c r="C7337">
        <v>-1.10601063949438E-2</v>
      </c>
      <c r="D7337">
        <v>0.13930902139186699</v>
      </c>
      <c r="E7337">
        <v>0.61600655686497097</v>
      </c>
      <c r="F7337">
        <v>0.93093288878011105</v>
      </c>
      <c r="G7337" t="b">
        <f t="shared" si="114"/>
        <v>0</v>
      </c>
    </row>
    <row r="7338" spans="1:7" x14ac:dyDescent="0.2">
      <c r="A7338" t="s">
        <v>7342</v>
      </c>
      <c r="B7338">
        <v>193.67865806788299</v>
      </c>
      <c r="C7338">
        <v>1.7877955092667201E-2</v>
      </c>
      <c r="D7338">
        <v>8.6322329939278297E-2</v>
      </c>
      <c r="E7338">
        <v>0.61638502079773405</v>
      </c>
      <c r="F7338">
        <v>0.93093288878011105</v>
      </c>
      <c r="G7338" t="b">
        <f t="shared" si="114"/>
        <v>0</v>
      </c>
    </row>
    <row r="7339" spans="1:7" x14ac:dyDescent="0.2">
      <c r="A7339" t="s">
        <v>7343</v>
      </c>
      <c r="B7339">
        <v>113.278219097353</v>
      </c>
      <c r="C7339">
        <v>-1.7688896625255301E-2</v>
      </c>
      <c r="D7339">
        <v>9.4586064174569703E-2</v>
      </c>
      <c r="E7339">
        <v>0.61675288473106804</v>
      </c>
      <c r="F7339">
        <v>0.93122206236612204</v>
      </c>
      <c r="G7339" t="b">
        <f t="shared" si="114"/>
        <v>0</v>
      </c>
    </row>
    <row r="7340" spans="1:7" x14ac:dyDescent="0.2">
      <c r="A7340" t="s">
        <v>7344</v>
      </c>
      <c r="B7340">
        <v>31.804199482957699</v>
      </c>
      <c r="C7340">
        <v>-1.57825402548184E-2</v>
      </c>
      <c r="D7340">
        <v>0.115007198686536</v>
      </c>
      <c r="E7340">
        <v>0.61672137268206195</v>
      </c>
      <c r="F7340">
        <v>0.93122206236612204</v>
      </c>
      <c r="G7340" t="b">
        <f t="shared" si="114"/>
        <v>0</v>
      </c>
    </row>
    <row r="7341" spans="1:7" x14ac:dyDescent="0.2">
      <c r="A7341" t="s">
        <v>7345</v>
      </c>
      <c r="B7341">
        <v>806.08364607958401</v>
      </c>
      <c r="C7341">
        <v>1.7020054745061498E-2</v>
      </c>
      <c r="D7341">
        <v>6.8667105863412695E-2</v>
      </c>
      <c r="E7341">
        <v>0.61683724764239201</v>
      </c>
      <c r="F7341">
        <v>0.93122255328683201</v>
      </c>
      <c r="G7341" t="b">
        <f t="shared" si="114"/>
        <v>0</v>
      </c>
    </row>
    <row r="7342" spans="1:7" x14ac:dyDescent="0.2">
      <c r="A7342" t="s">
        <v>7346</v>
      </c>
      <c r="B7342">
        <v>388.558804922099</v>
      </c>
      <c r="C7342">
        <v>1.7499912659718599E-2</v>
      </c>
      <c r="D7342">
        <v>7.5023612235400897E-2</v>
      </c>
      <c r="E7342">
        <v>0.61703018878103699</v>
      </c>
      <c r="F7342">
        <v>0.93138693936557304</v>
      </c>
      <c r="G7342" t="b">
        <f t="shared" si="114"/>
        <v>0</v>
      </c>
    </row>
    <row r="7343" spans="1:7" x14ac:dyDescent="0.2">
      <c r="A7343" t="s">
        <v>7347</v>
      </c>
      <c r="B7343">
        <v>48.945748881721201</v>
      </c>
      <c r="C7343">
        <v>1.5841950549657199E-2</v>
      </c>
      <c r="D7343">
        <v>0.11440376271660101</v>
      </c>
      <c r="E7343">
        <v>0.61725618276002503</v>
      </c>
      <c r="F7343">
        <v>0.93160116605336896</v>
      </c>
      <c r="G7343" t="b">
        <f t="shared" si="114"/>
        <v>0</v>
      </c>
    </row>
    <row r="7344" spans="1:7" x14ac:dyDescent="0.2">
      <c r="A7344" t="s">
        <v>7348</v>
      </c>
      <c r="B7344">
        <v>1615.0130209653901</v>
      </c>
      <c r="C7344">
        <v>-1.6970507881735101E-2</v>
      </c>
      <c r="D7344">
        <v>6.8433272177394297E-2</v>
      </c>
      <c r="E7344">
        <v>0.61739153152535198</v>
      </c>
      <c r="F7344">
        <v>0.93166580600549498</v>
      </c>
      <c r="G7344" t="b">
        <f t="shared" si="114"/>
        <v>0</v>
      </c>
    </row>
    <row r="7345" spans="1:7" x14ac:dyDescent="0.2">
      <c r="A7345" t="s">
        <v>7349</v>
      </c>
      <c r="B7345">
        <v>5.0004136635397796</v>
      </c>
      <c r="C7345">
        <v>9.8598046403543804E-3</v>
      </c>
      <c r="D7345">
        <v>0.144239740123492</v>
      </c>
      <c r="E7345">
        <v>0.61771940048031504</v>
      </c>
      <c r="F7345">
        <v>0.93166580600549498</v>
      </c>
      <c r="G7345" t="b">
        <f t="shared" si="114"/>
        <v>0</v>
      </c>
    </row>
    <row r="7346" spans="1:7" x14ac:dyDescent="0.2">
      <c r="A7346" t="s">
        <v>7350</v>
      </c>
      <c r="B7346">
        <v>327.274140499064</v>
      </c>
      <c r="C7346">
        <v>1.7606950578233301E-2</v>
      </c>
      <c r="D7346">
        <v>7.7609970256638197E-2</v>
      </c>
      <c r="E7346">
        <v>0.61762390077030505</v>
      </c>
      <c r="F7346">
        <v>0.93166580600549498</v>
      </c>
      <c r="G7346" t="b">
        <f t="shared" si="114"/>
        <v>0</v>
      </c>
    </row>
    <row r="7347" spans="1:7" x14ac:dyDescent="0.2">
      <c r="A7347" t="s">
        <v>7351</v>
      </c>
      <c r="B7347">
        <v>149.011556064687</v>
      </c>
      <c r="C7347">
        <v>-1.7220207154349899E-2</v>
      </c>
      <c r="D7347">
        <v>0.10172495214975</v>
      </c>
      <c r="E7347">
        <v>0.61751927987400301</v>
      </c>
      <c r="F7347">
        <v>0.93166580600549498</v>
      </c>
      <c r="G7347" t="b">
        <f t="shared" si="114"/>
        <v>0</v>
      </c>
    </row>
    <row r="7348" spans="1:7" x14ac:dyDescent="0.2">
      <c r="A7348" t="s">
        <v>7352</v>
      </c>
      <c r="B7348">
        <v>28.561692491459301</v>
      </c>
      <c r="C7348">
        <v>-1.57487663543655E-2</v>
      </c>
      <c r="D7348">
        <v>0.114906621836801</v>
      </c>
      <c r="E7348">
        <v>0.61768996501789797</v>
      </c>
      <c r="F7348">
        <v>0.93166580600549498</v>
      </c>
      <c r="G7348" t="b">
        <f t="shared" si="114"/>
        <v>0</v>
      </c>
    </row>
    <row r="7349" spans="1:7" x14ac:dyDescent="0.2">
      <c r="A7349" t="s">
        <v>7353</v>
      </c>
      <c r="B7349">
        <v>63.162828611724798</v>
      </c>
      <c r="C7349">
        <v>-1.74588920361529E-2</v>
      </c>
      <c r="D7349">
        <v>9.7490519076964696E-2</v>
      </c>
      <c r="E7349">
        <v>0.61838329625922195</v>
      </c>
      <c r="F7349">
        <v>0.93179639645017798</v>
      </c>
      <c r="G7349" t="b">
        <f t="shared" si="114"/>
        <v>0</v>
      </c>
    </row>
    <row r="7350" spans="1:7" x14ac:dyDescent="0.2">
      <c r="A7350" t="s">
        <v>7354</v>
      </c>
      <c r="B7350">
        <v>48.988870411704902</v>
      </c>
      <c r="C7350">
        <v>-1.47829604438566E-2</v>
      </c>
      <c r="D7350">
        <v>0.12078772560816101</v>
      </c>
      <c r="E7350">
        <v>0.61853297451230305</v>
      </c>
      <c r="F7350">
        <v>0.93179639645017798</v>
      </c>
      <c r="G7350" t="b">
        <f t="shared" si="114"/>
        <v>0</v>
      </c>
    </row>
    <row r="7351" spans="1:7" x14ac:dyDescent="0.2">
      <c r="A7351" t="s">
        <v>7355</v>
      </c>
      <c r="B7351">
        <v>241.34338950378901</v>
      </c>
      <c r="C7351">
        <v>-1.7760173014329299E-2</v>
      </c>
      <c r="D7351">
        <v>8.6917615425817302E-2</v>
      </c>
      <c r="E7351">
        <v>0.618579972132142</v>
      </c>
      <c r="F7351">
        <v>0.93179639645017798</v>
      </c>
      <c r="G7351" t="b">
        <f t="shared" si="114"/>
        <v>0</v>
      </c>
    </row>
    <row r="7352" spans="1:7" x14ac:dyDescent="0.2">
      <c r="A7352" t="s">
        <v>7356</v>
      </c>
      <c r="B7352">
        <v>7941.4175350115502</v>
      </c>
      <c r="C7352">
        <v>1.69236409775071E-2</v>
      </c>
      <c r="D7352">
        <v>6.8397122402909197E-2</v>
      </c>
      <c r="E7352">
        <v>0.61826866381041201</v>
      </c>
      <c r="F7352">
        <v>0.93179639645017798</v>
      </c>
      <c r="G7352" t="b">
        <f t="shared" si="114"/>
        <v>0</v>
      </c>
    </row>
    <row r="7353" spans="1:7" x14ac:dyDescent="0.2">
      <c r="A7353" t="s">
        <v>7357</v>
      </c>
      <c r="B7353">
        <v>11.313369629703899</v>
      </c>
      <c r="C7353">
        <v>-1.28521855978866E-2</v>
      </c>
      <c r="D7353">
        <v>0.13082153409702901</v>
      </c>
      <c r="E7353">
        <v>0.61856303116146405</v>
      </c>
      <c r="F7353">
        <v>0.93179639645017798</v>
      </c>
      <c r="G7353" t="b">
        <f t="shared" si="114"/>
        <v>0</v>
      </c>
    </row>
    <row r="7354" spans="1:7" x14ac:dyDescent="0.2">
      <c r="A7354" t="s">
        <v>7358</v>
      </c>
      <c r="B7354">
        <v>4.8792175804984996</v>
      </c>
      <c r="C7354">
        <v>-1.0157810988119201E-2</v>
      </c>
      <c r="D7354">
        <v>0.14291355912329901</v>
      </c>
      <c r="E7354">
        <v>0.61796160318855597</v>
      </c>
      <c r="F7354">
        <v>0.93179639645017798</v>
      </c>
      <c r="G7354" t="b">
        <f t="shared" si="114"/>
        <v>0</v>
      </c>
    </row>
    <row r="7355" spans="1:7" x14ac:dyDescent="0.2">
      <c r="A7355" t="s">
        <v>7359</v>
      </c>
      <c r="B7355">
        <v>102.33428146620599</v>
      </c>
      <c r="C7355">
        <v>1.7061145802569601E-2</v>
      </c>
      <c r="D7355">
        <v>0.10316462183712199</v>
      </c>
      <c r="E7355">
        <v>0.61830595947853095</v>
      </c>
      <c r="F7355">
        <v>0.93179639645017798</v>
      </c>
      <c r="G7355" t="b">
        <f t="shared" si="114"/>
        <v>0</v>
      </c>
    </row>
    <row r="7356" spans="1:7" x14ac:dyDescent="0.2">
      <c r="A7356" t="s">
        <v>7360</v>
      </c>
      <c r="B7356">
        <v>44.184521146325999</v>
      </c>
      <c r="C7356">
        <v>1.5714859524344801E-2</v>
      </c>
      <c r="D7356">
        <v>0.114931569931627</v>
      </c>
      <c r="E7356">
        <v>0.61829955283119298</v>
      </c>
      <c r="F7356">
        <v>0.93179639645017798</v>
      </c>
      <c r="G7356" t="b">
        <f t="shared" si="114"/>
        <v>0</v>
      </c>
    </row>
    <row r="7357" spans="1:7" x14ac:dyDescent="0.2">
      <c r="A7357" t="s">
        <v>7361</v>
      </c>
      <c r="B7357">
        <v>424.27515085681199</v>
      </c>
      <c r="C7357">
        <v>-1.7482281745479802E-2</v>
      </c>
      <c r="D7357">
        <v>7.5632218243758903E-2</v>
      </c>
      <c r="E7357">
        <v>0.61806172353174205</v>
      </c>
      <c r="F7357">
        <v>0.93179639645017798</v>
      </c>
      <c r="G7357" t="b">
        <f t="shared" si="114"/>
        <v>0</v>
      </c>
    </row>
    <row r="7358" spans="1:7" x14ac:dyDescent="0.2">
      <c r="A7358" t="s">
        <v>7362</v>
      </c>
      <c r="B7358">
        <v>147.95479134371899</v>
      </c>
      <c r="C7358">
        <v>-1.74752091196748E-2</v>
      </c>
      <c r="D7358">
        <v>9.6938159599745305E-2</v>
      </c>
      <c r="E7358">
        <v>0.618646881029145</v>
      </c>
      <c r="F7358">
        <v>0.93179639645017798</v>
      </c>
      <c r="G7358" t="b">
        <f t="shared" si="114"/>
        <v>0</v>
      </c>
    </row>
    <row r="7359" spans="1:7" x14ac:dyDescent="0.2">
      <c r="A7359" t="s">
        <v>7363</v>
      </c>
      <c r="B7359">
        <v>3150.4407387963402</v>
      </c>
      <c r="C7359">
        <v>-1.7131984968587699E-2</v>
      </c>
      <c r="D7359">
        <v>7.1698248543325099E-2</v>
      </c>
      <c r="E7359">
        <v>0.61976944654204502</v>
      </c>
      <c r="F7359">
        <v>0.93226504163585899</v>
      </c>
      <c r="G7359" t="b">
        <f t="shared" si="114"/>
        <v>0</v>
      </c>
    </row>
    <row r="7360" spans="1:7" x14ac:dyDescent="0.2">
      <c r="A7360" t="s">
        <v>7364</v>
      </c>
      <c r="B7360">
        <v>3.0324865430013701</v>
      </c>
      <c r="C7360">
        <v>6.9110851823269599E-3</v>
      </c>
      <c r="D7360">
        <v>0.156703399409889</v>
      </c>
      <c r="E7360">
        <v>0.61964257551412605</v>
      </c>
      <c r="F7360">
        <v>0.93226504163585899</v>
      </c>
      <c r="G7360" t="b">
        <f t="shared" si="114"/>
        <v>0</v>
      </c>
    </row>
    <row r="7361" spans="1:7" x14ac:dyDescent="0.2">
      <c r="A7361" t="s">
        <v>7365</v>
      </c>
      <c r="B7361">
        <v>237.451202441601</v>
      </c>
      <c r="C7361">
        <v>1.7644154152505202E-2</v>
      </c>
      <c r="D7361">
        <v>9.1205373385924507E-2</v>
      </c>
      <c r="E7361">
        <v>0.61967155730574597</v>
      </c>
      <c r="F7361">
        <v>0.93226504163585899</v>
      </c>
      <c r="G7361" t="b">
        <f t="shared" si="114"/>
        <v>0</v>
      </c>
    </row>
    <row r="7362" spans="1:7" x14ac:dyDescent="0.2">
      <c r="A7362" t="s">
        <v>7366</v>
      </c>
      <c r="B7362">
        <v>995.12606739334205</v>
      </c>
      <c r="C7362">
        <v>-1.7364164945996401E-2</v>
      </c>
      <c r="D7362">
        <v>7.4996574371017602E-2</v>
      </c>
      <c r="E7362">
        <v>0.61963642560157095</v>
      </c>
      <c r="F7362">
        <v>0.93226504163585899</v>
      </c>
      <c r="G7362" t="b">
        <f t="shared" si="114"/>
        <v>0</v>
      </c>
    </row>
    <row r="7363" spans="1:7" x14ac:dyDescent="0.2">
      <c r="A7363" t="s">
        <v>7367</v>
      </c>
      <c r="B7363">
        <v>19.3597302156866</v>
      </c>
      <c r="C7363">
        <v>-1.3626371089764E-2</v>
      </c>
      <c r="D7363">
        <v>0.12688287054768699</v>
      </c>
      <c r="E7363">
        <v>0.61928107998770299</v>
      </c>
      <c r="F7363">
        <v>0.93226504163585899</v>
      </c>
      <c r="G7363" t="b">
        <f t="shared" ref="G7363:G7426" si="115">F7363&lt;0.1</f>
        <v>0</v>
      </c>
    </row>
    <row r="7364" spans="1:7" x14ac:dyDescent="0.2">
      <c r="A7364" t="s">
        <v>7368</v>
      </c>
      <c r="B7364">
        <v>2423.3541549807801</v>
      </c>
      <c r="C7364">
        <v>-1.6735895653517002E-2</v>
      </c>
      <c r="D7364">
        <v>6.6883073011167499E-2</v>
      </c>
      <c r="E7364">
        <v>0.61905339971409701</v>
      </c>
      <c r="F7364">
        <v>0.93226504163585899</v>
      </c>
      <c r="G7364" t="b">
        <f t="shared" si="115"/>
        <v>0</v>
      </c>
    </row>
    <row r="7365" spans="1:7" x14ac:dyDescent="0.2">
      <c r="A7365" t="s">
        <v>7369</v>
      </c>
      <c r="B7365">
        <v>13.0705115911828</v>
      </c>
      <c r="C7365">
        <v>-1.20455624703173E-2</v>
      </c>
      <c r="D7365">
        <v>0.13433133025681901</v>
      </c>
      <c r="E7365">
        <v>0.61970974567007098</v>
      </c>
      <c r="F7365">
        <v>0.93226504163585899</v>
      </c>
      <c r="G7365" t="b">
        <f t="shared" si="115"/>
        <v>0</v>
      </c>
    </row>
    <row r="7366" spans="1:7" x14ac:dyDescent="0.2">
      <c r="A7366" t="s">
        <v>7370</v>
      </c>
      <c r="B7366">
        <v>491.41690878493699</v>
      </c>
      <c r="C7366">
        <v>1.7618027539158702E-2</v>
      </c>
      <c r="D7366">
        <v>8.0873006234316203E-2</v>
      </c>
      <c r="E7366">
        <v>0.61975425308565801</v>
      </c>
      <c r="F7366">
        <v>0.93226504163585899</v>
      </c>
      <c r="G7366" t="b">
        <f t="shared" si="115"/>
        <v>0</v>
      </c>
    </row>
    <row r="7367" spans="1:7" x14ac:dyDescent="0.2">
      <c r="A7367" t="s">
        <v>7371</v>
      </c>
      <c r="B7367">
        <v>743.95072389053701</v>
      </c>
      <c r="C7367">
        <v>1.7463498491883198E-2</v>
      </c>
      <c r="D7367">
        <v>7.6974748694911596E-2</v>
      </c>
      <c r="E7367">
        <v>0.61979934678561299</v>
      </c>
      <c r="F7367">
        <v>0.93226504163585899</v>
      </c>
      <c r="G7367" t="b">
        <f t="shared" si="115"/>
        <v>0</v>
      </c>
    </row>
    <row r="7368" spans="1:7" x14ac:dyDescent="0.2">
      <c r="A7368" t="s">
        <v>7372</v>
      </c>
      <c r="B7368">
        <v>14.656804441394099</v>
      </c>
      <c r="C7368">
        <v>1.07151900862891E-2</v>
      </c>
      <c r="D7368">
        <v>0.14026016524392201</v>
      </c>
      <c r="E7368">
        <v>0.61948490085935803</v>
      </c>
      <c r="F7368">
        <v>0.93226504163585899</v>
      </c>
      <c r="G7368" t="b">
        <f t="shared" si="115"/>
        <v>0</v>
      </c>
    </row>
    <row r="7369" spans="1:7" x14ac:dyDescent="0.2">
      <c r="A7369" t="s">
        <v>7373</v>
      </c>
      <c r="B7369">
        <v>4.1940903528633404</v>
      </c>
      <c r="C7369">
        <v>6.4208622806643297E-3</v>
      </c>
      <c r="D7369">
        <v>0.15863095025091001</v>
      </c>
      <c r="E7369">
        <v>0.62022439857615397</v>
      </c>
      <c r="F7369">
        <v>0.93266603599117104</v>
      </c>
      <c r="G7369" t="b">
        <f t="shared" si="115"/>
        <v>0</v>
      </c>
    </row>
    <row r="7370" spans="1:7" x14ac:dyDescent="0.2">
      <c r="A7370" t="s">
        <v>7374</v>
      </c>
      <c r="B7370">
        <v>1396.1392094324999</v>
      </c>
      <c r="C7370">
        <v>1.6123199949042301E-2</v>
      </c>
      <c r="D7370">
        <v>6.2021586714988898E-2</v>
      </c>
      <c r="E7370">
        <v>0.62023427661934305</v>
      </c>
      <c r="F7370">
        <v>0.93266603599117104</v>
      </c>
      <c r="G7370" t="b">
        <f t="shared" si="115"/>
        <v>0</v>
      </c>
    </row>
    <row r="7371" spans="1:7" x14ac:dyDescent="0.2">
      <c r="A7371" t="s">
        <v>7375</v>
      </c>
      <c r="B7371">
        <v>3.2810658968442299</v>
      </c>
      <c r="C7371">
        <v>5.6319402845958497E-3</v>
      </c>
      <c r="D7371">
        <v>0.16159944181150401</v>
      </c>
      <c r="E7371">
        <v>0.62040564153036004</v>
      </c>
      <c r="F7371">
        <v>0.93279713891423599</v>
      </c>
      <c r="G7371" t="b">
        <f t="shared" si="115"/>
        <v>0</v>
      </c>
    </row>
    <row r="7372" spans="1:7" x14ac:dyDescent="0.2">
      <c r="A7372" t="s">
        <v>7376</v>
      </c>
      <c r="B7372">
        <v>307.30227381854502</v>
      </c>
      <c r="C7372">
        <v>1.7652639250147598E-2</v>
      </c>
      <c r="D7372">
        <v>8.4960896466422103E-2</v>
      </c>
      <c r="E7372">
        <v>0.62050387003249896</v>
      </c>
      <c r="F7372">
        <v>0.93281825855787803</v>
      </c>
      <c r="G7372" t="b">
        <f t="shared" si="115"/>
        <v>0</v>
      </c>
    </row>
    <row r="7373" spans="1:7" x14ac:dyDescent="0.2">
      <c r="A7373" t="s">
        <v>7377</v>
      </c>
      <c r="B7373">
        <v>3.72563769616109</v>
      </c>
      <c r="C7373">
        <v>6.4067094876450797E-3</v>
      </c>
      <c r="D7373">
        <v>0.158648327515864</v>
      </c>
      <c r="E7373">
        <v>0.62066122697927895</v>
      </c>
      <c r="F7373">
        <v>0.93292824961440401</v>
      </c>
      <c r="G7373" t="b">
        <f t="shared" si="115"/>
        <v>0</v>
      </c>
    </row>
    <row r="7374" spans="1:7" x14ac:dyDescent="0.2">
      <c r="A7374" t="s">
        <v>7378</v>
      </c>
      <c r="B7374">
        <v>185.11803085786701</v>
      </c>
      <c r="C7374">
        <v>1.7357253796045202E-2</v>
      </c>
      <c r="D7374">
        <v>8.9150963497251504E-2</v>
      </c>
      <c r="E7374">
        <v>0.625794609840302</v>
      </c>
      <c r="F7374">
        <v>0.933210084316213</v>
      </c>
      <c r="G7374" t="b">
        <f t="shared" si="115"/>
        <v>0</v>
      </c>
    </row>
    <row r="7375" spans="1:7" x14ac:dyDescent="0.2">
      <c r="A7375" t="s">
        <v>7379</v>
      </c>
      <c r="B7375">
        <v>3.8304334328106502</v>
      </c>
      <c r="C7375">
        <v>6.1819716172004302E-3</v>
      </c>
      <c r="D7375">
        <v>0.158929154529418</v>
      </c>
      <c r="E7375">
        <v>0.627667744035872</v>
      </c>
      <c r="F7375">
        <v>0.933210084316213</v>
      </c>
      <c r="G7375" t="b">
        <f t="shared" si="115"/>
        <v>0</v>
      </c>
    </row>
    <row r="7376" spans="1:7" x14ac:dyDescent="0.2">
      <c r="A7376" t="s">
        <v>7380</v>
      </c>
      <c r="B7376">
        <v>3512.73024088076</v>
      </c>
      <c r="C7376">
        <v>1.6204309951142699E-2</v>
      </c>
      <c r="D7376">
        <v>6.5559734823569402E-2</v>
      </c>
      <c r="E7376">
        <v>0.62717017830954902</v>
      </c>
      <c r="F7376">
        <v>0.933210084316213</v>
      </c>
      <c r="G7376" t="b">
        <f t="shared" si="115"/>
        <v>0</v>
      </c>
    </row>
    <row r="7377" spans="1:7" x14ac:dyDescent="0.2">
      <c r="A7377" t="s">
        <v>7381</v>
      </c>
      <c r="B7377">
        <v>4.2113093852002699</v>
      </c>
      <c r="C7377">
        <v>9.0458829693230505E-3</v>
      </c>
      <c r="D7377">
        <v>0.14721549859274799</v>
      </c>
      <c r="E7377">
        <v>0.62187326506221097</v>
      </c>
      <c r="F7377">
        <v>0.933210084316213</v>
      </c>
      <c r="G7377" t="b">
        <f t="shared" si="115"/>
        <v>0</v>
      </c>
    </row>
    <row r="7378" spans="1:7" x14ac:dyDescent="0.2">
      <c r="A7378" t="s">
        <v>7382</v>
      </c>
      <c r="B7378">
        <v>380.46425458987898</v>
      </c>
      <c r="C7378">
        <v>1.7406891900676898E-2</v>
      </c>
      <c r="D7378">
        <v>8.9791392706564999E-2</v>
      </c>
      <c r="E7378">
        <v>0.62467053638090397</v>
      </c>
      <c r="F7378">
        <v>0.933210084316213</v>
      </c>
      <c r="G7378" t="b">
        <f t="shared" si="115"/>
        <v>0</v>
      </c>
    </row>
    <row r="7379" spans="1:7" x14ac:dyDescent="0.2">
      <c r="A7379" t="s">
        <v>7383</v>
      </c>
      <c r="B7379">
        <v>95.677800162812005</v>
      </c>
      <c r="C7379">
        <v>1.69579560221058E-2</v>
      </c>
      <c r="D7379">
        <v>9.8448313141190597E-2</v>
      </c>
      <c r="E7379">
        <v>0.62676102150556501</v>
      </c>
      <c r="F7379">
        <v>0.933210084316213</v>
      </c>
      <c r="G7379" t="b">
        <f t="shared" si="115"/>
        <v>0</v>
      </c>
    </row>
    <row r="7380" spans="1:7" x14ac:dyDescent="0.2">
      <c r="A7380" t="s">
        <v>7384</v>
      </c>
      <c r="B7380">
        <v>328.087896357901</v>
      </c>
      <c r="C7380">
        <v>-1.7216089827819601E-2</v>
      </c>
      <c r="D7380">
        <v>8.9429933325511898E-2</v>
      </c>
      <c r="E7380">
        <v>0.62837778792740395</v>
      </c>
      <c r="F7380">
        <v>0.933210084316213</v>
      </c>
      <c r="G7380" t="b">
        <f t="shared" si="115"/>
        <v>0</v>
      </c>
    </row>
    <row r="7381" spans="1:7" x14ac:dyDescent="0.2">
      <c r="A7381" t="s">
        <v>7385</v>
      </c>
      <c r="B7381">
        <v>361.00502937718699</v>
      </c>
      <c r="C7381">
        <v>-1.7336627269443801E-2</v>
      </c>
      <c r="D7381">
        <v>8.6546396731162503E-2</v>
      </c>
      <c r="E7381">
        <v>0.62655968868106104</v>
      </c>
      <c r="F7381">
        <v>0.933210084316213</v>
      </c>
      <c r="G7381" t="b">
        <f t="shared" si="115"/>
        <v>0</v>
      </c>
    </row>
    <row r="7382" spans="1:7" x14ac:dyDescent="0.2">
      <c r="A7382" t="s">
        <v>7386</v>
      </c>
      <c r="B7382">
        <v>10.879169979130401</v>
      </c>
      <c r="C7382">
        <v>-1.2051763669490401E-2</v>
      </c>
      <c r="D7382">
        <v>0.133004989984017</v>
      </c>
      <c r="E7382">
        <v>0.62675390730026503</v>
      </c>
      <c r="F7382">
        <v>0.933210084316213</v>
      </c>
      <c r="G7382" t="b">
        <f t="shared" si="115"/>
        <v>0</v>
      </c>
    </row>
    <row r="7383" spans="1:7" x14ac:dyDescent="0.2">
      <c r="A7383" t="s">
        <v>7387</v>
      </c>
      <c r="B7383">
        <v>1590.1972872456399</v>
      </c>
      <c r="C7383">
        <v>-1.7309224200974301E-2</v>
      </c>
      <c r="D7383">
        <v>8.2126892829858703E-2</v>
      </c>
      <c r="E7383">
        <v>0.62623197228133198</v>
      </c>
      <c r="F7383">
        <v>0.933210084316213</v>
      </c>
      <c r="G7383" t="b">
        <f t="shared" si="115"/>
        <v>0</v>
      </c>
    </row>
    <row r="7384" spans="1:7" x14ac:dyDescent="0.2">
      <c r="A7384" t="s">
        <v>7388</v>
      </c>
      <c r="B7384">
        <v>8.2615450581268295</v>
      </c>
      <c r="C7384">
        <v>-9.5229510405793992E-3</v>
      </c>
      <c r="D7384">
        <v>0.14441489708750499</v>
      </c>
      <c r="E7384">
        <v>0.62679711862413801</v>
      </c>
      <c r="F7384">
        <v>0.933210084316213</v>
      </c>
      <c r="G7384" t="b">
        <f t="shared" si="115"/>
        <v>0</v>
      </c>
    </row>
    <row r="7385" spans="1:7" x14ac:dyDescent="0.2">
      <c r="A7385" t="s">
        <v>7389</v>
      </c>
      <c r="B7385">
        <v>778.49716610154303</v>
      </c>
      <c r="C7385">
        <v>-1.6916430576675901E-2</v>
      </c>
      <c r="D7385">
        <v>7.2181810015033099E-2</v>
      </c>
      <c r="E7385">
        <v>0.62476207840855202</v>
      </c>
      <c r="F7385">
        <v>0.933210084316213</v>
      </c>
      <c r="G7385" t="b">
        <f t="shared" si="115"/>
        <v>0</v>
      </c>
    </row>
    <row r="7386" spans="1:7" x14ac:dyDescent="0.2">
      <c r="A7386" t="s">
        <v>7390</v>
      </c>
      <c r="B7386">
        <v>236.787287168022</v>
      </c>
      <c r="C7386">
        <v>-1.7031605108747499E-2</v>
      </c>
      <c r="D7386">
        <v>9.71876169044016E-2</v>
      </c>
      <c r="E7386">
        <v>0.62673666229944502</v>
      </c>
      <c r="F7386">
        <v>0.933210084316213</v>
      </c>
      <c r="G7386" t="b">
        <f t="shared" si="115"/>
        <v>0</v>
      </c>
    </row>
    <row r="7387" spans="1:7" x14ac:dyDescent="0.2">
      <c r="A7387" t="s">
        <v>7391</v>
      </c>
      <c r="B7387">
        <v>6.3997792141449601</v>
      </c>
      <c r="C7387">
        <v>9.5262978627925505E-3</v>
      </c>
      <c r="D7387">
        <v>0.14471365721260501</v>
      </c>
      <c r="E7387">
        <v>0.62461254641317698</v>
      </c>
      <c r="F7387">
        <v>0.933210084316213</v>
      </c>
      <c r="G7387" t="b">
        <f t="shared" si="115"/>
        <v>0</v>
      </c>
    </row>
    <row r="7388" spans="1:7" x14ac:dyDescent="0.2">
      <c r="A7388" t="s">
        <v>7392</v>
      </c>
      <c r="B7388">
        <v>3.9819289641930999</v>
      </c>
      <c r="C7388">
        <v>-5.8028408669295603E-3</v>
      </c>
      <c r="D7388">
        <v>0.16083388027527601</v>
      </c>
      <c r="E7388">
        <v>0.62232455664604003</v>
      </c>
      <c r="F7388">
        <v>0.933210084316213</v>
      </c>
      <c r="G7388" t="b">
        <f t="shared" si="115"/>
        <v>0</v>
      </c>
    </row>
    <row r="7389" spans="1:7" x14ac:dyDescent="0.2">
      <c r="A7389" t="s">
        <v>7393</v>
      </c>
      <c r="B7389">
        <v>177.30400683087399</v>
      </c>
      <c r="C7389">
        <v>-1.6973037753832299E-2</v>
      </c>
      <c r="D7389">
        <v>9.7732585399216296E-2</v>
      </c>
      <c r="E7389">
        <v>0.62727144503592402</v>
      </c>
      <c r="F7389">
        <v>0.933210084316213</v>
      </c>
      <c r="G7389" t="b">
        <f t="shared" si="115"/>
        <v>0</v>
      </c>
    </row>
    <row r="7390" spans="1:7" x14ac:dyDescent="0.2">
      <c r="A7390" t="s">
        <v>7394</v>
      </c>
      <c r="B7390">
        <v>273.600580899536</v>
      </c>
      <c r="C7390">
        <v>-1.6657989197558499E-2</v>
      </c>
      <c r="D7390">
        <v>0.102648617296671</v>
      </c>
      <c r="E7390">
        <v>0.626804594964393</v>
      </c>
      <c r="F7390">
        <v>0.933210084316213</v>
      </c>
      <c r="G7390" t="b">
        <f t="shared" si="115"/>
        <v>0</v>
      </c>
    </row>
    <row r="7391" spans="1:7" x14ac:dyDescent="0.2">
      <c r="A7391" t="s">
        <v>7395</v>
      </c>
      <c r="B7391">
        <v>618.76448467003502</v>
      </c>
      <c r="C7391">
        <v>1.7153592926542002E-2</v>
      </c>
      <c r="D7391">
        <v>7.6417647216584506E-2</v>
      </c>
      <c r="E7391">
        <v>0.62525928865159297</v>
      </c>
      <c r="F7391">
        <v>0.933210084316213</v>
      </c>
      <c r="G7391" t="b">
        <f t="shared" si="115"/>
        <v>0</v>
      </c>
    </row>
    <row r="7392" spans="1:7" x14ac:dyDescent="0.2">
      <c r="A7392" t="s">
        <v>7396</v>
      </c>
      <c r="B7392">
        <v>233.400811243492</v>
      </c>
      <c r="C7392">
        <v>1.7367166022328701E-2</v>
      </c>
      <c r="D7392">
        <v>8.4292787352619206E-2</v>
      </c>
      <c r="E7392">
        <v>0.62578419113021999</v>
      </c>
      <c r="F7392">
        <v>0.933210084316213</v>
      </c>
      <c r="G7392" t="b">
        <f t="shared" si="115"/>
        <v>0</v>
      </c>
    </row>
    <row r="7393" spans="1:7" x14ac:dyDescent="0.2">
      <c r="A7393" t="s">
        <v>7397</v>
      </c>
      <c r="B7393">
        <v>803.99067555659997</v>
      </c>
      <c r="C7393">
        <v>1.7305147600514499E-2</v>
      </c>
      <c r="D7393">
        <v>8.1169097776270002E-2</v>
      </c>
      <c r="E7393">
        <v>0.62587369724904995</v>
      </c>
      <c r="F7393">
        <v>0.933210084316213</v>
      </c>
      <c r="G7393" t="b">
        <f t="shared" si="115"/>
        <v>0</v>
      </c>
    </row>
    <row r="7394" spans="1:7" x14ac:dyDescent="0.2">
      <c r="A7394" t="s">
        <v>7398</v>
      </c>
      <c r="B7394">
        <v>346.91174607996498</v>
      </c>
      <c r="C7394">
        <v>-1.75187400577131E-2</v>
      </c>
      <c r="D7394">
        <v>8.4068172959851403E-2</v>
      </c>
      <c r="E7394">
        <v>0.62286677519627198</v>
      </c>
      <c r="F7394">
        <v>0.933210084316213</v>
      </c>
      <c r="G7394" t="b">
        <f t="shared" si="115"/>
        <v>0</v>
      </c>
    </row>
    <row r="7395" spans="1:7" x14ac:dyDescent="0.2">
      <c r="A7395" t="s">
        <v>7399</v>
      </c>
      <c r="B7395">
        <v>415.198781994098</v>
      </c>
      <c r="C7395">
        <v>1.7227711353262599E-2</v>
      </c>
      <c r="D7395">
        <v>8.6351700811969703E-2</v>
      </c>
      <c r="E7395">
        <v>0.62862350064748795</v>
      </c>
      <c r="F7395">
        <v>0.933210084316213</v>
      </c>
      <c r="G7395" t="b">
        <f t="shared" si="115"/>
        <v>0</v>
      </c>
    </row>
    <row r="7396" spans="1:7" x14ac:dyDescent="0.2">
      <c r="A7396" t="s">
        <v>7400</v>
      </c>
      <c r="B7396">
        <v>180.23379935580499</v>
      </c>
      <c r="C7396">
        <v>-1.6239961160529701E-2</v>
      </c>
      <c r="D7396">
        <v>0.10631012428213001</v>
      </c>
      <c r="E7396">
        <v>0.62851256097452501</v>
      </c>
      <c r="F7396">
        <v>0.933210084316213</v>
      </c>
      <c r="G7396" t="b">
        <f t="shared" si="115"/>
        <v>0</v>
      </c>
    </row>
    <row r="7397" spans="1:7" x14ac:dyDescent="0.2">
      <c r="A7397" t="s">
        <v>7401</v>
      </c>
      <c r="B7397">
        <v>24.2544597673214</v>
      </c>
      <c r="C7397">
        <v>-1.23569638525531E-2</v>
      </c>
      <c r="D7397">
        <v>0.131666390578001</v>
      </c>
      <c r="E7397">
        <v>0.62620251422533202</v>
      </c>
      <c r="F7397">
        <v>0.933210084316213</v>
      </c>
      <c r="G7397" t="b">
        <f t="shared" si="115"/>
        <v>0</v>
      </c>
    </row>
    <row r="7398" spans="1:7" x14ac:dyDescent="0.2">
      <c r="A7398" t="s">
        <v>7402</v>
      </c>
      <c r="B7398">
        <v>5.9392239967122196</v>
      </c>
      <c r="C7398">
        <v>-8.3087034896149499E-3</v>
      </c>
      <c r="D7398">
        <v>0.150108364146497</v>
      </c>
      <c r="E7398">
        <v>0.62467582901178298</v>
      </c>
      <c r="F7398">
        <v>0.933210084316213</v>
      </c>
      <c r="G7398" t="b">
        <f t="shared" si="115"/>
        <v>0</v>
      </c>
    </row>
    <row r="7399" spans="1:7" x14ac:dyDescent="0.2">
      <c r="A7399" t="s">
        <v>7403</v>
      </c>
      <c r="B7399">
        <v>188.579590946465</v>
      </c>
      <c r="C7399">
        <v>1.6954977516269301E-2</v>
      </c>
      <c r="D7399">
        <v>0.10094741337636599</v>
      </c>
      <c r="E7399">
        <v>0.62364895617344496</v>
      </c>
      <c r="F7399">
        <v>0.933210084316213</v>
      </c>
      <c r="G7399" t="b">
        <f t="shared" si="115"/>
        <v>0</v>
      </c>
    </row>
    <row r="7400" spans="1:7" x14ac:dyDescent="0.2">
      <c r="A7400" t="s">
        <v>7404</v>
      </c>
      <c r="B7400">
        <v>253.76164339407001</v>
      </c>
      <c r="C7400">
        <v>1.7396200623842999E-2</v>
      </c>
      <c r="D7400">
        <v>7.9995345247012503E-2</v>
      </c>
      <c r="E7400">
        <v>0.62346920028529895</v>
      </c>
      <c r="F7400">
        <v>0.933210084316213</v>
      </c>
      <c r="G7400" t="b">
        <f t="shared" si="115"/>
        <v>0</v>
      </c>
    </row>
    <row r="7401" spans="1:7" x14ac:dyDescent="0.2">
      <c r="A7401" t="s">
        <v>7405</v>
      </c>
      <c r="B7401">
        <v>241.36944019459199</v>
      </c>
      <c r="C7401">
        <v>1.73798380644665E-2</v>
      </c>
      <c r="D7401">
        <v>9.4310089275158299E-2</v>
      </c>
      <c r="E7401">
        <v>0.62273986264617698</v>
      </c>
      <c r="F7401">
        <v>0.933210084316213</v>
      </c>
      <c r="G7401" t="b">
        <f t="shared" si="115"/>
        <v>0</v>
      </c>
    </row>
    <row r="7402" spans="1:7" x14ac:dyDescent="0.2">
      <c r="A7402" t="s">
        <v>7406</v>
      </c>
      <c r="B7402">
        <v>429.50245272882302</v>
      </c>
      <c r="C7402">
        <v>-1.72942611754732E-2</v>
      </c>
      <c r="D7402">
        <v>8.1802524671831106E-2</v>
      </c>
      <c r="E7402">
        <v>0.62638010843856995</v>
      </c>
      <c r="F7402">
        <v>0.933210084316213</v>
      </c>
      <c r="G7402" t="b">
        <f t="shared" si="115"/>
        <v>0</v>
      </c>
    </row>
    <row r="7403" spans="1:7" x14ac:dyDescent="0.2">
      <c r="A7403" t="s">
        <v>7407</v>
      </c>
      <c r="B7403">
        <v>1718.6637116102299</v>
      </c>
      <c r="C7403">
        <v>-1.6629330323976298E-2</v>
      </c>
      <c r="D7403">
        <v>6.7576042344602405E-2</v>
      </c>
      <c r="E7403">
        <v>0.62264193156008296</v>
      </c>
      <c r="F7403">
        <v>0.933210084316213</v>
      </c>
      <c r="G7403" t="b">
        <f t="shared" si="115"/>
        <v>0</v>
      </c>
    </row>
    <row r="7404" spans="1:7" x14ac:dyDescent="0.2">
      <c r="A7404" t="s">
        <v>7408</v>
      </c>
      <c r="B7404">
        <v>734.64599287675401</v>
      </c>
      <c r="C7404">
        <v>-1.6485979815122301E-2</v>
      </c>
      <c r="D7404">
        <v>6.7752829401934903E-2</v>
      </c>
      <c r="E7404">
        <v>0.62591672163043499</v>
      </c>
      <c r="F7404">
        <v>0.933210084316213</v>
      </c>
      <c r="G7404" t="b">
        <f t="shared" si="115"/>
        <v>0</v>
      </c>
    </row>
    <row r="7405" spans="1:7" x14ac:dyDescent="0.2">
      <c r="A7405" t="s">
        <v>7409</v>
      </c>
      <c r="B7405">
        <v>73.4619864183815</v>
      </c>
      <c r="C7405">
        <v>-1.6835792458313702E-2</v>
      </c>
      <c r="D7405">
        <v>0.1029077227449</v>
      </c>
      <c r="E7405">
        <v>0.62300097338661398</v>
      </c>
      <c r="F7405">
        <v>0.933210084316213</v>
      </c>
      <c r="G7405" t="b">
        <f t="shared" si="115"/>
        <v>0</v>
      </c>
    </row>
    <row r="7406" spans="1:7" x14ac:dyDescent="0.2">
      <c r="A7406" t="s">
        <v>7410</v>
      </c>
      <c r="B7406">
        <v>60.899592902067099</v>
      </c>
      <c r="C7406">
        <v>-1.49103179873904E-2</v>
      </c>
      <c r="D7406">
        <v>0.117233268247498</v>
      </c>
      <c r="E7406">
        <v>0.62782330224086602</v>
      </c>
      <c r="F7406">
        <v>0.933210084316213</v>
      </c>
      <c r="G7406" t="b">
        <f t="shared" si="115"/>
        <v>0</v>
      </c>
    </row>
    <row r="7407" spans="1:7" x14ac:dyDescent="0.2">
      <c r="A7407" t="s">
        <v>7411</v>
      </c>
      <c r="B7407">
        <v>114.89756245447199</v>
      </c>
      <c r="C7407">
        <v>-1.7184251745702001E-2</v>
      </c>
      <c r="D7407">
        <v>9.1249320147530094E-2</v>
      </c>
      <c r="E7407">
        <v>0.62828429676939501</v>
      </c>
      <c r="F7407">
        <v>0.933210084316213</v>
      </c>
      <c r="G7407" t="b">
        <f t="shared" si="115"/>
        <v>0</v>
      </c>
    </row>
    <row r="7408" spans="1:7" x14ac:dyDescent="0.2">
      <c r="A7408" t="s">
        <v>7412</v>
      </c>
      <c r="B7408">
        <v>916.77442803012502</v>
      </c>
      <c r="C7408">
        <v>-1.7107451185305E-2</v>
      </c>
      <c r="D7408">
        <v>7.7478450350755498E-2</v>
      </c>
      <c r="E7408">
        <v>0.62714322001358602</v>
      </c>
      <c r="F7408">
        <v>0.933210084316213</v>
      </c>
      <c r="G7408" t="b">
        <f t="shared" si="115"/>
        <v>0</v>
      </c>
    </row>
    <row r="7409" spans="1:7" x14ac:dyDescent="0.2">
      <c r="A7409" t="s">
        <v>7413</v>
      </c>
      <c r="B7409">
        <v>28.809650559620799</v>
      </c>
      <c r="C7409">
        <v>-1.32108012481319E-2</v>
      </c>
      <c r="D7409">
        <v>0.12787830419228499</v>
      </c>
      <c r="E7409">
        <v>0.62428043870981498</v>
      </c>
      <c r="F7409">
        <v>0.933210084316213</v>
      </c>
      <c r="G7409" t="b">
        <f t="shared" si="115"/>
        <v>0</v>
      </c>
    </row>
    <row r="7410" spans="1:7" x14ac:dyDescent="0.2">
      <c r="A7410" t="s">
        <v>7414</v>
      </c>
      <c r="B7410">
        <v>97.555640399924698</v>
      </c>
      <c r="C7410">
        <v>1.58062677469126E-2</v>
      </c>
      <c r="D7410">
        <v>0.110240083799727</v>
      </c>
      <c r="E7410">
        <v>0.62868236269303202</v>
      </c>
      <c r="F7410">
        <v>0.933210084316213</v>
      </c>
      <c r="G7410" t="b">
        <f t="shared" si="115"/>
        <v>0</v>
      </c>
    </row>
    <row r="7411" spans="1:7" x14ac:dyDescent="0.2">
      <c r="A7411" t="s">
        <v>7415</v>
      </c>
      <c r="B7411">
        <v>28.469959368662199</v>
      </c>
      <c r="C7411">
        <v>1.3437330425456299E-2</v>
      </c>
      <c r="D7411">
        <v>0.12577925153240699</v>
      </c>
      <c r="E7411">
        <v>0.62834890003333499</v>
      </c>
      <c r="F7411">
        <v>0.933210084316213</v>
      </c>
      <c r="G7411" t="b">
        <f t="shared" si="115"/>
        <v>0</v>
      </c>
    </row>
    <row r="7412" spans="1:7" x14ac:dyDescent="0.2">
      <c r="A7412" t="s">
        <v>7416</v>
      </c>
      <c r="B7412">
        <v>247.260673067836</v>
      </c>
      <c r="C7412">
        <v>1.7159799790709598E-2</v>
      </c>
      <c r="D7412">
        <v>9.6240667549707504E-2</v>
      </c>
      <c r="E7412">
        <v>0.62524602125115203</v>
      </c>
      <c r="F7412">
        <v>0.933210084316213</v>
      </c>
      <c r="G7412" t="b">
        <f t="shared" si="115"/>
        <v>0</v>
      </c>
    </row>
    <row r="7413" spans="1:7" x14ac:dyDescent="0.2">
      <c r="A7413" t="s">
        <v>7417</v>
      </c>
      <c r="B7413">
        <v>94.885964878234304</v>
      </c>
      <c r="C7413">
        <v>1.7244094852576702E-2</v>
      </c>
      <c r="D7413">
        <v>9.7483034277644695E-2</v>
      </c>
      <c r="E7413">
        <v>0.62242169296079697</v>
      </c>
      <c r="F7413">
        <v>0.933210084316213</v>
      </c>
      <c r="G7413" t="b">
        <f t="shared" si="115"/>
        <v>0</v>
      </c>
    </row>
    <row r="7414" spans="1:7" x14ac:dyDescent="0.2">
      <c r="A7414" t="s">
        <v>7418</v>
      </c>
      <c r="B7414">
        <v>427.48027157667298</v>
      </c>
      <c r="C7414">
        <v>1.7168083819586798E-2</v>
      </c>
      <c r="D7414">
        <v>7.8875861406874401E-2</v>
      </c>
      <c r="E7414">
        <v>0.62709130316261097</v>
      </c>
      <c r="F7414">
        <v>0.933210084316213</v>
      </c>
      <c r="G7414" t="b">
        <f t="shared" si="115"/>
        <v>0</v>
      </c>
    </row>
    <row r="7415" spans="1:7" x14ac:dyDescent="0.2">
      <c r="A7415" t="s">
        <v>7419</v>
      </c>
      <c r="B7415">
        <v>2483.3336213184002</v>
      </c>
      <c r="C7415">
        <v>-1.6391116786222501E-2</v>
      </c>
      <c r="D7415">
        <v>6.5370698752310705E-2</v>
      </c>
      <c r="E7415">
        <v>0.62286935195512005</v>
      </c>
      <c r="F7415">
        <v>0.933210084316213</v>
      </c>
      <c r="G7415" t="b">
        <f t="shared" si="115"/>
        <v>0</v>
      </c>
    </row>
    <row r="7416" spans="1:7" x14ac:dyDescent="0.2">
      <c r="A7416" t="s">
        <v>7420</v>
      </c>
      <c r="B7416">
        <v>433.68228271965802</v>
      </c>
      <c r="C7416">
        <v>1.7245248129080602E-2</v>
      </c>
      <c r="D7416">
        <v>8.3467225841357004E-2</v>
      </c>
      <c r="E7416">
        <v>0.62790663268420599</v>
      </c>
      <c r="F7416">
        <v>0.933210084316213</v>
      </c>
      <c r="G7416" t="b">
        <f t="shared" si="115"/>
        <v>0</v>
      </c>
    </row>
    <row r="7417" spans="1:7" x14ac:dyDescent="0.2">
      <c r="A7417" t="s">
        <v>7421</v>
      </c>
      <c r="B7417">
        <v>115.01917113276301</v>
      </c>
      <c r="C7417">
        <v>-1.68317038852418E-2</v>
      </c>
      <c r="D7417">
        <v>0.10007628646411</v>
      </c>
      <c r="E7417">
        <v>0.62716398700452303</v>
      </c>
      <c r="F7417">
        <v>0.933210084316213</v>
      </c>
      <c r="G7417" t="b">
        <f t="shared" si="115"/>
        <v>0</v>
      </c>
    </row>
    <row r="7418" spans="1:7" x14ac:dyDescent="0.2">
      <c r="A7418" t="s">
        <v>7422</v>
      </c>
      <c r="B7418">
        <v>1333.20030814283</v>
      </c>
      <c r="C7418">
        <v>1.6697321538451399E-2</v>
      </c>
      <c r="D7418">
        <v>6.7561063054612194E-2</v>
      </c>
      <c r="E7418">
        <v>0.62122587179715105</v>
      </c>
      <c r="F7418">
        <v>0.933210084316213</v>
      </c>
      <c r="G7418" t="b">
        <f t="shared" si="115"/>
        <v>0</v>
      </c>
    </row>
    <row r="7419" spans="1:7" x14ac:dyDescent="0.2">
      <c r="A7419" t="s">
        <v>7423</v>
      </c>
      <c r="B7419">
        <v>6.5876286859568802</v>
      </c>
      <c r="C7419">
        <v>-1.0854826064809499E-2</v>
      </c>
      <c r="D7419">
        <v>0.13868057808134701</v>
      </c>
      <c r="E7419">
        <v>0.625526058222588</v>
      </c>
      <c r="F7419">
        <v>0.933210084316213</v>
      </c>
      <c r="G7419" t="b">
        <f t="shared" si="115"/>
        <v>0</v>
      </c>
    </row>
    <row r="7420" spans="1:7" x14ac:dyDescent="0.2">
      <c r="A7420" t="s">
        <v>7424</v>
      </c>
      <c r="B7420">
        <v>582.46201280735704</v>
      </c>
      <c r="C7420">
        <v>-1.70628375371682E-2</v>
      </c>
      <c r="D7420">
        <v>7.6057909329356604E-2</v>
      </c>
      <c r="E7420">
        <v>0.62666391342667105</v>
      </c>
      <c r="F7420">
        <v>0.933210084316213</v>
      </c>
      <c r="G7420" t="b">
        <f t="shared" si="115"/>
        <v>0</v>
      </c>
    </row>
    <row r="7421" spans="1:7" x14ac:dyDescent="0.2">
      <c r="A7421" t="s">
        <v>7425</v>
      </c>
      <c r="B7421">
        <v>158.20566376560001</v>
      </c>
      <c r="C7421">
        <v>1.7354815757008299E-2</v>
      </c>
      <c r="D7421">
        <v>9.0959901641663093E-2</v>
      </c>
      <c r="E7421">
        <v>0.62520294156293299</v>
      </c>
      <c r="F7421">
        <v>0.933210084316213</v>
      </c>
      <c r="G7421" t="b">
        <f t="shared" si="115"/>
        <v>0</v>
      </c>
    </row>
    <row r="7422" spans="1:7" x14ac:dyDescent="0.2">
      <c r="A7422" t="s">
        <v>7426</v>
      </c>
      <c r="B7422">
        <v>1783.60553721786</v>
      </c>
      <c r="C7422">
        <v>1.70560251354793E-2</v>
      </c>
      <c r="D7422">
        <v>7.1678507216516002E-2</v>
      </c>
      <c r="E7422">
        <v>0.62124510584225101</v>
      </c>
      <c r="F7422">
        <v>0.933210084316213</v>
      </c>
      <c r="G7422" t="b">
        <f t="shared" si="115"/>
        <v>0</v>
      </c>
    </row>
    <row r="7423" spans="1:7" x14ac:dyDescent="0.2">
      <c r="A7423" t="s">
        <v>7427</v>
      </c>
      <c r="B7423">
        <v>1264.03880123976</v>
      </c>
      <c r="C7423">
        <v>-1.69656803055733E-2</v>
      </c>
      <c r="D7423">
        <v>7.1499663386542497E-2</v>
      </c>
      <c r="E7423">
        <v>0.62276644275672399</v>
      </c>
      <c r="F7423">
        <v>0.933210084316213</v>
      </c>
      <c r="G7423" t="b">
        <f t="shared" si="115"/>
        <v>0</v>
      </c>
    </row>
    <row r="7424" spans="1:7" x14ac:dyDescent="0.2">
      <c r="A7424" t="s">
        <v>7428</v>
      </c>
      <c r="B7424">
        <v>31.436121374178899</v>
      </c>
      <c r="C7424">
        <v>1.4593010338685999E-2</v>
      </c>
      <c r="D7424">
        <v>0.121122654232299</v>
      </c>
      <c r="E7424">
        <v>0.621344870904879</v>
      </c>
      <c r="F7424">
        <v>0.933210084316213</v>
      </c>
      <c r="G7424" t="b">
        <f t="shared" si="115"/>
        <v>0</v>
      </c>
    </row>
    <row r="7425" spans="1:7" x14ac:dyDescent="0.2">
      <c r="A7425" t="s">
        <v>7429</v>
      </c>
      <c r="B7425">
        <v>845.92095933244298</v>
      </c>
      <c r="C7425">
        <v>1.6814803353395399E-2</v>
      </c>
      <c r="D7425">
        <v>7.3636206848080005E-2</v>
      </c>
      <c r="E7425">
        <v>0.62875344111687104</v>
      </c>
      <c r="F7425">
        <v>0.933210084316213</v>
      </c>
      <c r="G7425" t="b">
        <f t="shared" si="115"/>
        <v>0</v>
      </c>
    </row>
    <row r="7426" spans="1:7" x14ac:dyDescent="0.2">
      <c r="A7426" t="s">
        <v>7430</v>
      </c>
      <c r="B7426">
        <v>119.497554895113</v>
      </c>
      <c r="C7426">
        <v>1.6906417075799499E-2</v>
      </c>
      <c r="D7426">
        <v>0.100469246216135</v>
      </c>
      <c r="E7426">
        <v>0.62522412926494897</v>
      </c>
      <c r="F7426">
        <v>0.933210084316213</v>
      </c>
      <c r="G7426" t="b">
        <f t="shared" si="115"/>
        <v>0</v>
      </c>
    </row>
    <row r="7427" spans="1:7" x14ac:dyDescent="0.2">
      <c r="A7427" t="s">
        <v>7431</v>
      </c>
      <c r="B7427">
        <v>7.0123592290808396</v>
      </c>
      <c r="C7427">
        <v>-8.6456187053316497E-3</v>
      </c>
      <c r="D7427">
        <v>0.14834442412530799</v>
      </c>
      <c r="E7427">
        <v>0.62671267455470303</v>
      </c>
      <c r="F7427">
        <v>0.933210084316213</v>
      </c>
      <c r="G7427" t="b">
        <f t="shared" ref="G7427:G7490" si="116">F7427&lt;0.1</f>
        <v>0</v>
      </c>
    </row>
    <row r="7428" spans="1:7" x14ac:dyDescent="0.2">
      <c r="A7428" t="s">
        <v>7432</v>
      </c>
      <c r="B7428">
        <v>346.36976966385498</v>
      </c>
      <c r="C7428">
        <v>1.7352236506358702E-2</v>
      </c>
      <c r="D7428">
        <v>7.8468812089245096E-2</v>
      </c>
      <c r="E7428">
        <v>0.62323643647986904</v>
      </c>
      <c r="F7428">
        <v>0.933210084316213</v>
      </c>
      <c r="G7428" t="b">
        <f t="shared" si="116"/>
        <v>0</v>
      </c>
    </row>
    <row r="7429" spans="1:7" x14ac:dyDescent="0.2">
      <c r="A7429" t="s">
        <v>7433</v>
      </c>
      <c r="B7429">
        <v>407.45247621424102</v>
      </c>
      <c r="C7429">
        <v>1.7304709118041901E-2</v>
      </c>
      <c r="D7429">
        <v>9.0793980736881094E-2</v>
      </c>
      <c r="E7429">
        <v>0.62621688187164404</v>
      </c>
      <c r="F7429">
        <v>0.933210084316213</v>
      </c>
      <c r="G7429" t="b">
        <f t="shared" si="116"/>
        <v>0</v>
      </c>
    </row>
    <row r="7430" spans="1:7" x14ac:dyDescent="0.2">
      <c r="A7430" t="s">
        <v>7434</v>
      </c>
      <c r="B7430">
        <v>553.33254723901803</v>
      </c>
      <c r="C7430">
        <v>-1.62089093169763E-2</v>
      </c>
      <c r="D7430">
        <v>6.6345341336827401E-2</v>
      </c>
      <c r="E7430">
        <v>0.62876513757827301</v>
      </c>
      <c r="F7430">
        <v>0.933210084316213</v>
      </c>
      <c r="G7430" t="b">
        <f t="shared" si="116"/>
        <v>0</v>
      </c>
    </row>
    <row r="7431" spans="1:7" x14ac:dyDescent="0.2">
      <c r="A7431" t="s">
        <v>7435</v>
      </c>
      <c r="B7431">
        <v>1385.28373296938</v>
      </c>
      <c r="C7431">
        <v>1.60421651365369E-2</v>
      </c>
      <c r="D7431">
        <v>6.4457503209040798E-2</v>
      </c>
      <c r="E7431">
        <v>0.62805784512417295</v>
      </c>
      <c r="F7431">
        <v>0.933210084316213</v>
      </c>
      <c r="G7431" t="b">
        <f t="shared" si="116"/>
        <v>0</v>
      </c>
    </row>
    <row r="7432" spans="1:7" x14ac:dyDescent="0.2">
      <c r="A7432" t="s">
        <v>7436</v>
      </c>
      <c r="B7432">
        <v>169.12210198766701</v>
      </c>
      <c r="C7432">
        <v>1.7341111254965499E-2</v>
      </c>
      <c r="D7432">
        <v>8.7896111798753507E-2</v>
      </c>
      <c r="E7432">
        <v>0.62636013214227504</v>
      </c>
      <c r="F7432">
        <v>0.933210084316213</v>
      </c>
      <c r="G7432" t="b">
        <f t="shared" si="116"/>
        <v>0</v>
      </c>
    </row>
    <row r="7433" spans="1:7" x14ac:dyDescent="0.2">
      <c r="A7433" t="s">
        <v>7437</v>
      </c>
      <c r="B7433">
        <v>273.35674340521803</v>
      </c>
      <c r="C7433">
        <v>-1.6723037981653699E-2</v>
      </c>
      <c r="D7433">
        <v>0.103860172252863</v>
      </c>
      <c r="E7433">
        <v>0.62360092670254197</v>
      </c>
      <c r="F7433">
        <v>0.933210084316213</v>
      </c>
      <c r="G7433" t="b">
        <f t="shared" si="116"/>
        <v>0</v>
      </c>
    </row>
    <row r="7434" spans="1:7" x14ac:dyDescent="0.2">
      <c r="A7434" t="s">
        <v>7438</v>
      </c>
      <c r="B7434">
        <v>326.156969961806</v>
      </c>
      <c r="C7434">
        <v>-1.7180848778455798E-2</v>
      </c>
      <c r="D7434">
        <v>9.7674593620484099E-2</v>
      </c>
      <c r="E7434">
        <v>0.62340853689021503</v>
      </c>
      <c r="F7434">
        <v>0.933210084316213</v>
      </c>
      <c r="G7434" t="b">
        <f t="shared" si="116"/>
        <v>0</v>
      </c>
    </row>
    <row r="7435" spans="1:7" x14ac:dyDescent="0.2">
      <c r="A7435" t="s">
        <v>7439</v>
      </c>
      <c r="B7435">
        <v>154.83420564878799</v>
      </c>
      <c r="C7435">
        <v>-1.7341662232763101E-2</v>
      </c>
      <c r="D7435">
        <v>9.5262201231610596E-2</v>
      </c>
      <c r="E7435">
        <v>0.62269630808925003</v>
      </c>
      <c r="F7435">
        <v>0.933210084316213</v>
      </c>
      <c r="G7435" t="b">
        <f t="shared" si="116"/>
        <v>0</v>
      </c>
    </row>
    <row r="7436" spans="1:7" x14ac:dyDescent="0.2">
      <c r="A7436" t="s">
        <v>7440</v>
      </c>
      <c r="B7436">
        <v>130.00136381187599</v>
      </c>
      <c r="C7436">
        <v>-1.6856513957619199E-2</v>
      </c>
      <c r="D7436">
        <v>9.94472906355751E-2</v>
      </c>
      <c r="E7436">
        <v>0.62749274248106401</v>
      </c>
      <c r="F7436">
        <v>0.933210084316213</v>
      </c>
      <c r="G7436" t="b">
        <f t="shared" si="116"/>
        <v>0</v>
      </c>
    </row>
    <row r="7437" spans="1:7" x14ac:dyDescent="0.2">
      <c r="A7437" t="s">
        <v>7441</v>
      </c>
      <c r="B7437">
        <v>191.130802212097</v>
      </c>
      <c r="C7437">
        <v>1.7233242065851799E-2</v>
      </c>
      <c r="D7437">
        <v>9.3253748005738005E-2</v>
      </c>
      <c r="E7437">
        <v>0.62623757774430899</v>
      </c>
      <c r="F7437">
        <v>0.933210084316213</v>
      </c>
      <c r="G7437" t="b">
        <f t="shared" si="116"/>
        <v>0</v>
      </c>
    </row>
    <row r="7438" spans="1:7" x14ac:dyDescent="0.2">
      <c r="A7438" t="s">
        <v>7442</v>
      </c>
      <c r="B7438">
        <v>5799.3536604524597</v>
      </c>
      <c r="C7438">
        <v>1.55579529430394E-2</v>
      </c>
      <c r="D7438">
        <v>5.9467017973253801E-2</v>
      </c>
      <c r="E7438">
        <v>0.62519064988068995</v>
      </c>
      <c r="F7438">
        <v>0.933210084316213</v>
      </c>
      <c r="G7438" t="b">
        <f t="shared" si="116"/>
        <v>0</v>
      </c>
    </row>
    <row r="7439" spans="1:7" x14ac:dyDescent="0.2">
      <c r="A7439" t="s">
        <v>7443</v>
      </c>
      <c r="B7439">
        <v>17.436739609697</v>
      </c>
      <c r="C7439">
        <v>-1.00928545421855E-2</v>
      </c>
      <c r="D7439">
        <v>0.14168195759119701</v>
      </c>
      <c r="E7439">
        <v>0.62807273486814796</v>
      </c>
      <c r="F7439">
        <v>0.933210084316213</v>
      </c>
      <c r="G7439" t="b">
        <f t="shared" si="116"/>
        <v>0</v>
      </c>
    </row>
    <row r="7440" spans="1:7" x14ac:dyDescent="0.2">
      <c r="A7440" t="s">
        <v>7444</v>
      </c>
      <c r="B7440">
        <v>228.54041042438999</v>
      </c>
      <c r="C7440">
        <v>-1.7166315980364701E-2</v>
      </c>
      <c r="D7440">
        <v>9.8532115936483394E-2</v>
      </c>
      <c r="E7440">
        <v>0.62272648818674903</v>
      </c>
      <c r="F7440">
        <v>0.933210084316213</v>
      </c>
      <c r="G7440" t="b">
        <f t="shared" si="116"/>
        <v>0</v>
      </c>
    </row>
    <row r="7441" spans="1:7" x14ac:dyDescent="0.2">
      <c r="A7441" t="s">
        <v>7445</v>
      </c>
      <c r="B7441">
        <v>7.0619391025395704</v>
      </c>
      <c r="C7441">
        <v>9.1064359474141501E-3</v>
      </c>
      <c r="D7441">
        <v>0.14617505617468099</v>
      </c>
      <c r="E7441">
        <v>0.62750518216059104</v>
      </c>
      <c r="F7441">
        <v>0.933210084316213</v>
      </c>
      <c r="G7441" t="b">
        <f t="shared" si="116"/>
        <v>0</v>
      </c>
    </row>
    <row r="7442" spans="1:7" x14ac:dyDescent="0.2">
      <c r="A7442" t="s">
        <v>7446</v>
      </c>
      <c r="B7442">
        <v>18.6671780710174</v>
      </c>
      <c r="C7442">
        <v>-1.1228339390831199E-2</v>
      </c>
      <c r="D7442">
        <v>0.13748753279287301</v>
      </c>
      <c r="E7442">
        <v>0.622656176615904</v>
      </c>
      <c r="F7442">
        <v>0.933210084316213</v>
      </c>
      <c r="G7442" t="b">
        <f t="shared" si="116"/>
        <v>0</v>
      </c>
    </row>
    <row r="7443" spans="1:7" x14ac:dyDescent="0.2">
      <c r="A7443" t="s">
        <v>7447</v>
      </c>
      <c r="B7443">
        <v>113.017598034424</v>
      </c>
      <c r="C7443">
        <v>-1.7293205011873699E-2</v>
      </c>
      <c r="D7443">
        <v>9.5743828692930494E-2</v>
      </c>
      <c r="E7443">
        <v>0.62318909217183205</v>
      </c>
      <c r="F7443">
        <v>0.933210084316213</v>
      </c>
      <c r="G7443" t="b">
        <f t="shared" si="116"/>
        <v>0</v>
      </c>
    </row>
    <row r="7444" spans="1:7" x14ac:dyDescent="0.2">
      <c r="A7444" t="s">
        <v>7448</v>
      </c>
      <c r="B7444">
        <v>189.852178247349</v>
      </c>
      <c r="C7444">
        <v>-1.7050967612576899E-2</v>
      </c>
      <c r="D7444">
        <v>9.9924404305972603E-2</v>
      </c>
      <c r="E7444">
        <v>0.62320156052527098</v>
      </c>
      <c r="F7444">
        <v>0.933210084316213</v>
      </c>
      <c r="G7444" t="b">
        <f t="shared" si="116"/>
        <v>0</v>
      </c>
    </row>
    <row r="7445" spans="1:7" x14ac:dyDescent="0.2">
      <c r="A7445" t="s">
        <v>7449</v>
      </c>
      <c r="B7445">
        <v>10.442850036206099</v>
      </c>
      <c r="C7445">
        <v>-9.1657325457990303E-3</v>
      </c>
      <c r="D7445">
        <v>0.146343443572924</v>
      </c>
      <c r="E7445">
        <v>0.62438277505766804</v>
      </c>
      <c r="F7445">
        <v>0.933210084316213</v>
      </c>
      <c r="G7445" t="b">
        <f t="shared" si="116"/>
        <v>0</v>
      </c>
    </row>
    <row r="7446" spans="1:7" x14ac:dyDescent="0.2">
      <c r="A7446" t="s">
        <v>7450</v>
      </c>
      <c r="B7446">
        <v>174.68148016841599</v>
      </c>
      <c r="C7446">
        <v>-1.72190172204644E-2</v>
      </c>
      <c r="D7446">
        <v>9.6443283046805703E-2</v>
      </c>
      <c r="E7446">
        <v>0.62393900097863098</v>
      </c>
      <c r="F7446">
        <v>0.933210084316213</v>
      </c>
      <c r="G7446" t="b">
        <f t="shared" si="116"/>
        <v>0</v>
      </c>
    </row>
    <row r="7447" spans="1:7" x14ac:dyDescent="0.2">
      <c r="A7447" t="s">
        <v>7451</v>
      </c>
      <c r="B7447">
        <v>1389.9858991767801</v>
      </c>
      <c r="C7447">
        <v>-1.6534940846859199E-2</v>
      </c>
      <c r="D7447">
        <v>6.8989525103610103E-2</v>
      </c>
      <c r="E7447">
        <v>0.62723670293174905</v>
      </c>
      <c r="F7447">
        <v>0.933210084316213</v>
      </c>
      <c r="G7447" t="b">
        <f t="shared" si="116"/>
        <v>0</v>
      </c>
    </row>
    <row r="7448" spans="1:7" x14ac:dyDescent="0.2">
      <c r="A7448" t="s">
        <v>7452</v>
      </c>
      <c r="B7448">
        <v>129.028496488104</v>
      </c>
      <c r="C7448">
        <v>1.6865098314777501E-2</v>
      </c>
      <c r="D7448">
        <v>0.10306948874071201</v>
      </c>
      <c r="E7448">
        <v>0.62218481895671296</v>
      </c>
      <c r="F7448">
        <v>0.933210084316213</v>
      </c>
      <c r="G7448" t="b">
        <f t="shared" si="116"/>
        <v>0</v>
      </c>
    </row>
    <row r="7449" spans="1:7" x14ac:dyDescent="0.2">
      <c r="A7449" t="s">
        <v>7453</v>
      </c>
      <c r="B7449">
        <v>44.905899873054999</v>
      </c>
      <c r="C7449">
        <v>1.5244800334178099E-2</v>
      </c>
      <c r="D7449">
        <v>0.114726189126881</v>
      </c>
      <c r="E7449">
        <v>0.62840696096053394</v>
      </c>
      <c r="F7449">
        <v>0.933210084316213</v>
      </c>
      <c r="G7449" t="b">
        <f t="shared" si="116"/>
        <v>0</v>
      </c>
    </row>
    <row r="7450" spans="1:7" x14ac:dyDescent="0.2">
      <c r="A7450" t="s">
        <v>7454</v>
      </c>
      <c r="B7450">
        <v>34.403103486845403</v>
      </c>
      <c r="C7450">
        <v>-1.33768147795293E-2</v>
      </c>
      <c r="D7450">
        <v>0.12738269201675301</v>
      </c>
      <c r="E7450">
        <v>0.62271490598374202</v>
      </c>
      <c r="F7450">
        <v>0.933210084316213</v>
      </c>
      <c r="G7450" t="b">
        <f t="shared" si="116"/>
        <v>0</v>
      </c>
    </row>
    <row r="7451" spans="1:7" x14ac:dyDescent="0.2">
      <c r="A7451" t="s">
        <v>7455</v>
      </c>
      <c r="B7451">
        <v>545.14824118458296</v>
      </c>
      <c r="C7451">
        <v>-1.6943639966007899E-2</v>
      </c>
      <c r="D7451">
        <v>7.0912883681300998E-2</v>
      </c>
      <c r="E7451">
        <v>0.62228539252221005</v>
      </c>
      <c r="F7451">
        <v>0.933210084316213</v>
      </c>
      <c r="G7451" t="b">
        <f t="shared" si="116"/>
        <v>0</v>
      </c>
    </row>
    <row r="7452" spans="1:7" x14ac:dyDescent="0.2">
      <c r="A7452" t="s">
        <v>7456</v>
      </c>
      <c r="B7452">
        <v>367.37422613202602</v>
      </c>
      <c r="C7452">
        <v>-1.7262080108169001E-2</v>
      </c>
      <c r="D7452">
        <v>7.8450162805194096E-2</v>
      </c>
      <c r="E7452">
        <v>0.62495775868780801</v>
      </c>
      <c r="F7452">
        <v>0.933210084316213</v>
      </c>
      <c r="G7452" t="b">
        <f t="shared" si="116"/>
        <v>0</v>
      </c>
    </row>
    <row r="7453" spans="1:7" x14ac:dyDescent="0.2">
      <c r="A7453" t="s">
        <v>7457</v>
      </c>
      <c r="B7453">
        <v>77.492236434301205</v>
      </c>
      <c r="C7453">
        <v>1.6855066440772001E-2</v>
      </c>
      <c r="D7453">
        <v>9.87920630924079E-2</v>
      </c>
      <c r="E7453">
        <v>0.62831338017292504</v>
      </c>
      <c r="F7453">
        <v>0.933210084316213</v>
      </c>
      <c r="G7453" t="b">
        <f t="shared" si="116"/>
        <v>0</v>
      </c>
    </row>
    <row r="7454" spans="1:7" x14ac:dyDescent="0.2">
      <c r="A7454" t="s">
        <v>7458</v>
      </c>
      <c r="B7454">
        <v>6.5072626592950096</v>
      </c>
      <c r="C7454">
        <v>8.3385141310285699E-3</v>
      </c>
      <c r="D7454">
        <v>0.15036844974154601</v>
      </c>
      <c r="E7454">
        <v>0.621555687115526</v>
      </c>
      <c r="F7454">
        <v>0.933210084316213</v>
      </c>
      <c r="G7454" t="b">
        <f t="shared" si="116"/>
        <v>0</v>
      </c>
    </row>
    <row r="7455" spans="1:7" x14ac:dyDescent="0.2">
      <c r="A7455" t="s">
        <v>7459</v>
      </c>
      <c r="B7455">
        <v>229.30868420306601</v>
      </c>
      <c r="C7455">
        <v>-1.76007437780972E-2</v>
      </c>
      <c r="D7455">
        <v>8.9852802908102297E-2</v>
      </c>
      <c r="E7455">
        <v>0.62101423305300796</v>
      </c>
      <c r="F7455">
        <v>0.933210084316213</v>
      </c>
      <c r="G7455" t="b">
        <f t="shared" si="116"/>
        <v>0</v>
      </c>
    </row>
    <row r="7456" spans="1:7" x14ac:dyDescent="0.2">
      <c r="A7456" t="s">
        <v>7460</v>
      </c>
      <c r="B7456">
        <v>40.7892678371323</v>
      </c>
      <c r="C7456">
        <v>1.4862919493973E-2</v>
      </c>
      <c r="D7456">
        <v>0.118001875258996</v>
      </c>
      <c r="E7456">
        <v>0.62636730215372205</v>
      </c>
      <c r="F7456">
        <v>0.933210084316213</v>
      </c>
      <c r="G7456" t="b">
        <f t="shared" si="116"/>
        <v>0</v>
      </c>
    </row>
    <row r="7457" spans="1:7" x14ac:dyDescent="0.2">
      <c r="A7457" t="s">
        <v>7461</v>
      </c>
      <c r="B7457">
        <v>2265.3743163303502</v>
      </c>
      <c r="C7457">
        <v>1.6635844832384901E-2</v>
      </c>
      <c r="D7457">
        <v>6.9980185708271705E-2</v>
      </c>
      <c r="E7457">
        <v>0.62692261138189398</v>
      </c>
      <c r="F7457">
        <v>0.933210084316213</v>
      </c>
      <c r="G7457" t="b">
        <f t="shared" si="116"/>
        <v>0</v>
      </c>
    </row>
    <row r="7458" spans="1:7" x14ac:dyDescent="0.2">
      <c r="A7458" t="s">
        <v>7462</v>
      </c>
      <c r="B7458">
        <v>7.1361168883732802</v>
      </c>
      <c r="C7458">
        <v>1.00478702596427E-2</v>
      </c>
      <c r="D7458">
        <v>0.141972352580095</v>
      </c>
      <c r="E7458">
        <v>0.62748579692187201</v>
      </c>
      <c r="F7458">
        <v>0.933210084316213</v>
      </c>
      <c r="G7458" t="b">
        <f t="shared" si="116"/>
        <v>0</v>
      </c>
    </row>
    <row r="7459" spans="1:7" x14ac:dyDescent="0.2">
      <c r="A7459" t="s">
        <v>7463</v>
      </c>
      <c r="B7459">
        <v>44.087996153975503</v>
      </c>
      <c r="C7459">
        <v>-1.5268132524327399E-2</v>
      </c>
      <c r="D7459">
        <v>0.114725240879486</v>
      </c>
      <c r="E7459">
        <v>0.62793389517653497</v>
      </c>
      <c r="F7459">
        <v>0.933210084316213</v>
      </c>
      <c r="G7459" t="b">
        <f t="shared" si="116"/>
        <v>0</v>
      </c>
    </row>
    <row r="7460" spans="1:7" x14ac:dyDescent="0.2">
      <c r="A7460" t="s">
        <v>7464</v>
      </c>
      <c r="B7460">
        <v>776.400574647025</v>
      </c>
      <c r="C7460">
        <v>-1.7356152174263399E-2</v>
      </c>
      <c r="D7460">
        <v>8.3349486734443506E-2</v>
      </c>
      <c r="E7460">
        <v>0.62576424583468404</v>
      </c>
      <c r="F7460">
        <v>0.933210084316213</v>
      </c>
      <c r="G7460" t="b">
        <f t="shared" si="116"/>
        <v>0</v>
      </c>
    </row>
    <row r="7461" spans="1:7" x14ac:dyDescent="0.2">
      <c r="A7461" t="s">
        <v>7465</v>
      </c>
      <c r="B7461">
        <v>177.758537451922</v>
      </c>
      <c r="C7461">
        <v>1.6936726258221201E-2</v>
      </c>
      <c r="D7461">
        <v>9.9250985246807297E-2</v>
      </c>
      <c r="E7461">
        <v>0.626212083508077</v>
      </c>
      <c r="F7461">
        <v>0.933210084316213</v>
      </c>
      <c r="G7461" t="b">
        <f t="shared" si="116"/>
        <v>0</v>
      </c>
    </row>
    <row r="7462" spans="1:7" x14ac:dyDescent="0.2">
      <c r="A7462" t="s">
        <v>7466</v>
      </c>
      <c r="B7462">
        <v>88.020455631037294</v>
      </c>
      <c r="C7462">
        <v>-1.58398361338454E-2</v>
      </c>
      <c r="D7462">
        <v>0.110111179139353</v>
      </c>
      <c r="E7462">
        <v>0.62831668266828899</v>
      </c>
      <c r="F7462">
        <v>0.933210084316213</v>
      </c>
      <c r="G7462" t="b">
        <f t="shared" si="116"/>
        <v>0</v>
      </c>
    </row>
    <row r="7463" spans="1:7" x14ac:dyDescent="0.2">
      <c r="A7463" t="s">
        <v>7467</v>
      </c>
      <c r="B7463">
        <v>806.69247853019897</v>
      </c>
      <c r="C7463">
        <v>1.6183597992103199E-2</v>
      </c>
      <c r="D7463">
        <v>6.3742927501243302E-2</v>
      </c>
      <c r="E7463">
        <v>0.62337769814687904</v>
      </c>
      <c r="F7463">
        <v>0.933210084316213</v>
      </c>
      <c r="G7463" t="b">
        <f t="shared" si="116"/>
        <v>0</v>
      </c>
    </row>
    <row r="7464" spans="1:7" x14ac:dyDescent="0.2">
      <c r="A7464" t="s">
        <v>7468</v>
      </c>
      <c r="B7464">
        <v>321.24602248896298</v>
      </c>
      <c r="C7464">
        <v>1.6859117566822401E-2</v>
      </c>
      <c r="D7464">
        <v>0.10061664500154099</v>
      </c>
      <c r="E7464">
        <v>0.62592410955205502</v>
      </c>
      <c r="F7464">
        <v>0.933210084316213</v>
      </c>
      <c r="G7464" t="b">
        <f t="shared" si="116"/>
        <v>0</v>
      </c>
    </row>
    <row r="7465" spans="1:7" x14ac:dyDescent="0.2">
      <c r="A7465" t="s">
        <v>7469</v>
      </c>
      <c r="B7465">
        <v>65.420792568442295</v>
      </c>
      <c r="C7465">
        <v>-1.4308284133633701E-2</v>
      </c>
      <c r="D7465">
        <v>0.121017108324948</v>
      </c>
      <c r="E7465">
        <v>0.62781442758570005</v>
      </c>
      <c r="F7465">
        <v>0.933210084316213</v>
      </c>
      <c r="G7465" t="b">
        <f t="shared" si="116"/>
        <v>0</v>
      </c>
    </row>
    <row r="7466" spans="1:7" x14ac:dyDescent="0.2">
      <c r="A7466" t="s">
        <v>7470</v>
      </c>
      <c r="B7466">
        <v>19.353870315995</v>
      </c>
      <c r="C7466">
        <v>1.39585994026928E-2</v>
      </c>
      <c r="D7466">
        <v>0.123670933513295</v>
      </c>
      <c r="E7466">
        <v>0.62537576705151399</v>
      </c>
      <c r="F7466">
        <v>0.933210084316213</v>
      </c>
      <c r="G7466" t="b">
        <f t="shared" si="116"/>
        <v>0</v>
      </c>
    </row>
    <row r="7467" spans="1:7" x14ac:dyDescent="0.2">
      <c r="A7467" t="s">
        <v>7471</v>
      </c>
      <c r="B7467">
        <v>316.70157000626</v>
      </c>
      <c r="C7467">
        <v>1.72565291067601E-2</v>
      </c>
      <c r="D7467">
        <v>8.7426757613853295E-2</v>
      </c>
      <c r="E7467">
        <v>0.62801763211734796</v>
      </c>
      <c r="F7467">
        <v>0.933210084316213</v>
      </c>
      <c r="G7467" t="b">
        <f t="shared" si="116"/>
        <v>0</v>
      </c>
    </row>
    <row r="7468" spans="1:7" x14ac:dyDescent="0.2">
      <c r="A7468" t="s">
        <v>7472</v>
      </c>
      <c r="B7468">
        <v>37.860261676077997</v>
      </c>
      <c r="C7468">
        <v>-1.4027259496129299E-2</v>
      </c>
      <c r="D7468">
        <v>0.122319730081726</v>
      </c>
      <c r="E7468">
        <v>0.62909679875634295</v>
      </c>
      <c r="F7468">
        <v>0.93324242367098498</v>
      </c>
      <c r="G7468" t="b">
        <f t="shared" si="116"/>
        <v>0</v>
      </c>
    </row>
    <row r="7469" spans="1:7" x14ac:dyDescent="0.2">
      <c r="A7469" t="s">
        <v>7473</v>
      </c>
      <c r="B7469">
        <v>653.18760901087501</v>
      </c>
      <c r="C7469">
        <v>1.61705997287355E-2</v>
      </c>
      <c r="D7469">
        <v>6.6193589862703905E-2</v>
      </c>
      <c r="E7469">
        <v>0.62923876384762201</v>
      </c>
      <c r="F7469">
        <v>0.93324242367098498</v>
      </c>
      <c r="G7469" t="b">
        <f t="shared" si="116"/>
        <v>0</v>
      </c>
    </row>
    <row r="7470" spans="1:7" x14ac:dyDescent="0.2">
      <c r="A7470" t="s">
        <v>7474</v>
      </c>
      <c r="B7470">
        <v>544.94980410614403</v>
      </c>
      <c r="C7470">
        <v>-1.7131507216033001E-2</v>
      </c>
      <c r="D7470">
        <v>8.0688136603377203E-2</v>
      </c>
      <c r="E7470">
        <v>0.62894858317454605</v>
      </c>
      <c r="F7470">
        <v>0.93324242367098498</v>
      </c>
      <c r="G7470" t="b">
        <f t="shared" si="116"/>
        <v>0</v>
      </c>
    </row>
    <row r="7471" spans="1:7" x14ac:dyDescent="0.2">
      <c r="A7471" t="s">
        <v>7475</v>
      </c>
      <c r="B7471">
        <v>7.4739774310016598</v>
      </c>
      <c r="C7471">
        <v>1.0480255913183001E-2</v>
      </c>
      <c r="D7471">
        <v>0.13976521576709999</v>
      </c>
      <c r="E7471">
        <v>0.62921854654108</v>
      </c>
      <c r="F7471">
        <v>0.93324242367098498</v>
      </c>
      <c r="G7471" t="b">
        <f t="shared" si="116"/>
        <v>0</v>
      </c>
    </row>
    <row r="7472" spans="1:7" x14ac:dyDescent="0.2">
      <c r="A7472" t="s">
        <v>7476</v>
      </c>
      <c r="B7472">
        <v>43.025800731592703</v>
      </c>
      <c r="C7472">
        <v>1.43148097624579E-2</v>
      </c>
      <c r="D7472">
        <v>0.120563996177435</v>
      </c>
      <c r="E7472">
        <v>0.62929224705979603</v>
      </c>
      <c r="F7472">
        <v>0.93324242367098498</v>
      </c>
      <c r="G7472" t="b">
        <f t="shared" si="116"/>
        <v>0</v>
      </c>
    </row>
    <row r="7473" spans="1:7" x14ac:dyDescent="0.2">
      <c r="A7473" t="s">
        <v>7477</v>
      </c>
      <c r="B7473">
        <v>3.5903429830064</v>
      </c>
      <c r="C7473">
        <v>-6.0298598930568501E-3</v>
      </c>
      <c r="D7473">
        <v>0.15942069199506401</v>
      </c>
      <c r="E7473">
        <v>0.62903070231248903</v>
      </c>
      <c r="F7473">
        <v>0.93324242367098498</v>
      </c>
      <c r="G7473" t="b">
        <f t="shared" si="116"/>
        <v>0</v>
      </c>
    </row>
    <row r="7474" spans="1:7" x14ac:dyDescent="0.2">
      <c r="A7474" t="s">
        <v>7478</v>
      </c>
      <c r="B7474">
        <v>379.19745024959201</v>
      </c>
      <c r="C7474">
        <v>1.7176806404390298E-2</v>
      </c>
      <c r="D7474">
        <v>8.4283320711098397E-2</v>
      </c>
      <c r="E7474">
        <v>0.629398770166812</v>
      </c>
      <c r="F7474">
        <v>0.93326662361148505</v>
      </c>
      <c r="G7474" t="b">
        <f t="shared" si="116"/>
        <v>0</v>
      </c>
    </row>
    <row r="7475" spans="1:7" x14ac:dyDescent="0.2">
      <c r="A7475" t="s">
        <v>7479</v>
      </c>
      <c r="B7475">
        <v>91.751334314328105</v>
      </c>
      <c r="C7475">
        <v>1.43051197200262E-2</v>
      </c>
      <c r="D7475">
        <v>0.120570508522599</v>
      </c>
      <c r="E7475">
        <v>0.62947700973488296</v>
      </c>
      <c r="F7475">
        <v>0.93326662361148505</v>
      </c>
      <c r="G7475" t="b">
        <f t="shared" si="116"/>
        <v>0</v>
      </c>
    </row>
    <row r="7476" spans="1:7" x14ac:dyDescent="0.2">
      <c r="A7476" t="s">
        <v>7480</v>
      </c>
      <c r="B7476">
        <v>17036.337005014899</v>
      </c>
      <c r="C7476">
        <v>1.5801490863042701E-2</v>
      </c>
      <c r="D7476">
        <v>6.5085800810512504E-2</v>
      </c>
      <c r="E7476">
        <v>0.63454003940952497</v>
      </c>
      <c r="F7476">
        <v>0.933338440090135</v>
      </c>
      <c r="G7476" t="b">
        <f t="shared" si="116"/>
        <v>0</v>
      </c>
    </row>
    <row r="7477" spans="1:7" x14ac:dyDescent="0.2">
      <c r="A7477" t="s">
        <v>7481</v>
      </c>
      <c r="B7477">
        <v>655.78866908428699</v>
      </c>
      <c r="C7477">
        <v>1.6481909109367501E-2</v>
      </c>
      <c r="D7477">
        <v>7.2044833599215097E-2</v>
      </c>
      <c r="E7477">
        <v>0.63322598309609701</v>
      </c>
      <c r="F7477">
        <v>0.933338440090135</v>
      </c>
      <c r="G7477" t="b">
        <f t="shared" si="116"/>
        <v>0</v>
      </c>
    </row>
    <row r="7478" spans="1:7" x14ac:dyDescent="0.2">
      <c r="A7478" t="s">
        <v>7482</v>
      </c>
      <c r="B7478">
        <v>7.3589444301950904</v>
      </c>
      <c r="C7478">
        <v>9.0919168899697197E-3</v>
      </c>
      <c r="D7478">
        <v>0.145248780332906</v>
      </c>
      <c r="E7478">
        <v>0.63454290256405599</v>
      </c>
      <c r="F7478">
        <v>0.933338440090135</v>
      </c>
      <c r="G7478" t="b">
        <f t="shared" si="116"/>
        <v>0</v>
      </c>
    </row>
    <row r="7479" spans="1:7" x14ac:dyDescent="0.2">
      <c r="A7479" t="s">
        <v>7483</v>
      </c>
      <c r="B7479">
        <v>349.28091522049999</v>
      </c>
      <c r="C7479">
        <v>1.70838873938036E-2</v>
      </c>
      <c r="D7479">
        <v>9.0235270537274398E-2</v>
      </c>
      <c r="E7479">
        <v>0.63060681625161397</v>
      </c>
      <c r="F7479">
        <v>0.933338440090135</v>
      </c>
      <c r="G7479" t="b">
        <f t="shared" si="116"/>
        <v>0</v>
      </c>
    </row>
    <row r="7480" spans="1:7" x14ac:dyDescent="0.2">
      <c r="A7480" t="s">
        <v>7484</v>
      </c>
      <c r="B7480">
        <v>1509.8457276200099</v>
      </c>
      <c r="C7480">
        <v>1.5864800734587601E-2</v>
      </c>
      <c r="D7480">
        <v>6.4856526256661801E-2</v>
      </c>
      <c r="E7480">
        <v>0.63269758699657896</v>
      </c>
      <c r="F7480">
        <v>0.933338440090135</v>
      </c>
      <c r="G7480" t="b">
        <f t="shared" si="116"/>
        <v>0</v>
      </c>
    </row>
    <row r="7481" spans="1:7" x14ac:dyDescent="0.2">
      <c r="A7481" t="s">
        <v>7485</v>
      </c>
      <c r="B7481">
        <v>283.33708494135698</v>
      </c>
      <c r="C7481">
        <v>-1.6918410627110601E-2</v>
      </c>
      <c r="D7481">
        <v>8.8806455918903196E-2</v>
      </c>
      <c r="E7481">
        <v>0.63418641713374302</v>
      </c>
      <c r="F7481">
        <v>0.933338440090135</v>
      </c>
      <c r="G7481" t="b">
        <f t="shared" si="116"/>
        <v>0</v>
      </c>
    </row>
    <row r="7482" spans="1:7" x14ac:dyDescent="0.2">
      <c r="A7482" t="s">
        <v>7486</v>
      </c>
      <c r="B7482">
        <v>240.64616308395199</v>
      </c>
      <c r="C7482">
        <v>-1.7090359280092102E-2</v>
      </c>
      <c r="D7482">
        <v>9.1235585574692996E-2</v>
      </c>
      <c r="E7482">
        <v>0.63006395623818701</v>
      </c>
      <c r="F7482">
        <v>0.933338440090135</v>
      </c>
      <c r="G7482" t="b">
        <f t="shared" si="116"/>
        <v>0</v>
      </c>
    </row>
    <row r="7483" spans="1:7" x14ac:dyDescent="0.2">
      <c r="A7483" t="s">
        <v>7487</v>
      </c>
      <c r="B7483">
        <v>485.009063436171</v>
      </c>
      <c r="C7483">
        <v>-1.67198690209313E-2</v>
      </c>
      <c r="D7483">
        <v>7.3045108751119595E-2</v>
      </c>
      <c r="E7483">
        <v>0.62986347821692201</v>
      </c>
      <c r="F7483">
        <v>0.933338440090135</v>
      </c>
      <c r="G7483" t="b">
        <f t="shared" si="116"/>
        <v>0</v>
      </c>
    </row>
    <row r="7484" spans="1:7" x14ac:dyDescent="0.2">
      <c r="A7484" t="s">
        <v>7488</v>
      </c>
      <c r="B7484">
        <v>21.351557689636</v>
      </c>
      <c r="C7484">
        <v>-1.3408347512869999E-2</v>
      </c>
      <c r="D7484">
        <v>0.12543334684003599</v>
      </c>
      <c r="E7484">
        <v>0.63046318702724902</v>
      </c>
      <c r="F7484">
        <v>0.933338440090135</v>
      </c>
      <c r="G7484" t="b">
        <f t="shared" si="116"/>
        <v>0</v>
      </c>
    </row>
    <row r="7485" spans="1:7" x14ac:dyDescent="0.2">
      <c r="A7485" t="s">
        <v>7489</v>
      </c>
      <c r="B7485">
        <v>69.249794160176904</v>
      </c>
      <c r="C7485">
        <v>-1.6536792264390102E-2</v>
      </c>
      <c r="D7485">
        <v>0.100432691898445</v>
      </c>
      <c r="E7485">
        <v>0.63232493856693395</v>
      </c>
      <c r="F7485">
        <v>0.933338440090135</v>
      </c>
      <c r="G7485" t="b">
        <f t="shared" si="116"/>
        <v>0</v>
      </c>
    </row>
    <row r="7486" spans="1:7" x14ac:dyDescent="0.2">
      <c r="A7486" t="s">
        <v>7490</v>
      </c>
      <c r="B7486">
        <v>390.55734656578898</v>
      </c>
      <c r="C7486">
        <v>-1.7039120034517699E-2</v>
      </c>
      <c r="D7486">
        <v>8.0843927376439098E-2</v>
      </c>
      <c r="E7486">
        <v>0.63080699598907397</v>
      </c>
      <c r="F7486">
        <v>0.933338440090135</v>
      </c>
      <c r="G7486" t="b">
        <f t="shared" si="116"/>
        <v>0</v>
      </c>
    </row>
    <row r="7487" spans="1:7" x14ac:dyDescent="0.2">
      <c r="A7487" t="s">
        <v>7491</v>
      </c>
      <c r="B7487">
        <v>2612.89957015968</v>
      </c>
      <c r="C7487">
        <v>-1.69412019395477E-2</v>
      </c>
      <c r="D7487">
        <v>8.3927064082292599E-2</v>
      </c>
      <c r="E7487">
        <v>0.633822957743858</v>
      </c>
      <c r="F7487">
        <v>0.933338440090135</v>
      </c>
      <c r="G7487" t="b">
        <f t="shared" si="116"/>
        <v>0</v>
      </c>
    </row>
    <row r="7488" spans="1:7" x14ac:dyDescent="0.2">
      <c r="A7488" t="s">
        <v>7492</v>
      </c>
      <c r="B7488">
        <v>8.6036062078447202</v>
      </c>
      <c r="C7488">
        <v>9.3120225089864204E-3</v>
      </c>
      <c r="D7488">
        <v>0.144746986071978</v>
      </c>
      <c r="E7488">
        <v>0.63106460549158705</v>
      </c>
      <c r="F7488">
        <v>0.933338440090135</v>
      </c>
      <c r="G7488" t="b">
        <f t="shared" si="116"/>
        <v>0</v>
      </c>
    </row>
    <row r="7489" spans="1:7" x14ac:dyDescent="0.2">
      <c r="A7489" t="s">
        <v>7493</v>
      </c>
      <c r="B7489">
        <v>11.1115099955936</v>
      </c>
      <c r="C7489">
        <v>1.2102534026261E-2</v>
      </c>
      <c r="D7489">
        <v>0.13124336504369599</v>
      </c>
      <c r="E7489">
        <v>0.63457917224429905</v>
      </c>
      <c r="F7489">
        <v>0.933338440090135</v>
      </c>
      <c r="G7489" t="b">
        <f t="shared" si="116"/>
        <v>0</v>
      </c>
    </row>
    <row r="7490" spans="1:7" x14ac:dyDescent="0.2">
      <c r="A7490" t="s">
        <v>7494</v>
      </c>
      <c r="B7490">
        <v>171.17308315844099</v>
      </c>
      <c r="C7490">
        <v>1.66733332718123E-2</v>
      </c>
      <c r="D7490">
        <v>9.9014226186495996E-2</v>
      </c>
      <c r="E7490">
        <v>0.63150949856597105</v>
      </c>
      <c r="F7490">
        <v>0.933338440090135</v>
      </c>
      <c r="G7490" t="b">
        <f t="shared" si="116"/>
        <v>0</v>
      </c>
    </row>
    <row r="7491" spans="1:7" x14ac:dyDescent="0.2">
      <c r="A7491" t="s">
        <v>7495</v>
      </c>
      <c r="B7491">
        <v>10.712224687274301</v>
      </c>
      <c r="C7491">
        <v>9.9969763851387294E-3</v>
      </c>
      <c r="D7491">
        <v>0.14175184698283599</v>
      </c>
      <c r="E7491">
        <v>0.63042933005916502</v>
      </c>
      <c r="F7491">
        <v>0.933338440090135</v>
      </c>
      <c r="G7491" t="b">
        <f t="shared" ref="G7491:G7554" si="117">F7491&lt;0.1</f>
        <v>0</v>
      </c>
    </row>
    <row r="7492" spans="1:7" x14ac:dyDescent="0.2">
      <c r="A7492" t="s">
        <v>7496</v>
      </c>
      <c r="B7492">
        <v>9.9393332774809799</v>
      </c>
      <c r="C7492">
        <v>-1.12448161182529E-2</v>
      </c>
      <c r="D7492">
        <v>0.136061044801459</v>
      </c>
      <c r="E7492">
        <v>0.63058112767793895</v>
      </c>
      <c r="F7492">
        <v>0.933338440090135</v>
      </c>
      <c r="G7492" t="b">
        <f t="shared" si="117"/>
        <v>0</v>
      </c>
    </row>
    <row r="7493" spans="1:7" x14ac:dyDescent="0.2">
      <c r="A7493" t="s">
        <v>7497</v>
      </c>
      <c r="B7493">
        <v>203.269772398724</v>
      </c>
      <c r="C7493">
        <v>-1.7073386604580201E-2</v>
      </c>
      <c r="D7493">
        <v>8.4043501820210698E-2</v>
      </c>
      <c r="E7493">
        <v>0.63132169280156003</v>
      </c>
      <c r="F7493">
        <v>0.933338440090135</v>
      </c>
      <c r="G7493" t="b">
        <f t="shared" si="117"/>
        <v>0</v>
      </c>
    </row>
    <row r="7494" spans="1:7" x14ac:dyDescent="0.2">
      <c r="A7494" t="s">
        <v>7498</v>
      </c>
      <c r="B7494">
        <v>428.441412177514</v>
      </c>
      <c r="C7494">
        <v>-1.7033542404759801E-2</v>
      </c>
      <c r="D7494">
        <v>8.67707259734216E-2</v>
      </c>
      <c r="E7494">
        <v>0.63229738220245202</v>
      </c>
      <c r="F7494">
        <v>0.933338440090135</v>
      </c>
      <c r="G7494" t="b">
        <f t="shared" si="117"/>
        <v>0</v>
      </c>
    </row>
    <row r="7495" spans="1:7" x14ac:dyDescent="0.2">
      <c r="A7495" t="s">
        <v>7499</v>
      </c>
      <c r="B7495">
        <v>61.016261613605899</v>
      </c>
      <c r="C7495">
        <v>1.45839472440273E-2</v>
      </c>
      <c r="D7495">
        <v>0.11761897618641599</v>
      </c>
      <c r="E7495">
        <v>0.63343123859114103</v>
      </c>
      <c r="F7495">
        <v>0.933338440090135</v>
      </c>
      <c r="G7495" t="b">
        <f t="shared" si="117"/>
        <v>0</v>
      </c>
    </row>
    <row r="7496" spans="1:7" x14ac:dyDescent="0.2">
      <c r="A7496" t="s">
        <v>7500</v>
      </c>
      <c r="B7496">
        <v>116.15752447448401</v>
      </c>
      <c r="C7496">
        <v>1.6014600898334799E-2</v>
      </c>
      <c r="D7496">
        <v>0.105838218651265</v>
      </c>
      <c r="E7496">
        <v>0.63380017235077502</v>
      </c>
      <c r="F7496">
        <v>0.933338440090135</v>
      </c>
      <c r="G7496" t="b">
        <f t="shared" si="117"/>
        <v>0</v>
      </c>
    </row>
    <row r="7497" spans="1:7" x14ac:dyDescent="0.2">
      <c r="A7497" t="s">
        <v>7501</v>
      </c>
      <c r="B7497">
        <v>338.87306965803702</v>
      </c>
      <c r="C7497">
        <v>1.6882086891067301E-2</v>
      </c>
      <c r="D7497">
        <v>7.7392777156857107E-2</v>
      </c>
      <c r="E7497">
        <v>0.63144793439329805</v>
      </c>
      <c r="F7497">
        <v>0.933338440090135</v>
      </c>
      <c r="G7497" t="b">
        <f t="shared" si="117"/>
        <v>0</v>
      </c>
    </row>
    <row r="7498" spans="1:7" x14ac:dyDescent="0.2">
      <c r="A7498" t="s">
        <v>7502</v>
      </c>
      <c r="B7498">
        <v>6.21438620311101</v>
      </c>
      <c r="C7498">
        <v>8.8038179285544194E-3</v>
      </c>
      <c r="D7498">
        <v>0.14658602761039199</v>
      </c>
      <c r="E7498">
        <v>0.63440689220024704</v>
      </c>
      <c r="F7498">
        <v>0.933338440090135</v>
      </c>
      <c r="G7498" t="b">
        <f t="shared" si="117"/>
        <v>0</v>
      </c>
    </row>
    <row r="7499" spans="1:7" x14ac:dyDescent="0.2">
      <c r="A7499" t="s">
        <v>7503</v>
      </c>
      <c r="B7499">
        <v>179.069308846789</v>
      </c>
      <c r="C7499">
        <v>1.6921263191750899E-2</v>
      </c>
      <c r="D7499">
        <v>9.1560100153106394E-2</v>
      </c>
      <c r="E7499">
        <v>0.63310962184336095</v>
      </c>
      <c r="F7499">
        <v>0.933338440090135</v>
      </c>
      <c r="G7499" t="b">
        <f t="shared" si="117"/>
        <v>0</v>
      </c>
    </row>
    <row r="7500" spans="1:7" x14ac:dyDescent="0.2">
      <c r="A7500" t="s">
        <v>7504</v>
      </c>
      <c r="B7500">
        <v>210.124623230993</v>
      </c>
      <c r="C7500">
        <v>1.7115257198366599E-2</v>
      </c>
      <c r="D7500">
        <v>8.4648722266918205E-2</v>
      </c>
      <c r="E7500">
        <v>0.63063368699615396</v>
      </c>
      <c r="F7500">
        <v>0.933338440090135</v>
      </c>
      <c r="G7500" t="b">
        <f t="shared" si="117"/>
        <v>0</v>
      </c>
    </row>
    <row r="7501" spans="1:7" x14ac:dyDescent="0.2">
      <c r="A7501" t="s">
        <v>7505</v>
      </c>
      <c r="B7501">
        <v>144.390712626914</v>
      </c>
      <c r="C7501">
        <v>-1.68271484575978E-2</v>
      </c>
      <c r="D7501">
        <v>9.2440326532760103E-2</v>
      </c>
      <c r="E7501">
        <v>0.63442100065936802</v>
      </c>
      <c r="F7501">
        <v>0.933338440090135</v>
      </c>
      <c r="G7501" t="b">
        <f t="shared" si="117"/>
        <v>0</v>
      </c>
    </row>
    <row r="7502" spans="1:7" x14ac:dyDescent="0.2">
      <c r="A7502" t="s">
        <v>7506</v>
      </c>
      <c r="B7502">
        <v>1477.3128265906801</v>
      </c>
      <c r="C7502">
        <v>-1.6219466162527198E-2</v>
      </c>
      <c r="D7502">
        <v>6.8553797453158802E-2</v>
      </c>
      <c r="E7502">
        <v>0.63287354851229305</v>
      </c>
      <c r="F7502">
        <v>0.933338440090135</v>
      </c>
      <c r="G7502" t="b">
        <f t="shared" si="117"/>
        <v>0</v>
      </c>
    </row>
    <row r="7503" spans="1:7" x14ac:dyDescent="0.2">
      <c r="A7503" t="s">
        <v>7507</v>
      </c>
      <c r="B7503">
        <v>423.37075596661401</v>
      </c>
      <c r="C7503">
        <v>1.7058908399426798E-2</v>
      </c>
      <c r="D7503">
        <v>8.0567689011667901E-2</v>
      </c>
      <c r="E7503">
        <v>0.63027789410964297</v>
      </c>
      <c r="F7503">
        <v>0.933338440090135</v>
      </c>
      <c r="G7503" t="b">
        <f t="shared" si="117"/>
        <v>0</v>
      </c>
    </row>
    <row r="7504" spans="1:7" x14ac:dyDescent="0.2">
      <c r="A7504" t="s">
        <v>7508</v>
      </c>
      <c r="B7504">
        <v>32.099471326288203</v>
      </c>
      <c r="C7504">
        <v>-1.3339734163179E-2</v>
      </c>
      <c r="D7504">
        <v>0.12550665667571401</v>
      </c>
      <c r="E7504">
        <v>0.63171076030031403</v>
      </c>
      <c r="F7504">
        <v>0.933338440090135</v>
      </c>
      <c r="G7504" t="b">
        <f t="shared" si="117"/>
        <v>0</v>
      </c>
    </row>
    <row r="7505" spans="1:7" x14ac:dyDescent="0.2">
      <c r="A7505" t="s">
        <v>7509</v>
      </c>
      <c r="B7505">
        <v>253.72351665274601</v>
      </c>
      <c r="C7505">
        <v>-1.69691973657238E-2</v>
      </c>
      <c r="D7505">
        <v>8.7668401952389202E-2</v>
      </c>
      <c r="E7505">
        <v>0.633436999574295</v>
      </c>
      <c r="F7505">
        <v>0.933338440090135</v>
      </c>
      <c r="G7505" t="b">
        <f t="shared" si="117"/>
        <v>0</v>
      </c>
    </row>
    <row r="7506" spans="1:7" x14ac:dyDescent="0.2">
      <c r="A7506" t="s">
        <v>7510</v>
      </c>
      <c r="B7506">
        <v>4.5396704715174003</v>
      </c>
      <c r="C7506">
        <v>-8.4967095589776002E-3</v>
      </c>
      <c r="D7506">
        <v>0.14815695783131799</v>
      </c>
      <c r="E7506">
        <v>0.63318145834111395</v>
      </c>
      <c r="F7506">
        <v>0.933338440090135</v>
      </c>
      <c r="G7506" t="b">
        <f t="shared" si="117"/>
        <v>0</v>
      </c>
    </row>
    <row r="7507" spans="1:7" x14ac:dyDescent="0.2">
      <c r="A7507" t="s">
        <v>7511</v>
      </c>
      <c r="B7507">
        <v>186.51935279331099</v>
      </c>
      <c r="C7507">
        <v>1.64618640144789E-2</v>
      </c>
      <c r="D7507">
        <v>0.100824902546454</v>
      </c>
      <c r="E7507">
        <v>0.63323216889253597</v>
      </c>
      <c r="F7507">
        <v>0.933338440090135</v>
      </c>
      <c r="G7507" t="b">
        <f t="shared" si="117"/>
        <v>0</v>
      </c>
    </row>
    <row r="7508" spans="1:7" x14ac:dyDescent="0.2">
      <c r="A7508" t="s">
        <v>7512</v>
      </c>
      <c r="B7508">
        <v>914.75019998219602</v>
      </c>
      <c r="C7508">
        <v>-1.6544127393069302E-2</v>
      </c>
      <c r="D7508">
        <v>7.1869148845571301E-2</v>
      </c>
      <c r="E7508">
        <v>0.63172769119656202</v>
      </c>
      <c r="F7508">
        <v>0.933338440090135</v>
      </c>
      <c r="G7508" t="b">
        <f t="shared" si="117"/>
        <v>0</v>
      </c>
    </row>
    <row r="7509" spans="1:7" x14ac:dyDescent="0.2">
      <c r="A7509" t="s">
        <v>7513</v>
      </c>
      <c r="B7509">
        <v>95.003015725896802</v>
      </c>
      <c r="C7509">
        <v>-1.6580410363491099E-2</v>
      </c>
      <c r="D7509">
        <v>9.8178547068715302E-2</v>
      </c>
      <c r="E7509">
        <v>0.63425186796591904</v>
      </c>
      <c r="F7509">
        <v>0.933338440090135</v>
      </c>
      <c r="G7509" t="b">
        <f t="shared" si="117"/>
        <v>0</v>
      </c>
    </row>
    <row r="7510" spans="1:7" x14ac:dyDescent="0.2">
      <c r="A7510" t="s">
        <v>7514</v>
      </c>
      <c r="B7510">
        <v>3.3421970446960798</v>
      </c>
      <c r="C7510">
        <v>-6.6610402274250701E-3</v>
      </c>
      <c r="D7510">
        <v>0.15637975515285499</v>
      </c>
      <c r="E7510">
        <v>0.63345478454597903</v>
      </c>
      <c r="F7510">
        <v>0.933338440090135</v>
      </c>
      <c r="G7510" t="b">
        <f t="shared" si="117"/>
        <v>0</v>
      </c>
    </row>
    <row r="7511" spans="1:7" x14ac:dyDescent="0.2">
      <c r="A7511" t="s">
        <v>7515</v>
      </c>
      <c r="B7511">
        <v>1261.16339952153</v>
      </c>
      <c r="C7511">
        <v>-1.70288944598453E-2</v>
      </c>
      <c r="D7511">
        <v>8.9462655836607397E-2</v>
      </c>
      <c r="E7511">
        <v>0.63190963951907697</v>
      </c>
      <c r="F7511">
        <v>0.933338440090135</v>
      </c>
      <c r="G7511" t="b">
        <f t="shared" si="117"/>
        <v>0</v>
      </c>
    </row>
    <row r="7512" spans="1:7" x14ac:dyDescent="0.2">
      <c r="A7512" t="s">
        <v>7516</v>
      </c>
      <c r="B7512">
        <v>811.52257082911296</v>
      </c>
      <c r="C7512">
        <v>-1.6303519838297399E-2</v>
      </c>
      <c r="D7512">
        <v>6.8767473317963096E-2</v>
      </c>
      <c r="E7512">
        <v>0.63154406462207202</v>
      </c>
      <c r="F7512">
        <v>0.933338440090135</v>
      </c>
      <c r="G7512" t="b">
        <f t="shared" si="117"/>
        <v>0</v>
      </c>
    </row>
    <row r="7513" spans="1:7" x14ac:dyDescent="0.2">
      <c r="A7513" t="s">
        <v>7517</v>
      </c>
      <c r="B7513">
        <v>379.25199014183801</v>
      </c>
      <c r="C7513">
        <v>-1.7045159475076101E-2</v>
      </c>
      <c r="D7513">
        <v>8.01983578603781E-2</v>
      </c>
      <c r="E7513">
        <v>0.63033190615458801</v>
      </c>
      <c r="F7513">
        <v>0.933338440090135</v>
      </c>
      <c r="G7513" t="b">
        <f t="shared" si="117"/>
        <v>0</v>
      </c>
    </row>
    <row r="7514" spans="1:7" x14ac:dyDescent="0.2">
      <c r="A7514" t="s">
        <v>7518</v>
      </c>
      <c r="B7514">
        <v>1505.0957262530401</v>
      </c>
      <c r="C7514">
        <v>-1.65147622911808E-2</v>
      </c>
      <c r="D7514">
        <v>7.3398097325077599E-2</v>
      </c>
      <c r="E7514">
        <v>0.63439941639223496</v>
      </c>
      <c r="F7514">
        <v>0.933338440090135</v>
      </c>
      <c r="G7514" t="b">
        <f t="shared" si="117"/>
        <v>0</v>
      </c>
    </row>
    <row r="7515" spans="1:7" x14ac:dyDescent="0.2">
      <c r="A7515" t="s">
        <v>7519</v>
      </c>
      <c r="B7515">
        <v>62.839412184771398</v>
      </c>
      <c r="C7515">
        <v>-1.53502578774985E-2</v>
      </c>
      <c r="D7515">
        <v>0.11233269405424701</v>
      </c>
      <c r="E7515">
        <v>0.63270285207099797</v>
      </c>
      <c r="F7515">
        <v>0.933338440090135</v>
      </c>
      <c r="G7515" t="b">
        <f t="shared" si="117"/>
        <v>0</v>
      </c>
    </row>
    <row r="7516" spans="1:7" x14ac:dyDescent="0.2">
      <c r="A7516" t="s">
        <v>7520</v>
      </c>
      <c r="B7516">
        <v>491.34414846739702</v>
      </c>
      <c r="C7516">
        <v>-1.7054052265473699E-2</v>
      </c>
      <c r="D7516">
        <v>8.21304401780973E-2</v>
      </c>
      <c r="E7516">
        <v>0.63111161669530302</v>
      </c>
      <c r="F7516">
        <v>0.933338440090135</v>
      </c>
      <c r="G7516" t="b">
        <f t="shared" si="117"/>
        <v>0</v>
      </c>
    </row>
    <row r="7517" spans="1:7" x14ac:dyDescent="0.2">
      <c r="A7517" t="s">
        <v>7521</v>
      </c>
      <c r="B7517">
        <v>7.6532882908955502</v>
      </c>
      <c r="C7517">
        <v>-1.00814213753781E-2</v>
      </c>
      <c r="D7517">
        <v>0.14080069236216</v>
      </c>
      <c r="E7517">
        <v>0.634097584986411</v>
      </c>
      <c r="F7517">
        <v>0.933338440090135</v>
      </c>
      <c r="G7517" t="b">
        <f t="shared" si="117"/>
        <v>0</v>
      </c>
    </row>
    <row r="7518" spans="1:7" x14ac:dyDescent="0.2">
      <c r="A7518" t="s">
        <v>7522</v>
      </c>
      <c r="B7518">
        <v>400.90277023783898</v>
      </c>
      <c r="C7518">
        <v>1.6946089817145502E-2</v>
      </c>
      <c r="D7518">
        <v>7.9945084205448103E-2</v>
      </c>
      <c r="E7518">
        <v>0.63209070804733702</v>
      </c>
      <c r="F7518">
        <v>0.933338440090135</v>
      </c>
      <c r="G7518" t="b">
        <f t="shared" si="117"/>
        <v>0</v>
      </c>
    </row>
    <row r="7519" spans="1:7" x14ac:dyDescent="0.2">
      <c r="A7519" t="s">
        <v>7523</v>
      </c>
      <c r="B7519">
        <v>129.90034117575601</v>
      </c>
      <c r="C7519">
        <v>-1.6823281430319099E-2</v>
      </c>
      <c r="D7519">
        <v>9.2322237129174603E-2</v>
      </c>
      <c r="E7519">
        <v>0.63456250480877396</v>
      </c>
      <c r="F7519">
        <v>0.933338440090135</v>
      </c>
      <c r="G7519" t="b">
        <f t="shared" si="117"/>
        <v>0</v>
      </c>
    </row>
    <row r="7520" spans="1:7" x14ac:dyDescent="0.2">
      <c r="A7520" t="s">
        <v>7524</v>
      </c>
      <c r="B7520">
        <v>97.027367903875898</v>
      </c>
      <c r="C7520">
        <v>-1.6055286161606501E-2</v>
      </c>
      <c r="D7520">
        <v>0.106120357679667</v>
      </c>
      <c r="E7520">
        <v>0.63247482646903097</v>
      </c>
      <c r="F7520">
        <v>0.933338440090135</v>
      </c>
      <c r="G7520" t="b">
        <f t="shared" si="117"/>
        <v>0</v>
      </c>
    </row>
    <row r="7521" spans="1:7" x14ac:dyDescent="0.2">
      <c r="A7521" t="s">
        <v>7525</v>
      </c>
      <c r="B7521">
        <v>144.38906737965101</v>
      </c>
      <c r="C7521">
        <v>-1.6657121416517401E-2</v>
      </c>
      <c r="D7521">
        <v>9.6884389673354193E-2</v>
      </c>
      <c r="E7521">
        <v>0.634154479396424</v>
      </c>
      <c r="F7521">
        <v>0.933338440090135</v>
      </c>
      <c r="G7521" t="b">
        <f t="shared" si="117"/>
        <v>0</v>
      </c>
    </row>
    <row r="7522" spans="1:7" x14ac:dyDescent="0.2">
      <c r="A7522" t="s">
        <v>7526</v>
      </c>
      <c r="B7522">
        <v>276.28410052718601</v>
      </c>
      <c r="C7522">
        <v>1.6892768585742499E-2</v>
      </c>
      <c r="D7522">
        <v>9.4076108285612803E-2</v>
      </c>
      <c r="E7522">
        <v>0.63210043348772604</v>
      </c>
      <c r="F7522">
        <v>0.933338440090135</v>
      </c>
      <c r="G7522" t="b">
        <f t="shared" si="117"/>
        <v>0</v>
      </c>
    </row>
    <row r="7523" spans="1:7" x14ac:dyDescent="0.2">
      <c r="A7523" t="s">
        <v>7527</v>
      </c>
      <c r="B7523">
        <v>57.226868651562199</v>
      </c>
      <c r="C7523">
        <v>1.5273014504022599E-2</v>
      </c>
      <c r="D7523">
        <v>0.112846866854384</v>
      </c>
      <c r="E7523">
        <v>0.63294067420651801</v>
      </c>
      <c r="F7523">
        <v>0.933338440090135</v>
      </c>
      <c r="G7523" t="b">
        <f t="shared" si="117"/>
        <v>0</v>
      </c>
    </row>
    <row r="7524" spans="1:7" x14ac:dyDescent="0.2">
      <c r="A7524" t="s">
        <v>7528</v>
      </c>
      <c r="B7524">
        <v>317.61060720988303</v>
      </c>
      <c r="C7524">
        <v>-1.7073337675959002E-2</v>
      </c>
      <c r="D7524">
        <v>8.1171927095970403E-2</v>
      </c>
      <c r="E7524">
        <v>0.63031601388624103</v>
      </c>
      <c r="F7524">
        <v>0.933338440090135</v>
      </c>
      <c r="G7524" t="b">
        <f t="shared" si="117"/>
        <v>0</v>
      </c>
    </row>
    <row r="7525" spans="1:7" x14ac:dyDescent="0.2">
      <c r="A7525" t="s">
        <v>7529</v>
      </c>
      <c r="B7525">
        <v>704.04293173549797</v>
      </c>
      <c r="C7525">
        <v>-1.69545473790048E-2</v>
      </c>
      <c r="D7525">
        <v>7.7352314773768596E-2</v>
      </c>
      <c r="E7525">
        <v>0.630002192458337</v>
      </c>
      <c r="F7525">
        <v>0.933338440090135</v>
      </c>
      <c r="G7525" t="b">
        <f t="shared" si="117"/>
        <v>0</v>
      </c>
    </row>
    <row r="7526" spans="1:7" x14ac:dyDescent="0.2">
      <c r="A7526" t="s">
        <v>7530</v>
      </c>
      <c r="B7526">
        <v>3.1550762413456499</v>
      </c>
      <c r="C7526">
        <v>6.2390860773927897E-3</v>
      </c>
      <c r="D7526">
        <v>0.158368720817014</v>
      </c>
      <c r="E7526">
        <v>0.63134574848568403</v>
      </c>
      <c r="F7526">
        <v>0.933338440090135</v>
      </c>
      <c r="G7526" t="b">
        <f t="shared" si="117"/>
        <v>0</v>
      </c>
    </row>
    <row r="7527" spans="1:7" x14ac:dyDescent="0.2">
      <c r="A7527" t="s">
        <v>7531</v>
      </c>
      <c r="B7527">
        <v>12.2395501081626</v>
      </c>
      <c r="C7527">
        <v>-1.18133913723205E-2</v>
      </c>
      <c r="D7527">
        <v>0.13269359680561699</v>
      </c>
      <c r="E7527">
        <v>0.63436406974487403</v>
      </c>
      <c r="F7527">
        <v>0.933338440090135</v>
      </c>
      <c r="G7527" t="b">
        <f t="shared" si="117"/>
        <v>0</v>
      </c>
    </row>
    <row r="7528" spans="1:7" x14ac:dyDescent="0.2">
      <c r="A7528" t="s">
        <v>7532</v>
      </c>
      <c r="B7528">
        <v>15288.813743642901</v>
      </c>
      <c r="C7528">
        <v>1.38652933906269E-2</v>
      </c>
      <c r="D7528">
        <v>5.0524781854885098E-2</v>
      </c>
      <c r="E7528">
        <v>0.63235245731777101</v>
      </c>
      <c r="F7528">
        <v>0.933338440090135</v>
      </c>
      <c r="G7528" t="b">
        <f t="shared" si="117"/>
        <v>0</v>
      </c>
    </row>
    <row r="7529" spans="1:7" x14ac:dyDescent="0.2">
      <c r="A7529" t="s">
        <v>7533</v>
      </c>
      <c r="B7529">
        <v>3.6147146431873098</v>
      </c>
      <c r="C7529">
        <v>7.17730796603799E-3</v>
      </c>
      <c r="D7529">
        <v>0.15398165742041101</v>
      </c>
      <c r="E7529">
        <v>0.63457554705424402</v>
      </c>
      <c r="F7529">
        <v>0.933338440090135</v>
      </c>
      <c r="G7529" t="b">
        <f t="shared" si="117"/>
        <v>0</v>
      </c>
    </row>
    <row r="7530" spans="1:7" x14ac:dyDescent="0.2">
      <c r="A7530" t="s">
        <v>7534</v>
      </c>
      <c r="B7530">
        <v>53.342807537998503</v>
      </c>
      <c r="C7530">
        <v>-1.6269347044863599E-2</v>
      </c>
      <c r="D7530">
        <v>0.103560760785063</v>
      </c>
      <c r="E7530">
        <v>0.63283039199462698</v>
      </c>
      <c r="F7530">
        <v>0.933338440090135</v>
      </c>
      <c r="G7530" t="b">
        <f t="shared" si="117"/>
        <v>0</v>
      </c>
    </row>
    <row r="7531" spans="1:7" x14ac:dyDescent="0.2">
      <c r="A7531" t="s">
        <v>7535</v>
      </c>
      <c r="B7531">
        <v>223.24273616019499</v>
      </c>
      <c r="C7531">
        <v>1.6853989188787201E-2</v>
      </c>
      <c r="D7531">
        <v>9.6236745521310701E-2</v>
      </c>
      <c r="E7531">
        <v>0.63103408323688703</v>
      </c>
      <c r="F7531">
        <v>0.933338440090135</v>
      </c>
      <c r="G7531" t="b">
        <f t="shared" si="117"/>
        <v>0</v>
      </c>
    </row>
    <row r="7532" spans="1:7" x14ac:dyDescent="0.2">
      <c r="A7532" t="s">
        <v>7536</v>
      </c>
      <c r="B7532">
        <v>560.71181534605898</v>
      </c>
      <c r="C7532">
        <v>1.6955216586608299E-2</v>
      </c>
      <c r="D7532">
        <v>9.3851324078449996E-2</v>
      </c>
      <c r="E7532">
        <v>0.63107923813484701</v>
      </c>
      <c r="F7532">
        <v>0.933338440090135</v>
      </c>
      <c r="G7532" t="b">
        <f t="shared" si="117"/>
        <v>0</v>
      </c>
    </row>
    <row r="7533" spans="1:7" x14ac:dyDescent="0.2">
      <c r="A7533" t="s">
        <v>7537</v>
      </c>
      <c r="B7533">
        <v>70.655985120752405</v>
      </c>
      <c r="C7533">
        <v>-1.6099511738567499E-2</v>
      </c>
      <c r="D7533">
        <v>0.105759758265113</v>
      </c>
      <c r="E7533">
        <v>0.63228792011708301</v>
      </c>
      <c r="F7533">
        <v>0.933338440090135</v>
      </c>
      <c r="G7533" t="b">
        <f t="shared" si="117"/>
        <v>0</v>
      </c>
    </row>
    <row r="7534" spans="1:7" x14ac:dyDescent="0.2">
      <c r="A7534" t="s">
        <v>7538</v>
      </c>
      <c r="B7534">
        <v>10.9637375716646</v>
      </c>
      <c r="C7534">
        <v>-8.8947322550378197E-3</v>
      </c>
      <c r="D7534">
        <v>0.14635703054994501</v>
      </c>
      <c r="E7534">
        <v>0.63306791560534903</v>
      </c>
      <c r="F7534">
        <v>0.933338440090135</v>
      </c>
      <c r="G7534" t="b">
        <f t="shared" si="117"/>
        <v>0</v>
      </c>
    </row>
    <row r="7535" spans="1:7" x14ac:dyDescent="0.2">
      <c r="A7535" t="s">
        <v>7539</v>
      </c>
      <c r="B7535">
        <v>44.204561109141203</v>
      </c>
      <c r="C7535">
        <v>-1.5496632875316701E-2</v>
      </c>
      <c r="D7535">
        <v>0.11215309309047999</v>
      </c>
      <c r="E7535">
        <v>0.63020986720870897</v>
      </c>
      <c r="F7535">
        <v>0.933338440090135</v>
      </c>
      <c r="G7535" t="b">
        <f t="shared" si="117"/>
        <v>0</v>
      </c>
    </row>
    <row r="7536" spans="1:7" x14ac:dyDescent="0.2">
      <c r="A7536" t="s">
        <v>7540</v>
      </c>
      <c r="B7536">
        <v>357.53040444926302</v>
      </c>
      <c r="C7536">
        <v>1.6278093505804801E-2</v>
      </c>
      <c r="D7536">
        <v>0.10208769443893401</v>
      </c>
      <c r="E7536">
        <v>0.634965242516499</v>
      </c>
      <c r="F7536">
        <v>0.93341516882216002</v>
      </c>
      <c r="G7536" t="b">
        <f t="shared" si="117"/>
        <v>0</v>
      </c>
    </row>
    <row r="7537" spans="1:7" x14ac:dyDescent="0.2">
      <c r="A7537" t="s">
        <v>7541</v>
      </c>
      <c r="B7537">
        <v>844.43736786176498</v>
      </c>
      <c r="C7537">
        <v>1.6374895546783199E-2</v>
      </c>
      <c r="D7537">
        <v>7.1764589352648595E-2</v>
      </c>
      <c r="E7537">
        <v>0.63496828287893203</v>
      </c>
      <c r="F7537">
        <v>0.93341516882216002</v>
      </c>
      <c r="G7537" t="b">
        <f t="shared" si="117"/>
        <v>0</v>
      </c>
    </row>
    <row r="7538" spans="1:7" x14ac:dyDescent="0.2">
      <c r="A7538" t="s">
        <v>7542</v>
      </c>
      <c r="B7538">
        <v>286.46122093876602</v>
      </c>
      <c r="C7538">
        <v>1.6873767207730501E-2</v>
      </c>
      <c r="D7538">
        <v>8.2545373022623006E-2</v>
      </c>
      <c r="E7538">
        <v>0.63472593259080201</v>
      </c>
      <c r="F7538">
        <v>0.93341516882216002</v>
      </c>
      <c r="G7538" t="b">
        <f t="shared" si="117"/>
        <v>0</v>
      </c>
    </row>
    <row r="7539" spans="1:7" x14ac:dyDescent="0.2">
      <c r="A7539" t="s">
        <v>7543</v>
      </c>
      <c r="B7539">
        <v>532.95852788710499</v>
      </c>
      <c r="C7539">
        <v>1.67038302527697E-2</v>
      </c>
      <c r="D7539">
        <v>7.7321631647239597E-2</v>
      </c>
      <c r="E7539">
        <v>0.63486441645316305</v>
      </c>
      <c r="F7539">
        <v>0.93341516882216002</v>
      </c>
      <c r="G7539" t="b">
        <f t="shared" si="117"/>
        <v>0</v>
      </c>
    </row>
    <row r="7540" spans="1:7" x14ac:dyDescent="0.2">
      <c r="A7540" t="s">
        <v>7544</v>
      </c>
      <c r="B7540">
        <v>3319.0832557966301</v>
      </c>
      <c r="C7540">
        <v>1.63774558400063E-2</v>
      </c>
      <c r="D7540">
        <v>7.2051262950696901E-2</v>
      </c>
      <c r="E7540">
        <v>0.63532803008385696</v>
      </c>
      <c r="F7540">
        <v>0.93344867427197298</v>
      </c>
      <c r="G7540" t="b">
        <f t="shared" si="117"/>
        <v>0</v>
      </c>
    </row>
    <row r="7541" spans="1:7" x14ac:dyDescent="0.2">
      <c r="A7541" t="s">
        <v>7545</v>
      </c>
      <c r="B7541">
        <v>893.22035359342897</v>
      </c>
      <c r="C7541">
        <v>-1.6749375359277899E-2</v>
      </c>
      <c r="D7541">
        <v>7.8888214415356997E-2</v>
      </c>
      <c r="E7541">
        <v>0.63520682857875399</v>
      </c>
      <c r="F7541">
        <v>0.93344867427197298</v>
      </c>
      <c r="G7541" t="b">
        <f t="shared" si="117"/>
        <v>0</v>
      </c>
    </row>
    <row r="7542" spans="1:7" x14ac:dyDescent="0.2">
      <c r="A7542" t="s">
        <v>7546</v>
      </c>
      <c r="B7542">
        <v>223.44608040890699</v>
      </c>
      <c r="C7542">
        <v>1.6861340129991499E-2</v>
      </c>
      <c r="D7542">
        <v>8.3639808088158102E-2</v>
      </c>
      <c r="E7542">
        <v>0.63528712333221604</v>
      </c>
      <c r="F7542">
        <v>0.93344867427197298</v>
      </c>
      <c r="G7542" t="b">
        <f t="shared" si="117"/>
        <v>0</v>
      </c>
    </row>
    <row r="7543" spans="1:7" x14ac:dyDescent="0.2">
      <c r="A7543" t="s">
        <v>7547</v>
      </c>
      <c r="B7543">
        <v>93.190445925970195</v>
      </c>
      <c r="C7543">
        <v>-1.5386481022520699E-2</v>
      </c>
      <c r="D7543">
        <v>0.11105050674386099</v>
      </c>
      <c r="E7543">
        <v>0.63514760541765503</v>
      </c>
      <c r="F7543">
        <v>0.93344867427197298</v>
      </c>
      <c r="G7543" t="b">
        <f t="shared" si="117"/>
        <v>0</v>
      </c>
    </row>
    <row r="7544" spans="1:7" x14ac:dyDescent="0.2">
      <c r="A7544" t="s">
        <v>7548</v>
      </c>
      <c r="B7544">
        <v>499.44039365153299</v>
      </c>
      <c r="C7544">
        <v>1.6774462223292701E-2</v>
      </c>
      <c r="D7544">
        <v>9.2136365923090893E-2</v>
      </c>
      <c r="E7544">
        <v>0.63559532809084296</v>
      </c>
      <c r="F7544">
        <v>0.93351508105556202</v>
      </c>
      <c r="G7544" t="b">
        <f t="shared" si="117"/>
        <v>0</v>
      </c>
    </row>
    <row r="7545" spans="1:7" x14ac:dyDescent="0.2">
      <c r="A7545" t="s">
        <v>7549</v>
      </c>
      <c r="B7545">
        <v>671.46932456083903</v>
      </c>
      <c r="C7545">
        <v>-1.6802971667687801E-2</v>
      </c>
      <c r="D7545">
        <v>8.1383166732033496E-2</v>
      </c>
      <c r="E7545">
        <v>0.63562034849957205</v>
      </c>
      <c r="F7545">
        <v>0.93351508105556202</v>
      </c>
      <c r="G7545" t="b">
        <f t="shared" si="117"/>
        <v>0</v>
      </c>
    </row>
    <row r="7546" spans="1:7" x14ac:dyDescent="0.2">
      <c r="A7546" t="s">
        <v>7550</v>
      </c>
      <c r="B7546">
        <v>924.20233922088005</v>
      </c>
      <c r="C7546">
        <v>-1.61943341402867E-2</v>
      </c>
      <c r="D7546">
        <v>6.9841530860522305E-2</v>
      </c>
      <c r="E7546">
        <v>0.635625962148201</v>
      </c>
      <c r="F7546">
        <v>0.93351508105556202</v>
      </c>
      <c r="G7546" t="b">
        <f t="shared" si="117"/>
        <v>0</v>
      </c>
    </row>
    <row r="7547" spans="1:7" x14ac:dyDescent="0.2">
      <c r="A7547" t="s">
        <v>7551</v>
      </c>
      <c r="B7547">
        <v>692.38600469083804</v>
      </c>
      <c r="C7547">
        <v>-1.59192319450614E-2</v>
      </c>
      <c r="D7547">
        <v>6.7031523506614801E-2</v>
      </c>
      <c r="E7547">
        <v>0.63616337538476098</v>
      </c>
      <c r="F7547">
        <v>0.933622848840435</v>
      </c>
      <c r="G7547" t="b">
        <f t="shared" si="117"/>
        <v>0</v>
      </c>
    </row>
    <row r="7548" spans="1:7" x14ac:dyDescent="0.2">
      <c r="A7548" t="s">
        <v>7552</v>
      </c>
      <c r="B7548">
        <v>3.23735364790747</v>
      </c>
      <c r="C7548">
        <v>5.9264896282937296E-3</v>
      </c>
      <c r="D7548">
        <v>0.15926012447856</v>
      </c>
      <c r="E7548">
        <v>0.63579427333863703</v>
      </c>
      <c r="F7548">
        <v>0.933622848840435</v>
      </c>
      <c r="G7548" t="b">
        <f t="shared" si="117"/>
        <v>0</v>
      </c>
    </row>
    <row r="7549" spans="1:7" x14ac:dyDescent="0.2">
      <c r="A7549" t="s">
        <v>7553</v>
      </c>
      <c r="B7549">
        <v>67.317917108023906</v>
      </c>
      <c r="C7549">
        <v>1.5881091314972E-2</v>
      </c>
      <c r="D7549">
        <v>0.10602772524389401</v>
      </c>
      <c r="E7549">
        <v>0.63606106146222396</v>
      </c>
      <c r="F7549">
        <v>0.933622848840435</v>
      </c>
      <c r="G7549" t="b">
        <f t="shared" si="117"/>
        <v>0</v>
      </c>
    </row>
    <row r="7550" spans="1:7" x14ac:dyDescent="0.2">
      <c r="A7550" t="s">
        <v>7554</v>
      </c>
      <c r="B7550">
        <v>28.896273625139699</v>
      </c>
      <c r="C7550">
        <v>1.27022047460685E-2</v>
      </c>
      <c r="D7550">
        <v>0.12786291480634099</v>
      </c>
      <c r="E7550">
        <v>0.63620486703313095</v>
      </c>
      <c r="F7550">
        <v>0.933622848840435</v>
      </c>
      <c r="G7550" t="b">
        <f t="shared" si="117"/>
        <v>0</v>
      </c>
    </row>
    <row r="7551" spans="1:7" x14ac:dyDescent="0.2">
      <c r="A7551" t="s">
        <v>7555</v>
      </c>
      <c r="B7551">
        <v>37.679631076484</v>
      </c>
      <c r="C7551">
        <v>-1.51186987059634E-2</v>
      </c>
      <c r="D7551">
        <v>0.11286840653123099</v>
      </c>
      <c r="E7551">
        <v>0.63602048875876604</v>
      </c>
      <c r="F7551">
        <v>0.933622848840435</v>
      </c>
      <c r="G7551" t="b">
        <f t="shared" si="117"/>
        <v>0</v>
      </c>
    </row>
    <row r="7552" spans="1:7" x14ac:dyDescent="0.2">
      <c r="A7552" t="s">
        <v>7556</v>
      </c>
      <c r="B7552">
        <v>262.99048487258199</v>
      </c>
      <c r="C7552">
        <v>-1.6725159108725299E-2</v>
      </c>
      <c r="D7552">
        <v>9.2990303614252104E-2</v>
      </c>
      <c r="E7552">
        <v>0.63602707562842897</v>
      </c>
      <c r="F7552">
        <v>0.933622848840435</v>
      </c>
      <c r="G7552" t="b">
        <f t="shared" si="117"/>
        <v>0</v>
      </c>
    </row>
    <row r="7553" spans="1:7" x14ac:dyDescent="0.2">
      <c r="A7553" t="s">
        <v>7557</v>
      </c>
      <c r="B7553">
        <v>138.166096840629</v>
      </c>
      <c r="C7553">
        <v>1.63734361294369E-2</v>
      </c>
      <c r="D7553">
        <v>9.9688630909752302E-2</v>
      </c>
      <c r="E7553">
        <v>0.63642548769287899</v>
      </c>
      <c r="F7553">
        <v>0.93366775121964296</v>
      </c>
      <c r="G7553" t="b">
        <f t="shared" si="117"/>
        <v>0</v>
      </c>
    </row>
    <row r="7554" spans="1:7" x14ac:dyDescent="0.2">
      <c r="A7554" t="s">
        <v>7558</v>
      </c>
      <c r="B7554">
        <v>7.0691460946157996</v>
      </c>
      <c r="C7554">
        <v>-8.7881660782960901E-3</v>
      </c>
      <c r="D7554">
        <v>0.14638311281188299</v>
      </c>
      <c r="E7554">
        <v>0.63637936591853395</v>
      </c>
      <c r="F7554">
        <v>0.93366775121964296</v>
      </c>
      <c r="G7554" t="b">
        <f t="shared" si="117"/>
        <v>0</v>
      </c>
    </row>
    <row r="7555" spans="1:7" x14ac:dyDescent="0.2">
      <c r="A7555" t="s">
        <v>7559</v>
      </c>
      <c r="B7555">
        <v>16.142300522457202</v>
      </c>
      <c r="C7555">
        <v>8.7621939883529096E-3</v>
      </c>
      <c r="D7555">
        <v>0.14648755611119299</v>
      </c>
      <c r="E7555">
        <v>0.63648824047587604</v>
      </c>
      <c r="F7555">
        <v>0.93366775121964296</v>
      </c>
      <c r="G7555" t="b">
        <f t="shared" ref="G7555:G7618" si="118">F7555&lt;0.1</f>
        <v>0</v>
      </c>
    </row>
    <row r="7556" spans="1:7" x14ac:dyDescent="0.2">
      <c r="A7556" t="s">
        <v>7560</v>
      </c>
      <c r="B7556">
        <v>311.16623422445201</v>
      </c>
      <c r="C7556">
        <v>1.6768321165385999E-2</v>
      </c>
      <c r="D7556">
        <v>8.2314009078398795E-2</v>
      </c>
      <c r="E7556">
        <v>0.63667227766212398</v>
      </c>
      <c r="F7556">
        <v>0.93381409778610103</v>
      </c>
      <c r="G7556" t="b">
        <f t="shared" si="118"/>
        <v>0</v>
      </c>
    </row>
    <row r="7557" spans="1:7" x14ac:dyDescent="0.2">
      <c r="A7557" t="s">
        <v>7561</v>
      </c>
      <c r="B7557">
        <v>44.774858665894897</v>
      </c>
      <c r="C7557">
        <v>-1.33816856668981E-2</v>
      </c>
      <c r="D7557">
        <v>0.12390099105027599</v>
      </c>
      <c r="E7557">
        <v>0.63729375843671299</v>
      </c>
      <c r="F7557">
        <v>0.93392630623782402</v>
      </c>
      <c r="G7557" t="b">
        <f t="shared" si="118"/>
        <v>0</v>
      </c>
    </row>
    <row r="7558" spans="1:7" x14ac:dyDescent="0.2">
      <c r="A7558" t="s">
        <v>7562</v>
      </c>
      <c r="B7558">
        <v>376.216356397781</v>
      </c>
      <c r="C7558">
        <v>-1.67718843339041E-2</v>
      </c>
      <c r="D7558">
        <v>8.5303793275034998E-2</v>
      </c>
      <c r="E7558">
        <v>0.63726927860990701</v>
      </c>
      <c r="F7558">
        <v>0.93392630623782402</v>
      </c>
      <c r="G7558" t="b">
        <f t="shared" si="118"/>
        <v>0</v>
      </c>
    </row>
    <row r="7559" spans="1:7" x14ac:dyDescent="0.2">
      <c r="A7559" t="s">
        <v>7563</v>
      </c>
      <c r="B7559">
        <v>1070.3744900161801</v>
      </c>
      <c r="C7559">
        <v>1.6605859090958699E-2</v>
      </c>
      <c r="D7559">
        <v>7.7805384020360496E-2</v>
      </c>
      <c r="E7559">
        <v>0.637184689137966</v>
      </c>
      <c r="F7559">
        <v>0.93392630623782402</v>
      </c>
      <c r="G7559" t="b">
        <f t="shared" si="118"/>
        <v>0</v>
      </c>
    </row>
    <row r="7560" spans="1:7" x14ac:dyDescent="0.2">
      <c r="A7560" t="s">
        <v>7564</v>
      </c>
      <c r="B7560">
        <v>707.81738163911405</v>
      </c>
      <c r="C7560">
        <v>1.6450870932368598E-2</v>
      </c>
      <c r="D7560">
        <v>7.4768385020947806E-2</v>
      </c>
      <c r="E7560">
        <v>0.63730913023430902</v>
      </c>
      <c r="F7560">
        <v>0.93392630623782402</v>
      </c>
      <c r="G7560" t="b">
        <f t="shared" si="118"/>
        <v>0</v>
      </c>
    </row>
    <row r="7561" spans="1:7" x14ac:dyDescent="0.2">
      <c r="A7561" t="s">
        <v>7565</v>
      </c>
      <c r="B7561">
        <v>16.5718360148451</v>
      </c>
      <c r="C7561">
        <v>-1.20767780367197E-2</v>
      </c>
      <c r="D7561">
        <v>0.130815085386461</v>
      </c>
      <c r="E7561">
        <v>0.63733875352138103</v>
      </c>
      <c r="F7561">
        <v>0.93392630623782402</v>
      </c>
      <c r="G7561" t="b">
        <f t="shared" si="118"/>
        <v>0</v>
      </c>
    </row>
    <row r="7562" spans="1:7" x14ac:dyDescent="0.2">
      <c r="A7562" t="s">
        <v>7566</v>
      </c>
      <c r="B7562">
        <v>10.3921318877304</v>
      </c>
      <c r="C7562">
        <v>-1.0803090053172299E-2</v>
      </c>
      <c r="D7562">
        <v>0.13700071428025101</v>
      </c>
      <c r="E7562">
        <v>0.63699024225455902</v>
      </c>
      <c r="F7562">
        <v>0.93392630623782402</v>
      </c>
      <c r="G7562" t="b">
        <f t="shared" si="118"/>
        <v>0</v>
      </c>
    </row>
    <row r="7563" spans="1:7" x14ac:dyDescent="0.2">
      <c r="A7563" t="s">
        <v>7567</v>
      </c>
      <c r="B7563">
        <v>444.36967258847602</v>
      </c>
      <c r="C7563">
        <v>1.6758191994381201E-2</v>
      </c>
      <c r="D7563">
        <v>8.3903209215406505E-2</v>
      </c>
      <c r="E7563">
        <v>0.63732683345289598</v>
      </c>
      <c r="F7563">
        <v>0.93392630623782402</v>
      </c>
      <c r="G7563" t="b">
        <f t="shared" si="118"/>
        <v>0</v>
      </c>
    </row>
    <row r="7564" spans="1:7" x14ac:dyDescent="0.2">
      <c r="A7564" t="s">
        <v>7568</v>
      </c>
      <c r="B7564">
        <v>3.9762309644312199</v>
      </c>
      <c r="C7564">
        <v>-3.3099689307870901E-3</v>
      </c>
      <c r="D7564">
        <v>0.167802185344604</v>
      </c>
      <c r="E7564">
        <v>0.63750671980690599</v>
      </c>
      <c r="F7564">
        <v>0.93400050511154498</v>
      </c>
      <c r="G7564" t="b">
        <f t="shared" si="118"/>
        <v>0</v>
      </c>
    </row>
    <row r="7565" spans="1:7" x14ac:dyDescent="0.2">
      <c r="A7565" t="s">
        <v>7569</v>
      </c>
      <c r="B7565">
        <v>110.509831112318</v>
      </c>
      <c r="C7565">
        <v>1.5807681637924099E-2</v>
      </c>
      <c r="D7565">
        <v>0.105998582349385</v>
      </c>
      <c r="E7565">
        <v>0.63755796594745295</v>
      </c>
      <c r="F7565">
        <v>0.93400050511154498</v>
      </c>
      <c r="G7565" t="b">
        <f t="shared" si="118"/>
        <v>0</v>
      </c>
    </row>
    <row r="7566" spans="1:7" x14ac:dyDescent="0.2">
      <c r="A7566" t="s">
        <v>7570</v>
      </c>
      <c r="B7566">
        <v>198.42085044333399</v>
      </c>
      <c r="C7566">
        <v>-1.6364227568939099E-2</v>
      </c>
      <c r="D7566">
        <v>9.8663686398583694E-2</v>
      </c>
      <c r="E7566">
        <v>0.63784280930252102</v>
      </c>
      <c r="F7566">
        <v>0.93418552948496103</v>
      </c>
      <c r="G7566" t="b">
        <f t="shared" si="118"/>
        <v>0</v>
      </c>
    </row>
    <row r="7567" spans="1:7" x14ac:dyDescent="0.2">
      <c r="A7567" t="s">
        <v>7571</v>
      </c>
      <c r="B7567">
        <v>753.38351154372799</v>
      </c>
      <c r="C7567">
        <v>-1.6240302057972601E-2</v>
      </c>
      <c r="D7567">
        <v>7.1889249095242497E-2</v>
      </c>
      <c r="E7567">
        <v>0.63785287574074701</v>
      </c>
      <c r="F7567">
        <v>0.93418552948496103</v>
      </c>
      <c r="G7567" t="b">
        <f t="shared" si="118"/>
        <v>0</v>
      </c>
    </row>
    <row r="7568" spans="1:7" x14ac:dyDescent="0.2">
      <c r="A7568" t="s">
        <v>7572</v>
      </c>
      <c r="B7568">
        <v>1800.3040787541599</v>
      </c>
      <c r="C7568">
        <v>-1.61351484114363E-2</v>
      </c>
      <c r="D7568">
        <v>7.0636602984535599E-2</v>
      </c>
      <c r="E7568">
        <v>0.63810739664092397</v>
      </c>
      <c r="F7568">
        <v>0.93418787979628504</v>
      </c>
      <c r="G7568" t="b">
        <f t="shared" si="118"/>
        <v>0</v>
      </c>
    </row>
    <row r="7569" spans="1:7" x14ac:dyDescent="0.2">
      <c r="A7569" t="s">
        <v>7573</v>
      </c>
      <c r="B7569">
        <v>8.6544316197224198</v>
      </c>
      <c r="C7569">
        <v>8.4889405359905804E-3</v>
      </c>
      <c r="D7569">
        <v>0.14754886095852399</v>
      </c>
      <c r="E7569">
        <v>0.63794788064294705</v>
      </c>
      <c r="F7569">
        <v>0.93418787979628504</v>
      </c>
      <c r="G7569" t="b">
        <f t="shared" si="118"/>
        <v>0</v>
      </c>
    </row>
    <row r="7570" spans="1:7" x14ac:dyDescent="0.2">
      <c r="A7570" t="s">
        <v>7574</v>
      </c>
      <c r="B7570">
        <v>46.328284339352798</v>
      </c>
      <c r="C7570">
        <v>-1.5007945015098801E-2</v>
      </c>
      <c r="D7570">
        <v>0.112942788653712</v>
      </c>
      <c r="E7570">
        <v>0.63808684691167905</v>
      </c>
      <c r="F7570">
        <v>0.93418787979628504</v>
      </c>
      <c r="G7570" t="b">
        <f t="shared" si="118"/>
        <v>0</v>
      </c>
    </row>
    <row r="7571" spans="1:7" x14ac:dyDescent="0.2">
      <c r="A7571" t="s">
        <v>7575</v>
      </c>
      <c r="B7571">
        <v>299.36423524062502</v>
      </c>
      <c r="C7571">
        <v>1.66333107931819E-2</v>
      </c>
      <c r="D7571">
        <v>9.2122628365585393E-2</v>
      </c>
      <c r="E7571">
        <v>0.63829272799806702</v>
      </c>
      <c r="F7571">
        <v>0.93433576208013003</v>
      </c>
      <c r="G7571" t="b">
        <f t="shared" si="118"/>
        <v>0</v>
      </c>
    </row>
    <row r="7572" spans="1:7" x14ac:dyDescent="0.2">
      <c r="A7572" t="s">
        <v>7576</v>
      </c>
      <c r="B7572">
        <v>76.559815430797997</v>
      </c>
      <c r="C7572">
        <v>1.52427505345586E-2</v>
      </c>
      <c r="D7572">
        <v>0.110793905554849</v>
      </c>
      <c r="E7572">
        <v>0.63865538474206796</v>
      </c>
      <c r="F7572">
        <v>0.93441556111874802</v>
      </c>
      <c r="G7572" t="b">
        <f t="shared" si="118"/>
        <v>0</v>
      </c>
    </row>
    <row r="7573" spans="1:7" x14ac:dyDescent="0.2">
      <c r="A7573" t="s">
        <v>7577</v>
      </c>
      <c r="B7573">
        <v>905.06571701627104</v>
      </c>
      <c r="C7573">
        <v>1.66042867896533E-2</v>
      </c>
      <c r="D7573">
        <v>9.0382566288572996E-2</v>
      </c>
      <c r="E7573">
        <v>0.63967154942589999</v>
      </c>
      <c r="F7573">
        <v>0.93441556111874802</v>
      </c>
      <c r="G7573" t="b">
        <f t="shared" si="118"/>
        <v>0</v>
      </c>
    </row>
    <row r="7574" spans="1:7" x14ac:dyDescent="0.2">
      <c r="A7574" t="s">
        <v>7578</v>
      </c>
      <c r="B7574">
        <v>69.872766488531795</v>
      </c>
      <c r="C7574">
        <v>-1.6105750608866199E-2</v>
      </c>
      <c r="D7574">
        <v>0.10071084495499499</v>
      </c>
      <c r="E7574">
        <v>0.64025667282577903</v>
      </c>
      <c r="F7574">
        <v>0.93441556111874802</v>
      </c>
      <c r="G7574" t="b">
        <f t="shared" si="118"/>
        <v>0</v>
      </c>
    </row>
    <row r="7575" spans="1:7" x14ac:dyDescent="0.2">
      <c r="A7575" t="s">
        <v>7579</v>
      </c>
      <c r="B7575">
        <v>74.3444680190605</v>
      </c>
      <c r="C7575">
        <v>1.5955192661457101E-2</v>
      </c>
      <c r="D7575">
        <v>0.103307560184888</v>
      </c>
      <c r="E7575">
        <v>0.63934541243998899</v>
      </c>
      <c r="F7575">
        <v>0.93441556111874802</v>
      </c>
      <c r="G7575" t="b">
        <f t="shared" si="118"/>
        <v>0</v>
      </c>
    </row>
    <row r="7576" spans="1:7" x14ac:dyDescent="0.2">
      <c r="A7576" t="s">
        <v>7580</v>
      </c>
      <c r="B7576">
        <v>488.76540202891198</v>
      </c>
      <c r="C7576">
        <v>-1.3696638626559199E-2</v>
      </c>
      <c r="D7576">
        <v>0.121558364954835</v>
      </c>
      <c r="E7576">
        <v>0.63915440119557498</v>
      </c>
      <c r="F7576">
        <v>0.93441556111874802</v>
      </c>
      <c r="G7576" t="b">
        <f t="shared" si="118"/>
        <v>0</v>
      </c>
    </row>
    <row r="7577" spans="1:7" x14ac:dyDescent="0.2">
      <c r="A7577" t="s">
        <v>7581</v>
      </c>
      <c r="B7577">
        <v>187.20445787012599</v>
      </c>
      <c r="C7577">
        <v>-1.66619408887385E-2</v>
      </c>
      <c r="D7577">
        <v>8.9979638980100501E-2</v>
      </c>
      <c r="E7577">
        <v>0.63872122140889398</v>
      </c>
      <c r="F7577">
        <v>0.93441556111874802</v>
      </c>
      <c r="G7577" t="b">
        <f t="shared" si="118"/>
        <v>0</v>
      </c>
    </row>
    <row r="7578" spans="1:7" x14ac:dyDescent="0.2">
      <c r="A7578" t="s">
        <v>7582</v>
      </c>
      <c r="B7578">
        <v>46.7887373381594</v>
      </c>
      <c r="C7578">
        <v>1.3932136804834501E-2</v>
      </c>
      <c r="D7578">
        <v>0.119998808013702</v>
      </c>
      <c r="E7578">
        <v>0.639511073044147</v>
      </c>
      <c r="F7578">
        <v>0.93441556111874802</v>
      </c>
      <c r="G7578" t="b">
        <f t="shared" si="118"/>
        <v>0</v>
      </c>
    </row>
    <row r="7579" spans="1:7" x14ac:dyDescent="0.2">
      <c r="A7579" t="s">
        <v>7583</v>
      </c>
      <c r="B7579">
        <v>689.27745887924902</v>
      </c>
      <c r="C7579">
        <v>1.5908127103948601E-2</v>
      </c>
      <c r="D7579">
        <v>6.8641378011776499E-2</v>
      </c>
      <c r="E7579">
        <v>0.63941338523394298</v>
      </c>
      <c r="F7579">
        <v>0.93441556111874802</v>
      </c>
      <c r="G7579" t="b">
        <f t="shared" si="118"/>
        <v>0</v>
      </c>
    </row>
    <row r="7580" spans="1:7" x14ac:dyDescent="0.2">
      <c r="A7580" t="s">
        <v>7584</v>
      </c>
      <c r="B7580">
        <v>373.14593266302802</v>
      </c>
      <c r="C7580">
        <v>-1.66829809837836E-2</v>
      </c>
      <c r="D7580">
        <v>8.4058473867321307E-2</v>
      </c>
      <c r="E7580">
        <v>0.63880414075602399</v>
      </c>
      <c r="F7580">
        <v>0.93441556111874802</v>
      </c>
      <c r="G7580" t="b">
        <f t="shared" si="118"/>
        <v>0</v>
      </c>
    </row>
    <row r="7581" spans="1:7" x14ac:dyDescent="0.2">
      <c r="A7581" t="s">
        <v>7585</v>
      </c>
      <c r="B7581">
        <v>69.705683390122502</v>
      </c>
      <c r="C7581">
        <v>1.4624705076020801E-2</v>
      </c>
      <c r="D7581">
        <v>0.115167445112607</v>
      </c>
      <c r="E7581">
        <v>0.63993328355810097</v>
      </c>
      <c r="F7581">
        <v>0.93441556111874802</v>
      </c>
      <c r="G7581" t="b">
        <f t="shared" si="118"/>
        <v>0</v>
      </c>
    </row>
    <row r="7582" spans="1:7" x14ac:dyDescent="0.2">
      <c r="A7582" t="s">
        <v>7586</v>
      </c>
      <c r="B7582">
        <v>1210.44118953252</v>
      </c>
      <c r="C7582">
        <v>1.55804265378219E-2</v>
      </c>
      <c r="D7582">
        <v>6.5036108697801007E-2</v>
      </c>
      <c r="E7582">
        <v>0.63908263824961897</v>
      </c>
      <c r="F7582">
        <v>0.93441556111874802</v>
      </c>
      <c r="G7582" t="b">
        <f t="shared" si="118"/>
        <v>0</v>
      </c>
    </row>
    <row r="7583" spans="1:7" x14ac:dyDescent="0.2">
      <c r="A7583" t="s">
        <v>7587</v>
      </c>
      <c r="B7583">
        <v>140.412719319106</v>
      </c>
      <c r="C7583">
        <v>-1.6123589517591901E-2</v>
      </c>
      <c r="D7583">
        <v>0.101083653105232</v>
      </c>
      <c r="E7583">
        <v>0.63939993716172705</v>
      </c>
      <c r="F7583">
        <v>0.93441556111874802</v>
      </c>
      <c r="G7583" t="b">
        <f t="shared" si="118"/>
        <v>0</v>
      </c>
    </row>
    <row r="7584" spans="1:7" x14ac:dyDescent="0.2">
      <c r="A7584" t="s">
        <v>7588</v>
      </c>
      <c r="B7584">
        <v>297.07834975294099</v>
      </c>
      <c r="C7584">
        <v>1.6617315713998101E-2</v>
      </c>
      <c r="D7584">
        <v>8.4322956847406705E-2</v>
      </c>
      <c r="E7584">
        <v>0.64011562838476399</v>
      </c>
      <c r="F7584">
        <v>0.93441556111874802</v>
      </c>
      <c r="G7584" t="b">
        <f t="shared" si="118"/>
        <v>0</v>
      </c>
    </row>
    <row r="7585" spans="1:7" x14ac:dyDescent="0.2">
      <c r="A7585" t="s">
        <v>7589</v>
      </c>
      <c r="B7585">
        <v>10.336498741406899</v>
      </c>
      <c r="C7585">
        <v>-9.4465687990465796E-3</v>
      </c>
      <c r="D7585">
        <v>0.14278375286639899</v>
      </c>
      <c r="E7585">
        <v>0.64018630359432205</v>
      </c>
      <c r="F7585">
        <v>0.93441556111874802</v>
      </c>
      <c r="G7585" t="b">
        <f t="shared" si="118"/>
        <v>0</v>
      </c>
    </row>
    <row r="7586" spans="1:7" x14ac:dyDescent="0.2">
      <c r="A7586" t="s">
        <v>7590</v>
      </c>
      <c r="B7586">
        <v>392.59393417162801</v>
      </c>
      <c r="C7586">
        <v>1.66455117397666E-2</v>
      </c>
      <c r="D7586">
        <v>8.8034823258377304E-2</v>
      </c>
      <c r="E7586">
        <v>0.63955454637772502</v>
      </c>
      <c r="F7586">
        <v>0.93441556111874802</v>
      </c>
      <c r="G7586" t="b">
        <f t="shared" si="118"/>
        <v>0</v>
      </c>
    </row>
    <row r="7587" spans="1:7" x14ac:dyDescent="0.2">
      <c r="A7587" t="s">
        <v>7591</v>
      </c>
      <c r="B7587">
        <v>2897.2857236260502</v>
      </c>
      <c r="C7587">
        <v>1.5574740102131401E-2</v>
      </c>
      <c r="D7587">
        <v>6.5330434024417502E-2</v>
      </c>
      <c r="E7587">
        <v>0.63984288621241203</v>
      </c>
      <c r="F7587">
        <v>0.93441556111874802</v>
      </c>
      <c r="G7587" t="b">
        <f t="shared" si="118"/>
        <v>0</v>
      </c>
    </row>
    <row r="7588" spans="1:7" x14ac:dyDescent="0.2">
      <c r="A7588" t="s">
        <v>7592</v>
      </c>
      <c r="B7588">
        <v>311.86292480670397</v>
      </c>
      <c r="C7588">
        <v>1.6630439140645301E-2</v>
      </c>
      <c r="D7588">
        <v>9.0071936448625503E-2</v>
      </c>
      <c r="E7588">
        <v>0.63928968794129903</v>
      </c>
      <c r="F7588">
        <v>0.93441556111874802</v>
      </c>
      <c r="G7588" t="b">
        <f t="shared" si="118"/>
        <v>0</v>
      </c>
    </row>
    <row r="7589" spans="1:7" x14ac:dyDescent="0.2">
      <c r="A7589" t="s">
        <v>7593</v>
      </c>
      <c r="B7589">
        <v>20.117039545479599</v>
      </c>
      <c r="C7589">
        <v>1.11715766938991E-2</v>
      </c>
      <c r="D7589">
        <v>0.134672684435337</v>
      </c>
      <c r="E7589">
        <v>0.640286739064584</v>
      </c>
      <c r="F7589">
        <v>0.93441556111874802</v>
      </c>
      <c r="G7589" t="b">
        <f t="shared" si="118"/>
        <v>0</v>
      </c>
    </row>
    <row r="7590" spans="1:7" x14ac:dyDescent="0.2">
      <c r="A7590" t="s">
        <v>7594</v>
      </c>
      <c r="B7590">
        <v>729.02368758424996</v>
      </c>
      <c r="C7590">
        <v>1.59474454088115E-2</v>
      </c>
      <c r="D7590">
        <v>6.9346552836400094E-2</v>
      </c>
      <c r="E7590">
        <v>0.63983093487822795</v>
      </c>
      <c r="F7590">
        <v>0.93441556111874802</v>
      </c>
      <c r="G7590" t="b">
        <f t="shared" si="118"/>
        <v>0</v>
      </c>
    </row>
    <row r="7591" spans="1:7" x14ac:dyDescent="0.2">
      <c r="A7591" t="s">
        <v>7595</v>
      </c>
      <c r="B7591">
        <v>122.47400475099801</v>
      </c>
      <c r="C7591">
        <v>-1.61242806967632E-2</v>
      </c>
      <c r="D7591">
        <v>0.10065952671853499</v>
      </c>
      <c r="E7591">
        <v>0.639967115511198</v>
      </c>
      <c r="F7591">
        <v>0.93441556111874802</v>
      </c>
      <c r="G7591" t="b">
        <f t="shared" si="118"/>
        <v>0</v>
      </c>
    </row>
    <row r="7592" spans="1:7" x14ac:dyDescent="0.2">
      <c r="A7592" t="s">
        <v>7596</v>
      </c>
      <c r="B7592">
        <v>13.502736867314599</v>
      </c>
      <c r="C7592">
        <v>-1.13582554828688E-2</v>
      </c>
      <c r="D7592">
        <v>0.133823770817942</v>
      </c>
      <c r="E7592">
        <v>0.64000903969949396</v>
      </c>
      <c r="F7592">
        <v>0.93441556111874802</v>
      </c>
      <c r="G7592" t="b">
        <f t="shared" si="118"/>
        <v>0</v>
      </c>
    </row>
    <row r="7593" spans="1:7" x14ac:dyDescent="0.2">
      <c r="A7593" t="s">
        <v>7597</v>
      </c>
      <c r="B7593">
        <v>57.257566545509697</v>
      </c>
      <c r="C7593">
        <v>1.5421092964545399E-2</v>
      </c>
      <c r="D7593">
        <v>0.108866642586655</v>
      </c>
      <c r="E7593">
        <v>0.63943695402883305</v>
      </c>
      <c r="F7593">
        <v>0.93441556111874802</v>
      </c>
      <c r="G7593" t="b">
        <f t="shared" si="118"/>
        <v>0</v>
      </c>
    </row>
    <row r="7594" spans="1:7" x14ac:dyDescent="0.2">
      <c r="A7594" t="s">
        <v>7598</v>
      </c>
      <c r="B7594">
        <v>133.05085281959899</v>
      </c>
      <c r="C7594">
        <v>1.57611405907369E-2</v>
      </c>
      <c r="D7594">
        <v>0.105708667012388</v>
      </c>
      <c r="E7594">
        <v>0.63901195121324705</v>
      </c>
      <c r="F7594">
        <v>0.93441556111874802</v>
      </c>
      <c r="G7594" t="b">
        <f t="shared" si="118"/>
        <v>0</v>
      </c>
    </row>
    <row r="7595" spans="1:7" x14ac:dyDescent="0.2">
      <c r="A7595" t="s">
        <v>7599</v>
      </c>
      <c r="B7595">
        <v>1639.5840537183699</v>
      </c>
      <c r="C7595">
        <v>1.4925765460694299E-2</v>
      </c>
      <c r="D7595">
        <v>5.9947301964874702E-2</v>
      </c>
      <c r="E7595">
        <v>0.64048177630602499</v>
      </c>
      <c r="F7595">
        <v>0.93445405704372098</v>
      </c>
      <c r="G7595" t="b">
        <f t="shared" si="118"/>
        <v>0</v>
      </c>
    </row>
    <row r="7596" spans="1:7" x14ac:dyDescent="0.2">
      <c r="A7596" t="s">
        <v>7600</v>
      </c>
      <c r="B7596">
        <v>1059.4837904342401</v>
      </c>
      <c r="C7596">
        <v>1.5356426961920499E-2</v>
      </c>
      <c r="D7596">
        <v>6.35486485058053E-2</v>
      </c>
      <c r="E7596">
        <v>0.64044564689864203</v>
      </c>
      <c r="F7596">
        <v>0.93445405704372098</v>
      </c>
      <c r="G7596" t="b">
        <f t="shared" si="118"/>
        <v>0</v>
      </c>
    </row>
    <row r="7597" spans="1:7" x14ac:dyDescent="0.2">
      <c r="A7597" t="s">
        <v>7601</v>
      </c>
      <c r="B7597">
        <v>41.180550263250197</v>
      </c>
      <c r="C7597">
        <v>-1.43372829011876E-2</v>
      </c>
      <c r="D7597">
        <v>0.116929275291105</v>
      </c>
      <c r="E7597">
        <v>0.64077082890905801</v>
      </c>
      <c r="F7597">
        <v>0.93455854802107696</v>
      </c>
      <c r="G7597" t="b">
        <f t="shared" si="118"/>
        <v>0</v>
      </c>
    </row>
    <row r="7598" spans="1:7" x14ac:dyDescent="0.2">
      <c r="A7598" t="s">
        <v>7602</v>
      </c>
      <c r="B7598">
        <v>1260.8398478579099</v>
      </c>
      <c r="C7598">
        <v>-1.6244726545901499E-2</v>
      </c>
      <c r="D7598">
        <v>7.4243752052577203E-2</v>
      </c>
      <c r="E7598">
        <v>0.640806411683435</v>
      </c>
      <c r="F7598">
        <v>0.93455854802107696</v>
      </c>
      <c r="G7598" t="b">
        <f t="shared" si="118"/>
        <v>0</v>
      </c>
    </row>
    <row r="7599" spans="1:7" x14ac:dyDescent="0.2">
      <c r="A7599" t="s">
        <v>7603</v>
      </c>
      <c r="B7599">
        <v>138.96332012476401</v>
      </c>
      <c r="C7599">
        <v>-1.6476604010961401E-2</v>
      </c>
      <c r="D7599">
        <v>9.3013215826263804E-2</v>
      </c>
      <c r="E7599">
        <v>0.64075830987087501</v>
      </c>
      <c r="F7599">
        <v>0.93455854802107696</v>
      </c>
      <c r="G7599" t="b">
        <f t="shared" si="118"/>
        <v>0</v>
      </c>
    </row>
    <row r="7600" spans="1:7" x14ac:dyDescent="0.2">
      <c r="A7600" t="s">
        <v>7604</v>
      </c>
      <c r="B7600">
        <v>388.18243687263202</v>
      </c>
      <c r="C7600">
        <v>-1.14727728886563E-2</v>
      </c>
      <c r="D7600">
        <v>0.13307381881300701</v>
      </c>
      <c r="E7600">
        <v>0.64102607076243701</v>
      </c>
      <c r="F7600">
        <v>0.93475587447276798</v>
      </c>
      <c r="G7600" t="b">
        <f t="shared" si="118"/>
        <v>0</v>
      </c>
    </row>
    <row r="7601" spans="1:7" x14ac:dyDescent="0.2">
      <c r="A7601" t="s">
        <v>7605</v>
      </c>
      <c r="B7601">
        <v>134.51980587945201</v>
      </c>
      <c r="C7601">
        <v>1.6280867195658001E-2</v>
      </c>
      <c r="D7601">
        <v>9.7113341960379504E-2</v>
      </c>
      <c r="E7601">
        <v>0.64113181835703303</v>
      </c>
      <c r="F7601">
        <v>0.93478706305451098</v>
      </c>
      <c r="G7601" t="b">
        <f t="shared" si="118"/>
        <v>0</v>
      </c>
    </row>
    <row r="7602" spans="1:7" x14ac:dyDescent="0.2">
      <c r="A7602" t="s">
        <v>7606</v>
      </c>
      <c r="B7602">
        <v>607.77095921913406</v>
      </c>
      <c r="C7602">
        <v>1.63163146827651E-2</v>
      </c>
      <c r="D7602">
        <v>7.61742120022431E-2</v>
      </c>
      <c r="E7602">
        <v>0.64143344853888395</v>
      </c>
      <c r="F7602">
        <v>0.93510380782257296</v>
      </c>
      <c r="G7602" t="b">
        <f t="shared" si="118"/>
        <v>0</v>
      </c>
    </row>
    <row r="7603" spans="1:7" x14ac:dyDescent="0.2">
      <c r="A7603" t="s">
        <v>7607</v>
      </c>
      <c r="B7603">
        <v>146.446798340497</v>
      </c>
      <c r="C7603">
        <v>1.6216830020191399E-2</v>
      </c>
      <c r="D7603">
        <v>9.7510045892619704E-2</v>
      </c>
      <c r="E7603">
        <v>0.64195529362123005</v>
      </c>
      <c r="F7603">
        <v>0.93512641101838501</v>
      </c>
      <c r="G7603" t="b">
        <f t="shared" si="118"/>
        <v>0</v>
      </c>
    </row>
    <row r="7604" spans="1:7" x14ac:dyDescent="0.2">
      <c r="A7604" t="s">
        <v>7608</v>
      </c>
      <c r="B7604">
        <v>1000.5843855166</v>
      </c>
      <c r="C7604">
        <v>-1.48478166910633E-2</v>
      </c>
      <c r="D7604">
        <v>5.9757453639390501E-2</v>
      </c>
      <c r="E7604">
        <v>0.641668932427782</v>
      </c>
      <c r="F7604">
        <v>0.93512641101838501</v>
      </c>
      <c r="G7604" t="b">
        <f t="shared" si="118"/>
        <v>0</v>
      </c>
    </row>
    <row r="7605" spans="1:7" x14ac:dyDescent="0.2">
      <c r="A7605" t="s">
        <v>7609</v>
      </c>
      <c r="B7605">
        <v>857.60569772274096</v>
      </c>
      <c r="C7605">
        <v>-1.5739226710083699E-2</v>
      </c>
      <c r="D7605">
        <v>6.8110834724369199E-2</v>
      </c>
      <c r="E7605">
        <v>0.64193966713484996</v>
      </c>
      <c r="F7605">
        <v>0.93512641101838501</v>
      </c>
      <c r="G7605" t="b">
        <f t="shared" si="118"/>
        <v>0</v>
      </c>
    </row>
    <row r="7606" spans="1:7" x14ac:dyDescent="0.2">
      <c r="A7606" t="s">
        <v>7610</v>
      </c>
      <c r="B7606">
        <v>253.34007904924101</v>
      </c>
      <c r="C7606">
        <v>-1.6099736115540299E-2</v>
      </c>
      <c r="D7606">
        <v>9.9646124107666198E-2</v>
      </c>
      <c r="E7606">
        <v>0.64175908605938603</v>
      </c>
      <c r="F7606">
        <v>0.93512641101838501</v>
      </c>
      <c r="G7606" t="b">
        <f t="shared" si="118"/>
        <v>0</v>
      </c>
    </row>
    <row r="7607" spans="1:7" x14ac:dyDescent="0.2">
      <c r="A7607" t="s">
        <v>7611</v>
      </c>
      <c r="B7607">
        <v>4.2331120591578104</v>
      </c>
      <c r="C7607">
        <v>6.4267580148673698E-3</v>
      </c>
      <c r="D7607">
        <v>0.15655844105666</v>
      </c>
      <c r="E7607">
        <v>0.64182638798765701</v>
      </c>
      <c r="F7607">
        <v>0.93512641101838501</v>
      </c>
      <c r="G7607" t="b">
        <f t="shared" si="118"/>
        <v>0</v>
      </c>
    </row>
    <row r="7608" spans="1:7" x14ac:dyDescent="0.2">
      <c r="A7608" t="s">
        <v>7612</v>
      </c>
      <c r="B7608">
        <v>271.20281442080898</v>
      </c>
      <c r="C7608">
        <v>1.6445102877298098E-2</v>
      </c>
      <c r="D7608">
        <v>7.9586627172726201E-2</v>
      </c>
      <c r="E7608">
        <v>0.64159565230430404</v>
      </c>
      <c r="F7608">
        <v>0.93512641101838501</v>
      </c>
      <c r="G7608" t="b">
        <f t="shared" si="118"/>
        <v>0</v>
      </c>
    </row>
    <row r="7609" spans="1:7" x14ac:dyDescent="0.2">
      <c r="A7609" t="s">
        <v>7613</v>
      </c>
      <c r="B7609">
        <v>4.8922999852446898</v>
      </c>
      <c r="C7609">
        <v>8.9369744120296399E-3</v>
      </c>
      <c r="D7609">
        <v>0.14478118053755101</v>
      </c>
      <c r="E7609">
        <v>0.64275367210186796</v>
      </c>
      <c r="F7609">
        <v>0.93592029442323299</v>
      </c>
      <c r="G7609" t="b">
        <f t="shared" si="118"/>
        <v>0</v>
      </c>
    </row>
    <row r="7610" spans="1:7" x14ac:dyDescent="0.2">
      <c r="A7610" t="s">
        <v>7614</v>
      </c>
      <c r="B7610">
        <v>6.12680166275653</v>
      </c>
      <c r="C7610">
        <v>8.2754035039238599E-3</v>
      </c>
      <c r="D7610">
        <v>0.14789417301294699</v>
      </c>
      <c r="E7610">
        <v>0.64273203750943098</v>
      </c>
      <c r="F7610">
        <v>0.93592029442323299</v>
      </c>
      <c r="G7610" t="b">
        <f t="shared" si="118"/>
        <v>0</v>
      </c>
    </row>
    <row r="7611" spans="1:7" x14ac:dyDescent="0.2">
      <c r="A7611" t="s">
        <v>7615</v>
      </c>
      <c r="B7611">
        <v>30.5386529087341</v>
      </c>
      <c r="C7611">
        <v>-1.3197086194277299E-2</v>
      </c>
      <c r="D7611">
        <v>0.123606969888003</v>
      </c>
      <c r="E7611">
        <v>0.64260609998235296</v>
      </c>
      <c r="F7611">
        <v>0.93592029442323299</v>
      </c>
      <c r="G7611" t="b">
        <f t="shared" si="118"/>
        <v>0</v>
      </c>
    </row>
    <row r="7612" spans="1:7" x14ac:dyDescent="0.2">
      <c r="A7612" t="s">
        <v>7616</v>
      </c>
      <c r="B7612">
        <v>117.409868494937</v>
      </c>
      <c r="C7612">
        <v>1.5513841004898299E-2</v>
      </c>
      <c r="D7612">
        <v>0.10616982823931199</v>
      </c>
      <c r="E7612">
        <v>0.64303819392694195</v>
      </c>
      <c r="F7612">
        <v>0.93608857421235503</v>
      </c>
      <c r="G7612" t="b">
        <f t="shared" si="118"/>
        <v>0</v>
      </c>
    </row>
    <row r="7613" spans="1:7" x14ac:dyDescent="0.2">
      <c r="A7613" t="s">
        <v>7617</v>
      </c>
      <c r="B7613">
        <v>187.587956255634</v>
      </c>
      <c r="C7613">
        <v>-1.6311055572650199E-2</v>
      </c>
      <c r="D7613">
        <v>9.4356432613493205E-2</v>
      </c>
      <c r="E7613">
        <v>0.64299573649767505</v>
      </c>
      <c r="F7613">
        <v>0.93608857421235503</v>
      </c>
      <c r="G7613" t="b">
        <f t="shared" si="118"/>
        <v>0</v>
      </c>
    </row>
    <row r="7614" spans="1:7" x14ac:dyDescent="0.2">
      <c r="A7614" t="s">
        <v>7618</v>
      </c>
      <c r="B7614">
        <v>476.61125070991301</v>
      </c>
      <c r="C7614">
        <v>1.64326590027144E-2</v>
      </c>
      <c r="D7614">
        <v>8.2509831684551102E-2</v>
      </c>
      <c r="E7614">
        <v>0.64322776218675404</v>
      </c>
      <c r="F7614">
        <v>0.93611857536005005</v>
      </c>
      <c r="G7614" t="b">
        <f t="shared" si="118"/>
        <v>0</v>
      </c>
    </row>
    <row r="7615" spans="1:7" x14ac:dyDescent="0.2">
      <c r="A7615" t="s">
        <v>7619</v>
      </c>
      <c r="B7615">
        <v>155.209138295542</v>
      </c>
      <c r="C7615">
        <v>1.6383923187063599E-2</v>
      </c>
      <c r="D7615">
        <v>9.1860092435106205E-2</v>
      </c>
      <c r="E7615">
        <v>0.64320787225377396</v>
      </c>
      <c r="F7615">
        <v>0.93611857536005005</v>
      </c>
      <c r="G7615" t="b">
        <f t="shared" si="118"/>
        <v>0</v>
      </c>
    </row>
    <row r="7616" spans="1:7" x14ac:dyDescent="0.2">
      <c r="A7616" t="s">
        <v>7620</v>
      </c>
      <c r="B7616">
        <v>13.912796575606199</v>
      </c>
      <c r="C7616">
        <v>1.14035964683031E-2</v>
      </c>
      <c r="D7616">
        <v>0.13297546945774999</v>
      </c>
      <c r="E7616">
        <v>0.64331360143939198</v>
      </c>
      <c r="F7616">
        <v>0.93612055384765602</v>
      </c>
      <c r="G7616" t="b">
        <f t="shared" si="118"/>
        <v>0</v>
      </c>
    </row>
    <row r="7617" spans="1:7" x14ac:dyDescent="0.2">
      <c r="A7617" t="s">
        <v>7621</v>
      </c>
      <c r="B7617">
        <v>189.91879044753301</v>
      </c>
      <c r="C7617">
        <v>1.53655197338818E-2</v>
      </c>
      <c r="D7617">
        <v>0.107423702701911</v>
      </c>
      <c r="E7617">
        <v>0.64355255306834502</v>
      </c>
      <c r="F7617">
        <v>0.936143431755455</v>
      </c>
      <c r="G7617" t="b">
        <f t="shared" si="118"/>
        <v>0</v>
      </c>
    </row>
    <row r="7618" spans="1:7" x14ac:dyDescent="0.2">
      <c r="A7618" t="s">
        <v>7622</v>
      </c>
      <c r="B7618">
        <v>383.45307279291399</v>
      </c>
      <c r="C7618">
        <v>1.64441026187278E-2</v>
      </c>
      <c r="D7618">
        <v>8.5522332337106099E-2</v>
      </c>
      <c r="E7618">
        <v>0.64358276898412203</v>
      </c>
      <c r="F7618">
        <v>0.936143431755455</v>
      </c>
      <c r="G7618" t="b">
        <f t="shared" si="118"/>
        <v>0</v>
      </c>
    </row>
    <row r="7619" spans="1:7" x14ac:dyDescent="0.2">
      <c r="A7619" t="s">
        <v>7623</v>
      </c>
      <c r="B7619">
        <v>197.93621162267101</v>
      </c>
      <c r="C7619">
        <v>1.6002358185060898E-2</v>
      </c>
      <c r="D7619">
        <v>9.9715671131223302E-2</v>
      </c>
      <c r="E7619">
        <v>0.64355888790813498</v>
      </c>
      <c r="F7619">
        <v>0.936143431755455</v>
      </c>
      <c r="G7619" t="b">
        <f t="shared" ref="G7619:G7682" si="119">F7619&lt;0.1</f>
        <v>0</v>
      </c>
    </row>
    <row r="7620" spans="1:7" x14ac:dyDescent="0.2">
      <c r="A7620" t="s">
        <v>7624</v>
      </c>
      <c r="B7620">
        <v>50.6817573280264</v>
      </c>
      <c r="C7620">
        <v>1.33457557480557E-2</v>
      </c>
      <c r="D7620">
        <v>0.12239088557986801</v>
      </c>
      <c r="E7620">
        <v>0.64388014176698805</v>
      </c>
      <c r="F7620">
        <v>0.93618975675619298</v>
      </c>
      <c r="G7620" t="b">
        <f t="shared" si="119"/>
        <v>0</v>
      </c>
    </row>
    <row r="7621" spans="1:7" x14ac:dyDescent="0.2">
      <c r="A7621" t="s">
        <v>7625</v>
      </c>
      <c r="B7621">
        <v>83.044168014462599</v>
      </c>
      <c r="C7621">
        <v>1.5449942162568999E-2</v>
      </c>
      <c r="D7621">
        <v>0.106337858080734</v>
      </c>
      <c r="E7621">
        <v>0.64398900787904001</v>
      </c>
      <c r="F7621">
        <v>0.93618975675619298</v>
      </c>
      <c r="G7621" t="b">
        <f t="shared" si="119"/>
        <v>0</v>
      </c>
    </row>
    <row r="7622" spans="1:7" x14ac:dyDescent="0.2">
      <c r="A7622" t="s">
        <v>7626</v>
      </c>
      <c r="B7622">
        <v>34.696276116958103</v>
      </c>
      <c r="C7622">
        <v>1.4055465915340799E-2</v>
      </c>
      <c r="D7622">
        <v>0.1178106576907</v>
      </c>
      <c r="E7622">
        <v>0.64403704681458895</v>
      </c>
      <c r="F7622">
        <v>0.93618975675619298</v>
      </c>
      <c r="G7622" t="b">
        <f t="shared" si="119"/>
        <v>0</v>
      </c>
    </row>
    <row r="7623" spans="1:7" x14ac:dyDescent="0.2">
      <c r="A7623" t="s">
        <v>7627</v>
      </c>
      <c r="B7623">
        <v>5.9423042199473297</v>
      </c>
      <c r="C7623">
        <v>-1.04336223196289E-2</v>
      </c>
      <c r="D7623">
        <v>0.137571998823697</v>
      </c>
      <c r="E7623">
        <v>0.643818597210432</v>
      </c>
      <c r="F7623">
        <v>0.93618975675619298</v>
      </c>
      <c r="G7623" t="b">
        <f t="shared" si="119"/>
        <v>0</v>
      </c>
    </row>
    <row r="7624" spans="1:7" x14ac:dyDescent="0.2">
      <c r="A7624" t="s">
        <v>7628</v>
      </c>
      <c r="B7624">
        <v>372.68472162559101</v>
      </c>
      <c r="C7624">
        <v>1.6314507276349099E-2</v>
      </c>
      <c r="D7624">
        <v>7.9148131402027103E-2</v>
      </c>
      <c r="E7624">
        <v>0.64386911072388398</v>
      </c>
      <c r="F7624">
        <v>0.93618975675619298</v>
      </c>
      <c r="G7624" t="b">
        <f t="shared" si="119"/>
        <v>0</v>
      </c>
    </row>
    <row r="7625" spans="1:7" x14ac:dyDescent="0.2">
      <c r="A7625" t="s">
        <v>7629</v>
      </c>
      <c r="B7625">
        <v>3.4941952075993101</v>
      </c>
      <c r="C7625">
        <v>6.4756712774702097E-3</v>
      </c>
      <c r="D7625">
        <v>0.156096405113335</v>
      </c>
      <c r="E7625">
        <v>0.64419796379181404</v>
      </c>
      <c r="F7625">
        <v>0.93630084427821203</v>
      </c>
      <c r="G7625" t="b">
        <f t="shared" si="119"/>
        <v>0</v>
      </c>
    </row>
    <row r="7626" spans="1:7" x14ac:dyDescent="0.2">
      <c r="A7626" t="s">
        <v>7630</v>
      </c>
      <c r="B7626">
        <v>1324.8837916526099</v>
      </c>
      <c r="C7626">
        <v>-1.6327937743785902E-2</v>
      </c>
      <c r="D7626">
        <v>8.0805241379839104E-2</v>
      </c>
      <c r="E7626">
        <v>0.64455882603655001</v>
      </c>
      <c r="F7626">
        <v>0.93633407856725304</v>
      </c>
      <c r="G7626" t="b">
        <f t="shared" si="119"/>
        <v>0</v>
      </c>
    </row>
    <row r="7627" spans="1:7" x14ac:dyDescent="0.2">
      <c r="A7627" t="s">
        <v>7631</v>
      </c>
      <c r="B7627">
        <v>97.969887212846302</v>
      </c>
      <c r="C7627">
        <v>1.4740434601754501E-2</v>
      </c>
      <c r="D7627">
        <v>0.112569457950267</v>
      </c>
      <c r="E7627">
        <v>0.64453334693812203</v>
      </c>
      <c r="F7627">
        <v>0.93633407856725304</v>
      </c>
      <c r="G7627" t="b">
        <f t="shared" si="119"/>
        <v>0</v>
      </c>
    </row>
    <row r="7628" spans="1:7" x14ac:dyDescent="0.2">
      <c r="A7628" t="s">
        <v>7632</v>
      </c>
      <c r="B7628">
        <v>899.73469992534604</v>
      </c>
      <c r="C7628">
        <v>1.5963449215157199E-2</v>
      </c>
      <c r="D7628">
        <v>7.2597214092429002E-2</v>
      </c>
      <c r="E7628">
        <v>0.64440003875422103</v>
      </c>
      <c r="F7628">
        <v>0.93633407856725304</v>
      </c>
      <c r="G7628" t="b">
        <f t="shared" si="119"/>
        <v>0</v>
      </c>
    </row>
    <row r="7629" spans="1:7" x14ac:dyDescent="0.2">
      <c r="A7629" t="s">
        <v>7633</v>
      </c>
      <c r="B7629">
        <v>61.006699764283397</v>
      </c>
      <c r="C7629">
        <v>-1.47496278303581E-2</v>
      </c>
      <c r="D7629">
        <v>0.11255338621889401</v>
      </c>
      <c r="E7629">
        <v>0.64438504460585</v>
      </c>
      <c r="F7629">
        <v>0.93633407856725304</v>
      </c>
      <c r="G7629" t="b">
        <f t="shared" si="119"/>
        <v>0</v>
      </c>
    </row>
    <row r="7630" spans="1:7" x14ac:dyDescent="0.2">
      <c r="A7630" t="s">
        <v>7634</v>
      </c>
      <c r="B7630">
        <v>154.15911718081799</v>
      </c>
      <c r="C7630">
        <v>-1.58984585237332E-2</v>
      </c>
      <c r="D7630">
        <v>0.10003354730996999</v>
      </c>
      <c r="E7630">
        <v>0.64517377373128304</v>
      </c>
      <c r="F7630">
        <v>0.93643846355857796</v>
      </c>
      <c r="G7630" t="b">
        <f t="shared" si="119"/>
        <v>0</v>
      </c>
    </row>
    <row r="7631" spans="1:7" x14ac:dyDescent="0.2">
      <c r="A7631" t="s">
        <v>7635</v>
      </c>
      <c r="B7631">
        <v>726.46699933073103</v>
      </c>
      <c r="C7631">
        <v>-1.6138470850934301E-2</v>
      </c>
      <c r="D7631">
        <v>7.6435395880216694E-2</v>
      </c>
      <c r="E7631">
        <v>0.64519818643529703</v>
      </c>
      <c r="F7631">
        <v>0.93643846355857796</v>
      </c>
      <c r="G7631" t="b">
        <f t="shared" si="119"/>
        <v>0</v>
      </c>
    </row>
    <row r="7632" spans="1:7" x14ac:dyDescent="0.2">
      <c r="A7632" t="s">
        <v>7636</v>
      </c>
      <c r="B7632">
        <v>768.24316208461403</v>
      </c>
      <c r="C7632">
        <v>-1.6309303001331099E-2</v>
      </c>
      <c r="D7632">
        <v>8.1083669289385596E-2</v>
      </c>
      <c r="E7632">
        <v>0.64505565606100901</v>
      </c>
      <c r="F7632">
        <v>0.93643846355857796</v>
      </c>
      <c r="G7632" t="b">
        <f t="shared" si="119"/>
        <v>0</v>
      </c>
    </row>
    <row r="7633" spans="1:7" x14ac:dyDescent="0.2">
      <c r="A7633" t="s">
        <v>7637</v>
      </c>
      <c r="B7633">
        <v>38.848162477135702</v>
      </c>
      <c r="C7633">
        <v>1.35431072790802E-2</v>
      </c>
      <c r="D7633">
        <v>0.120921061217308</v>
      </c>
      <c r="E7633">
        <v>0.64481320277225396</v>
      </c>
      <c r="F7633">
        <v>0.93643846355857796</v>
      </c>
      <c r="G7633" t="b">
        <f t="shared" si="119"/>
        <v>0</v>
      </c>
    </row>
    <row r="7634" spans="1:7" x14ac:dyDescent="0.2">
      <c r="A7634" t="s">
        <v>7638</v>
      </c>
      <c r="B7634">
        <v>197.669100613246</v>
      </c>
      <c r="C7634">
        <v>-1.6315624669366601E-2</v>
      </c>
      <c r="D7634">
        <v>9.1329415260929303E-2</v>
      </c>
      <c r="E7634">
        <v>0.64478891973100405</v>
      </c>
      <c r="F7634">
        <v>0.93643846355857796</v>
      </c>
      <c r="G7634" t="b">
        <f t="shared" si="119"/>
        <v>0</v>
      </c>
    </row>
    <row r="7635" spans="1:7" x14ac:dyDescent="0.2">
      <c r="A7635" t="s">
        <v>7639</v>
      </c>
      <c r="B7635">
        <v>387.33054742137801</v>
      </c>
      <c r="C7635">
        <v>1.6357144169985599E-2</v>
      </c>
      <c r="D7635">
        <v>8.4992235185122306E-2</v>
      </c>
      <c r="E7635">
        <v>0.64522224251148297</v>
      </c>
      <c r="F7635">
        <v>0.93643846355857796</v>
      </c>
      <c r="G7635" t="b">
        <f t="shared" si="119"/>
        <v>0</v>
      </c>
    </row>
    <row r="7636" spans="1:7" x14ac:dyDescent="0.2">
      <c r="A7636" t="s">
        <v>7640</v>
      </c>
      <c r="B7636">
        <v>68.014170763243101</v>
      </c>
      <c r="C7636">
        <v>1.56638333613968E-2</v>
      </c>
      <c r="D7636">
        <v>0.103305808899486</v>
      </c>
      <c r="E7636">
        <v>0.64505216628733697</v>
      </c>
      <c r="F7636">
        <v>0.93643846355857796</v>
      </c>
      <c r="G7636" t="b">
        <f t="shared" si="119"/>
        <v>0</v>
      </c>
    </row>
    <row r="7637" spans="1:7" x14ac:dyDescent="0.2">
      <c r="A7637" t="s">
        <v>7641</v>
      </c>
      <c r="B7637">
        <v>372.38431324923999</v>
      </c>
      <c r="C7637">
        <v>-1.6276527277429301E-2</v>
      </c>
      <c r="D7637">
        <v>8.0825966398442195E-2</v>
      </c>
      <c r="E7637">
        <v>0.64557186699035896</v>
      </c>
      <c r="F7637">
        <v>0.93658240078362298</v>
      </c>
      <c r="G7637" t="b">
        <f t="shared" si="119"/>
        <v>0</v>
      </c>
    </row>
    <row r="7638" spans="1:7" x14ac:dyDescent="0.2">
      <c r="A7638" t="s">
        <v>7642</v>
      </c>
      <c r="B7638">
        <v>508.03281257712501</v>
      </c>
      <c r="C7638">
        <v>-1.60456898422663E-2</v>
      </c>
      <c r="D7638">
        <v>7.5302778386563796E-2</v>
      </c>
      <c r="E7638">
        <v>0.64593411867651196</v>
      </c>
      <c r="F7638">
        <v>0.93658240078362298</v>
      </c>
      <c r="G7638" t="b">
        <f t="shared" si="119"/>
        <v>0</v>
      </c>
    </row>
    <row r="7639" spans="1:7" x14ac:dyDescent="0.2">
      <c r="A7639" t="s">
        <v>7643</v>
      </c>
      <c r="B7639">
        <v>209.14314218561901</v>
      </c>
      <c r="C7639">
        <v>-1.6293182195332202E-2</v>
      </c>
      <c r="D7639">
        <v>8.8574184776512396E-2</v>
      </c>
      <c r="E7639">
        <v>0.64620894110723304</v>
      </c>
      <c r="F7639">
        <v>0.93658240078362298</v>
      </c>
      <c r="G7639" t="b">
        <f t="shared" si="119"/>
        <v>0</v>
      </c>
    </row>
    <row r="7640" spans="1:7" x14ac:dyDescent="0.2">
      <c r="A7640" t="s">
        <v>7644</v>
      </c>
      <c r="B7640">
        <v>924.61824298954502</v>
      </c>
      <c r="C7640">
        <v>-1.61417513025378E-2</v>
      </c>
      <c r="D7640">
        <v>7.7848269933382799E-2</v>
      </c>
      <c r="E7640">
        <v>0.64633287944164197</v>
      </c>
      <c r="F7640">
        <v>0.93658240078362298</v>
      </c>
      <c r="G7640" t="b">
        <f t="shared" si="119"/>
        <v>0</v>
      </c>
    </row>
    <row r="7641" spans="1:7" x14ac:dyDescent="0.2">
      <c r="A7641" t="s">
        <v>7645</v>
      </c>
      <c r="B7641">
        <v>112.13003761944</v>
      </c>
      <c r="C7641">
        <v>1.6033041181837699E-2</v>
      </c>
      <c r="D7641">
        <v>9.71049207885437E-2</v>
      </c>
      <c r="E7641">
        <v>0.64592200751890905</v>
      </c>
      <c r="F7641">
        <v>0.93658240078362298</v>
      </c>
      <c r="G7641" t="b">
        <f t="shared" si="119"/>
        <v>0</v>
      </c>
    </row>
    <row r="7642" spans="1:7" x14ac:dyDescent="0.2">
      <c r="A7642" t="s">
        <v>7646</v>
      </c>
      <c r="B7642">
        <v>608.00680520627498</v>
      </c>
      <c r="C7642">
        <v>-1.6339145049628401E-2</v>
      </c>
      <c r="D7642">
        <v>8.5273488262042202E-2</v>
      </c>
      <c r="E7642">
        <v>0.64559360469611204</v>
      </c>
      <c r="F7642">
        <v>0.93658240078362298</v>
      </c>
      <c r="G7642" t="b">
        <f t="shared" si="119"/>
        <v>0</v>
      </c>
    </row>
    <row r="7643" spans="1:7" x14ac:dyDescent="0.2">
      <c r="A7643" t="s">
        <v>7647</v>
      </c>
      <c r="B7643">
        <v>1121.60996018324</v>
      </c>
      <c r="C7643">
        <v>1.50570549438972E-2</v>
      </c>
      <c r="D7643">
        <v>6.3317861148482493E-2</v>
      </c>
      <c r="E7643">
        <v>0.64631882746504399</v>
      </c>
      <c r="F7643">
        <v>0.93658240078362298</v>
      </c>
      <c r="G7643" t="b">
        <f t="shared" si="119"/>
        <v>0</v>
      </c>
    </row>
    <row r="7644" spans="1:7" x14ac:dyDescent="0.2">
      <c r="A7644" t="s">
        <v>7648</v>
      </c>
      <c r="B7644">
        <v>256.60590785473403</v>
      </c>
      <c r="C7644">
        <v>-1.63047605436108E-2</v>
      </c>
      <c r="D7644">
        <v>8.3036644795044801E-2</v>
      </c>
      <c r="E7644">
        <v>0.64587007389223094</v>
      </c>
      <c r="F7644">
        <v>0.93658240078362298</v>
      </c>
      <c r="G7644" t="b">
        <f t="shared" si="119"/>
        <v>0</v>
      </c>
    </row>
    <row r="7645" spans="1:7" x14ac:dyDescent="0.2">
      <c r="A7645" t="s">
        <v>7649</v>
      </c>
      <c r="B7645">
        <v>403.57973742599103</v>
      </c>
      <c r="C7645">
        <v>1.6327324283000402E-2</v>
      </c>
      <c r="D7645">
        <v>8.6347345936372596E-2</v>
      </c>
      <c r="E7645">
        <v>0.64584383916420796</v>
      </c>
      <c r="F7645">
        <v>0.93658240078362298</v>
      </c>
      <c r="G7645" t="b">
        <f t="shared" si="119"/>
        <v>0</v>
      </c>
    </row>
    <row r="7646" spans="1:7" x14ac:dyDescent="0.2">
      <c r="A7646" t="s">
        <v>7650</v>
      </c>
      <c r="B7646">
        <v>186.83860691086201</v>
      </c>
      <c r="C7646">
        <v>-1.6009258947240399E-2</v>
      </c>
      <c r="D7646">
        <v>9.7150940855665099E-2</v>
      </c>
      <c r="E7646">
        <v>0.64633567537157</v>
      </c>
      <c r="F7646">
        <v>0.93658240078362298</v>
      </c>
      <c r="G7646" t="b">
        <f t="shared" si="119"/>
        <v>0</v>
      </c>
    </row>
    <row r="7647" spans="1:7" x14ac:dyDescent="0.2">
      <c r="A7647" t="s">
        <v>7651</v>
      </c>
      <c r="B7647">
        <v>61.707189125265799</v>
      </c>
      <c r="C7647">
        <v>1.3990361821688301E-2</v>
      </c>
      <c r="D7647">
        <v>0.117780221153835</v>
      </c>
      <c r="E7647">
        <v>0.64552706812506599</v>
      </c>
      <c r="F7647">
        <v>0.93658240078362298</v>
      </c>
      <c r="G7647" t="b">
        <f t="shared" si="119"/>
        <v>0</v>
      </c>
    </row>
    <row r="7648" spans="1:7" x14ac:dyDescent="0.2">
      <c r="A7648" t="s">
        <v>7652</v>
      </c>
      <c r="B7648">
        <v>421.91330407450198</v>
      </c>
      <c r="C7648">
        <v>1.6202847492291901E-2</v>
      </c>
      <c r="D7648">
        <v>7.9291911206287896E-2</v>
      </c>
      <c r="E7648">
        <v>0.64615078417855298</v>
      </c>
      <c r="F7648">
        <v>0.93658240078362298</v>
      </c>
      <c r="G7648" t="b">
        <f t="shared" si="119"/>
        <v>0</v>
      </c>
    </row>
    <row r="7649" spans="1:7" x14ac:dyDescent="0.2">
      <c r="A7649" t="s">
        <v>7653</v>
      </c>
      <c r="B7649">
        <v>181.94333389494699</v>
      </c>
      <c r="C7649">
        <v>1.6203270515107501E-2</v>
      </c>
      <c r="D7649">
        <v>8.8980618187124702E-2</v>
      </c>
      <c r="E7649">
        <v>0.64783972213177898</v>
      </c>
      <c r="F7649">
        <v>0.93665735187019195</v>
      </c>
      <c r="G7649" t="b">
        <f t="shared" si="119"/>
        <v>0</v>
      </c>
    </row>
    <row r="7650" spans="1:7" x14ac:dyDescent="0.2">
      <c r="A7650" t="s">
        <v>7654</v>
      </c>
      <c r="B7650">
        <v>254.70844999031701</v>
      </c>
      <c r="C7650">
        <v>1.6270723069964799E-2</v>
      </c>
      <c r="D7650">
        <v>8.8812868614719404E-2</v>
      </c>
      <c r="E7650">
        <v>0.64658329422708105</v>
      </c>
      <c r="F7650">
        <v>0.93665735187019195</v>
      </c>
      <c r="G7650" t="b">
        <f t="shared" si="119"/>
        <v>0</v>
      </c>
    </row>
    <row r="7651" spans="1:7" x14ac:dyDescent="0.2">
      <c r="A7651" t="s">
        <v>7655</v>
      </c>
      <c r="B7651">
        <v>604.75322839357602</v>
      </c>
      <c r="C7651">
        <v>-1.56109012305631E-2</v>
      </c>
      <c r="D7651">
        <v>6.9748853374983294E-2</v>
      </c>
      <c r="E7651">
        <v>0.64739744775171604</v>
      </c>
      <c r="F7651">
        <v>0.93665735187019195</v>
      </c>
      <c r="G7651" t="b">
        <f t="shared" si="119"/>
        <v>0</v>
      </c>
    </row>
    <row r="7652" spans="1:7" x14ac:dyDescent="0.2">
      <c r="A7652" t="s">
        <v>7656</v>
      </c>
      <c r="B7652">
        <v>4.8625155778723297</v>
      </c>
      <c r="C7652">
        <v>9.2876998048757597E-3</v>
      </c>
      <c r="D7652">
        <v>0.142473570054124</v>
      </c>
      <c r="E7652">
        <v>0.64710436326347498</v>
      </c>
      <c r="F7652">
        <v>0.93665735187019195</v>
      </c>
      <c r="G7652" t="b">
        <f t="shared" si="119"/>
        <v>0</v>
      </c>
    </row>
    <row r="7653" spans="1:7" x14ac:dyDescent="0.2">
      <c r="A7653" t="s">
        <v>7657</v>
      </c>
      <c r="B7653">
        <v>3121.2499280818502</v>
      </c>
      <c r="C7653">
        <v>1.5212944283835E-2</v>
      </c>
      <c r="D7653">
        <v>6.5985286438992402E-2</v>
      </c>
      <c r="E7653">
        <v>0.64883871789148895</v>
      </c>
      <c r="F7653">
        <v>0.93665735187019195</v>
      </c>
      <c r="G7653" t="b">
        <f t="shared" si="119"/>
        <v>0</v>
      </c>
    </row>
    <row r="7654" spans="1:7" x14ac:dyDescent="0.2">
      <c r="A7654" t="s">
        <v>7658</v>
      </c>
      <c r="B7654">
        <v>41.4262256745439</v>
      </c>
      <c r="C7654">
        <v>-1.4756053711513201E-2</v>
      </c>
      <c r="D7654">
        <v>0.110749476204483</v>
      </c>
      <c r="E7654">
        <v>0.64864944404298397</v>
      </c>
      <c r="F7654">
        <v>0.93665735187019195</v>
      </c>
      <c r="G7654" t="b">
        <f t="shared" si="119"/>
        <v>0</v>
      </c>
    </row>
    <row r="7655" spans="1:7" x14ac:dyDescent="0.2">
      <c r="A7655" t="s">
        <v>7659</v>
      </c>
      <c r="B7655">
        <v>87.740011687846703</v>
      </c>
      <c r="C7655">
        <v>1.53540902856061E-2</v>
      </c>
      <c r="D7655">
        <v>0.104746001283542</v>
      </c>
      <c r="E7655">
        <v>0.64877550297742803</v>
      </c>
      <c r="F7655">
        <v>0.93665735187019195</v>
      </c>
      <c r="G7655" t="b">
        <f t="shared" si="119"/>
        <v>0</v>
      </c>
    </row>
    <row r="7656" spans="1:7" x14ac:dyDescent="0.2">
      <c r="A7656" t="s">
        <v>7660</v>
      </c>
      <c r="B7656">
        <v>12.5737324693945</v>
      </c>
      <c r="C7656">
        <v>8.7279236618495598E-3</v>
      </c>
      <c r="D7656">
        <v>0.144900177609665</v>
      </c>
      <c r="E7656">
        <v>0.648714975410842</v>
      </c>
      <c r="F7656">
        <v>0.93665735187019195</v>
      </c>
      <c r="G7656" t="b">
        <f t="shared" si="119"/>
        <v>0</v>
      </c>
    </row>
    <row r="7657" spans="1:7" x14ac:dyDescent="0.2">
      <c r="A7657" t="s">
        <v>7661</v>
      </c>
      <c r="B7657">
        <v>127.85325322202</v>
      </c>
      <c r="C7657">
        <v>-1.6206404658891001E-2</v>
      </c>
      <c r="D7657">
        <v>8.9778203465647105E-2</v>
      </c>
      <c r="E7657">
        <v>0.64753351785994895</v>
      </c>
      <c r="F7657">
        <v>0.93665735187019195</v>
      </c>
      <c r="G7657" t="b">
        <f t="shared" si="119"/>
        <v>0</v>
      </c>
    </row>
    <row r="7658" spans="1:7" x14ac:dyDescent="0.2">
      <c r="A7658" t="s">
        <v>7662</v>
      </c>
      <c r="B7658">
        <v>4.23586982902959</v>
      </c>
      <c r="C7658">
        <v>9.5992538781091707E-3</v>
      </c>
      <c r="D7658">
        <v>0.140766277799412</v>
      </c>
      <c r="E7658">
        <v>0.64852728734528098</v>
      </c>
      <c r="F7658">
        <v>0.93665735187019195</v>
      </c>
      <c r="G7658" t="b">
        <f t="shared" si="119"/>
        <v>0</v>
      </c>
    </row>
    <row r="7659" spans="1:7" x14ac:dyDescent="0.2">
      <c r="A7659" t="s">
        <v>7663</v>
      </c>
      <c r="B7659">
        <v>66.416276441270099</v>
      </c>
      <c r="C7659">
        <v>-1.55994473854824E-2</v>
      </c>
      <c r="D7659">
        <v>0.102272945210145</v>
      </c>
      <c r="E7659">
        <v>0.647911523401836</v>
      </c>
      <c r="F7659">
        <v>0.93665735187019195</v>
      </c>
      <c r="G7659" t="b">
        <f t="shared" si="119"/>
        <v>0</v>
      </c>
    </row>
    <row r="7660" spans="1:7" x14ac:dyDescent="0.2">
      <c r="A7660" t="s">
        <v>7664</v>
      </c>
      <c r="B7660">
        <v>3.01184581306513</v>
      </c>
      <c r="C7660">
        <v>-6.5939631841878598E-3</v>
      </c>
      <c r="D7660">
        <v>0.155223421414173</v>
      </c>
      <c r="E7660">
        <v>0.64734035533517198</v>
      </c>
      <c r="F7660">
        <v>0.93665735187019195</v>
      </c>
      <c r="G7660" t="b">
        <f t="shared" si="119"/>
        <v>0</v>
      </c>
    </row>
    <row r="7661" spans="1:7" x14ac:dyDescent="0.2">
      <c r="A7661" t="s">
        <v>7665</v>
      </c>
      <c r="B7661">
        <v>5.2817060177566697</v>
      </c>
      <c r="C7661">
        <v>8.5380387587832996E-3</v>
      </c>
      <c r="D7661">
        <v>0.14607796327773501</v>
      </c>
      <c r="E7661">
        <v>0.64683965223639694</v>
      </c>
      <c r="F7661">
        <v>0.93665735187019195</v>
      </c>
      <c r="G7661" t="b">
        <f t="shared" si="119"/>
        <v>0</v>
      </c>
    </row>
    <row r="7662" spans="1:7" x14ac:dyDescent="0.2">
      <c r="A7662" t="s">
        <v>7666</v>
      </c>
      <c r="B7662">
        <v>1096.70246201957</v>
      </c>
      <c r="C7662">
        <v>-1.5358763723591301E-2</v>
      </c>
      <c r="D7662">
        <v>6.7342192206570894E-2</v>
      </c>
      <c r="E7662">
        <v>0.64842434943970395</v>
      </c>
      <c r="F7662">
        <v>0.93665735187019195</v>
      </c>
      <c r="G7662" t="b">
        <f t="shared" si="119"/>
        <v>0</v>
      </c>
    </row>
    <row r="7663" spans="1:7" x14ac:dyDescent="0.2">
      <c r="A7663" t="s">
        <v>7667</v>
      </c>
      <c r="B7663">
        <v>7.0583255553148501</v>
      </c>
      <c r="C7663">
        <v>8.5186023452085893E-3</v>
      </c>
      <c r="D7663">
        <v>0.14593676952575299</v>
      </c>
      <c r="E7663">
        <v>0.64847642842611497</v>
      </c>
      <c r="F7663">
        <v>0.93665735187019195</v>
      </c>
      <c r="G7663" t="b">
        <f t="shared" si="119"/>
        <v>0</v>
      </c>
    </row>
    <row r="7664" spans="1:7" x14ac:dyDescent="0.2">
      <c r="A7664" t="s">
        <v>7668</v>
      </c>
      <c r="B7664">
        <v>4.1806310692871902</v>
      </c>
      <c r="C7664">
        <v>8.1483814126797893E-3</v>
      </c>
      <c r="D7664">
        <v>0.14789720817146201</v>
      </c>
      <c r="E7664">
        <v>0.64712151381790695</v>
      </c>
      <c r="F7664">
        <v>0.93665735187019195</v>
      </c>
      <c r="G7664" t="b">
        <f t="shared" si="119"/>
        <v>0</v>
      </c>
    </row>
    <row r="7665" spans="1:7" x14ac:dyDescent="0.2">
      <c r="A7665" t="s">
        <v>7669</v>
      </c>
      <c r="B7665">
        <v>86.666804603755807</v>
      </c>
      <c r="C7665">
        <v>1.41912172704921E-2</v>
      </c>
      <c r="D7665">
        <v>0.11562053116830399</v>
      </c>
      <c r="E7665">
        <v>0.64773072290670697</v>
      </c>
      <c r="F7665">
        <v>0.93665735187019195</v>
      </c>
      <c r="G7665" t="b">
        <f t="shared" si="119"/>
        <v>0</v>
      </c>
    </row>
    <row r="7666" spans="1:7" x14ac:dyDescent="0.2">
      <c r="A7666" t="s">
        <v>7670</v>
      </c>
      <c r="B7666">
        <v>698.92905111831396</v>
      </c>
      <c r="C7666">
        <v>-1.58961476557219E-2</v>
      </c>
      <c r="D7666">
        <v>7.5071264329226603E-2</v>
      </c>
      <c r="E7666">
        <v>0.64867745933714605</v>
      </c>
      <c r="F7666">
        <v>0.93665735187019195</v>
      </c>
      <c r="G7666" t="b">
        <f t="shared" si="119"/>
        <v>0</v>
      </c>
    </row>
    <row r="7667" spans="1:7" x14ac:dyDescent="0.2">
      <c r="A7667" t="s">
        <v>7671</v>
      </c>
      <c r="B7667">
        <v>32.482445632910697</v>
      </c>
      <c r="C7667">
        <v>1.4164312113190299E-2</v>
      </c>
      <c r="D7667">
        <v>0.116068119563913</v>
      </c>
      <c r="E7667">
        <v>0.64700293950405596</v>
      </c>
      <c r="F7667">
        <v>0.93665735187019195</v>
      </c>
      <c r="G7667" t="b">
        <f t="shared" si="119"/>
        <v>0</v>
      </c>
    </row>
    <row r="7668" spans="1:7" x14ac:dyDescent="0.2">
      <c r="A7668" t="s">
        <v>7672</v>
      </c>
      <c r="B7668">
        <v>618.84316611010297</v>
      </c>
      <c r="C7668">
        <v>-1.61749189148136E-2</v>
      </c>
      <c r="D7668">
        <v>8.2846598585381903E-2</v>
      </c>
      <c r="E7668">
        <v>0.64834009406888504</v>
      </c>
      <c r="F7668">
        <v>0.93665735187019195</v>
      </c>
      <c r="G7668" t="b">
        <f t="shared" si="119"/>
        <v>0</v>
      </c>
    </row>
    <row r="7669" spans="1:7" x14ac:dyDescent="0.2">
      <c r="A7669" t="s">
        <v>7673</v>
      </c>
      <c r="B7669">
        <v>5.3676709670039298</v>
      </c>
      <c r="C7669">
        <v>7.4690507315658102E-3</v>
      </c>
      <c r="D7669">
        <v>0.1510154308593</v>
      </c>
      <c r="E7669">
        <v>0.64809534929941504</v>
      </c>
      <c r="F7669">
        <v>0.93665735187019195</v>
      </c>
      <c r="G7669" t="b">
        <f t="shared" si="119"/>
        <v>0</v>
      </c>
    </row>
    <row r="7670" spans="1:7" x14ac:dyDescent="0.2">
      <c r="A7670" t="s">
        <v>7674</v>
      </c>
      <c r="B7670">
        <v>1504.8148370390099</v>
      </c>
      <c r="C7670">
        <v>1.47679132474697E-2</v>
      </c>
      <c r="D7670">
        <v>6.1192448411000903E-2</v>
      </c>
      <c r="E7670">
        <v>0.647326334527346</v>
      </c>
      <c r="F7670">
        <v>0.93665735187019195</v>
      </c>
      <c r="G7670" t="b">
        <f t="shared" si="119"/>
        <v>0</v>
      </c>
    </row>
    <row r="7671" spans="1:7" x14ac:dyDescent="0.2">
      <c r="A7671" t="s">
        <v>7675</v>
      </c>
      <c r="B7671">
        <v>79.9782705413824</v>
      </c>
      <c r="C7671">
        <v>-1.5518635934869201E-2</v>
      </c>
      <c r="D7671">
        <v>0.10271258504962801</v>
      </c>
      <c r="E7671">
        <v>0.64883658612349804</v>
      </c>
      <c r="F7671">
        <v>0.93665735187019195</v>
      </c>
      <c r="G7671" t="b">
        <f t="shared" si="119"/>
        <v>0</v>
      </c>
    </row>
    <row r="7672" spans="1:7" x14ac:dyDescent="0.2">
      <c r="A7672" t="s">
        <v>7676</v>
      </c>
      <c r="B7672">
        <v>138.36099593025</v>
      </c>
      <c r="C7672">
        <v>-1.59470182054233E-2</v>
      </c>
      <c r="D7672">
        <v>9.7387589532032304E-2</v>
      </c>
      <c r="E7672">
        <v>0.64729885284299205</v>
      </c>
      <c r="F7672">
        <v>0.93665735187019195</v>
      </c>
      <c r="G7672" t="b">
        <f t="shared" si="119"/>
        <v>0</v>
      </c>
    </row>
    <row r="7673" spans="1:7" x14ac:dyDescent="0.2">
      <c r="A7673" t="s">
        <v>7677</v>
      </c>
      <c r="B7673">
        <v>57.908040761576302</v>
      </c>
      <c r="C7673">
        <v>1.34194272727953E-2</v>
      </c>
      <c r="D7673">
        <v>0.120682270800787</v>
      </c>
      <c r="E7673">
        <v>0.64837992335211203</v>
      </c>
      <c r="F7673">
        <v>0.93665735187019195</v>
      </c>
      <c r="G7673" t="b">
        <f t="shared" si="119"/>
        <v>0</v>
      </c>
    </row>
    <row r="7674" spans="1:7" x14ac:dyDescent="0.2">
      <c r="A7674" t="s">
        <v>7678</v>
      </c>
      <c r="B7674">
        <v>125.24060121635399</v>
      </c>
      <c r="C7674">
        <v>1.55853756812312E-2</v>
      </c>
      <c r="D7674">
        <v>0.102626141216023</v>
      </c>
      <c r="E7674">
        <v>0.64765513584343803</v>
      </c>
      <c r="F7674">
        <v>0.93665735187019195</v>
      </c>
      <c r="G7674" t="b">
        <f t="shared" si="119"/>
        <v>0</v>
      </c>
    </row>
    <row r="7675" spans="1:7" x14ac:dyDescent="0.2">
      <c r="A7675" t="s">
        <v>7679</v>
      </c>
      <c r="B7675">
        <v>390.33042725339499</v>
      </c>
      <c r="C7675">
        <v>1.5485470159753699E-2</v>
      </c>
      <c r="D7675">
        <v>0.10450216503419001</v>
      </c>
      <c r="E7675">
        <v>0.64659157211594398</v>
      </c>
      <c r="F7675">
        <v>0.93665735187019195</v>
      </c>
      <c r="G7675" t="b">
        <f t="shared" si="119"/>
        <v>0</v>
      </c>
    </row>
    <row r="7676" spans="1:7" x14ac:dyDescent="0.2">
      <c r="A7676" t="s">
        <v>7680</v>
      </c>
      <c r="B7676">
        <v>122.151497507371</v>
      </c>
      <c r="C7676">
        <v>1.60447569718533E-2</v>
      </c>
      <c r="D7676">
        <v>9.5170312177323399E-2</v>
      </c>
      <c r="E7676">
        <v>0.647479110874843</v>
      </c>
      <c r="F7676">
        <v>0.93665735187019195</v>
      </c>
      <c r="G7676" t="b">
        <f t="shared" si="119"/>
        <v>0</v>
      </c>
    </row>
    <row r="7677" spans="1:7" x14ac:dyDescent="0.2">
      <c r="A7677" t="s">
        <v>7681</v>
      </c>
      <c r="B7677">
        <v>726.264778281953</v>
      </c>
      <c r="C7677">
        <v>-1.56668729252596E-2</v>
      </c>
      <c r="D7677">
        <v>7.0955236659315205E-2</v>
      </c>
      <c r="E7677">
        <v>0.64811680958552098</v>
      </c>
      <c r="F7677">
        <v>0.93665735187019195</v>
      </c>
      <c r="G7677" t="b">
        <f t="shared" si="119"/>
        <v>0</v>
      </c>
    </row>
    <row r="7678" spans="1:7" x14ac:dyDescent="0.2">
      <c r="A7678" t="s">
        <v>7682</v>
      </c>
      <c r="B7678">
        <v>12.3841557687342</v>
      </c>
      <c r="C7678">
        <v>-1.1379638771237001E-2</v>
      </c>
      <c r="D7678">
        <v>0.13197737242716001</v>
      </c>
      <c r="E7678">
        <v>0.64902652997644406</v>
      </c>
      <c r="F7678">
        <v>0.9368064320267</v>
      </c>
      <c r="G7678" t="b">
        <f t="shared" si="119"/>
        <v>0</v>
      </c>
    </row>
    <row r="7679" spans="1:7" x14ac:dyDescent="0.2">
      <c r="A7679" t="s">
        <v>7683</v>
      </c>
      <c r="B7679">
        <v>69.644870451997903</v>
      </c>
      <c r="C7679">
        <v>-1.5270687752840399E-2</v>
      </c>
      <c r="D7679">
        <v>0.10530269668754599</v>
      </c>
      <c r="E7679">
        <v>0.649456675437876</v>
      </c>
      <c r="F7679">
        <v>0.93706112246446605</v>
      </c>
      <c r="G7679" t="b">
        <f t="shared" si="119"/>
        <v>0</v>
      </c>
    </row>
    <row r="7680" spans="1:7" x14ac:dyDescent="0.2">
      <c r="A7680" t="s">
        <v>7684</v>
      </c>
      <c r="B7680">
        <v>3882.5086313536599</v>
      </c>
      <c r="C7680">
        <v>1.36572733133308E-2</v>
      </c>
      <c r="D7680">
        <v>5.3622113651558202E-2</v>
      </c>
      <c r="E7680">
        <v>0.64935162647954503</v>
      </c>
      <c r="F7680">
        <v>0.93706112246446605</v>
      </c>
      <c r="G7680" t="b">
        <f t="shared" si="119"/>
        <v>0</v>
      </c>
    </row>
    <row r="7681" spans="1:7" x14ac:dyDescent="0.2">
      <c r="A7681" t="s">
        <v>7685</v>
      </c>
      <c r="B7681">
        <v>1007.4288208468</v>
      </c>
      <c r="C7681">
        <v>-1.5563313267431499E-2</v>
      </c>
      <c r="D7681">
        <v>7.0412027144835299E-2</v>
      </c>
      <c r="E7681">
        <v>0.64941704469307704</v>
      </c>
      <c r="F7681">
        <v>0.93706112246446605</v>
      </c>
      <c r="G7681" t="b">
        <f t="shared" si="119"/>
        <v>0</v>
      </c>
    </row>
    <row r="7682" spans="1:7" x14ac:dyDescent="0.2">
      <c r="A7682" t="s">
        <v>7686</v>
      </c>
      <c r="B7682">
        <v>78.6348749842263</v>
      </c>
      <c r="C7682">
        <v>1.5200016068978601E-2</v>
      </c>
      <c r="D7682">
        <v>0.106000029051679</v>
      </c>
      <c r="E7682">
        <v>0.64960020197559099</v>
      </c>
      <c r="F7682">
        <v>0.93714618384214698</v>
      </c>
      <c r="G7682" t="b">
        <f t="shared" si="119"/>
        <v>0</v>
      </c>
    </row>
    <row r="7683" spans="1:7" x14ac:dyDescent="0.2">
      <c r="A7683" t="s">
        <v>7687</v>
      </c>
      <c r="B7683">
        <v>905.17384464700694</v>
      </c>
      <c r="C7683">
        <v>1.58731649784489E-2</v>
      </c>
      <c r="D7683">
        <v>7.6083896314804902E-2</v>
      </c>
      <c r="E7683">
        <v>0.65014257101344097</v>
      </c>
      <c r="F7683">
        <v>0.937599129003716</v>
      </c>
      <c r="G7683" t="b">
        <f t="shared" ref="G7683:G7746" si="120">F7683&lt;0.1</f>
        <v>0</v>
      </c>
    </row>
    <row r="7684" spans="1:7" x14ac:dyDescent="0.2">
      <c r="A7684" t="s">
        <v>7688</v>
      </c>
      <c r="B7684">
        <v>362.91243301982399</v>
      </c>
      <c r="C7684">
        <v>1.6036108311217701E-2</v>
      </c>
      <c r="D7684">
        <v>8.0607954463407405E-2</v>
      </c>
      <c r="E7684">
        <v>0.65016800895808602</v>
      </c>
      <c r="F7684">
        <v>0.937599129003716</v>
      </c>
      <c r="G7684" t="b">
        <f t="shared" si="120"/>
        <v>0</v>
      </c>
    </row>
    <row r="7685" spans="1:7" x14ac:dyDescent="0.2">
      <c r="A7685" t="s">
        <v>7689</v>
      </c>
      <c r="B7685">
        <v>5.6977632427919698</v>
      </c>
      <c r="C7685">
        <v>-7.7973735113944899E-3</v>
      </c>
      <c r="D7685">
        <v>0.149181111662468</v>
      </c>
      <c r="E7685">
        <v>0.65008799327182698</v>
      </c>
      <c r="F7685">
        <v>0.937599129003716</v>
      </c>
      <c r="G7685" t="b">
        <f t="shared" si="120"/>
        <v>0</v>
      </c>
    </row>
    <row r="7686" spans="1:7" x14ac:dyDescent="0.2">
      <c r="A7686" t="s">
        <v>7690</v>
      </c>
      <c r="B7686">
        <v>290.34052514767399</v>
      </c>
      <c r="C7686">
        <v>1.5993398347119599E-2</v>
      </c>
      <c r="D7686">
        <v>7.9447113059697802E-2</v>
      </c>
      <c r="E7686">
        <v>0.65036379791083199</v>
      </c>
      <c r="F7686">
        <v>0.93764806108249099</v>
      </c>
      <c r="G7686" t="b">
        <f t="shared" si="120"/>
        <v>0</v>
      </c>
    </row>
    <row r="7687" spans="1:7" x14ac:dyDescent="0.2">
      <c r="A7687" t="s">
        <v>7691</v>
      </c>
      <c r="B7687">
        <v>8.7394778986562294</v>
      </c>
      <c r="C7687">
        <v>8.6261644338964608E-3</v>
      </c>
      <c r="D7687">
        <v>0.145146088542049</v>
      </c>
      <c r="E7687">
        <v>0.65037117565923896</v>
      </c>
      <c r="F7687">
        <v>0.93764806108249099</v>
      </c>
      <c r="G7687" t="b">
        <f t="shared" si="120"/>
        <v>0</v>
      </c>
    </row>
    <row r="7688" spans="1:7" x14ac:dyDescent="0.2">
      <c r="A7688" t="s">
        <v>7692</v>
      </c>
      <c r="B7688">
        <v>168.601476311487</v>
      </c>
      <c r="C7688">
        <v>-1.5970835630926501E-2</v>
      </c>
      <c r="D7688">
        <v>9.29033878645842E-2</v>
      </c>
      <c r="E7688">
        <v>0.65056408290594903</v>
      </c>
      <c r="F7688">
        <v>0.93768218036951401</v>
      </c>
      <c r="G7688" t="b">
        <f t="shared" si="120"/>
        <v>0</v>
      </c>
    </row>
    <row r="7689" spans="1:7" x14ac:dyDescent="0.2">
      <c r="A7689" t="s">
        <v>7693</v>
      </c>
      <c r="B7689">
        <v>1170.7854477210799</v>
      </c>
      <c r="C7689">
        <v>1.5439899121244299E-2</v>
      </c>
      <c r="D7689">
        <v>6.9507174974354796E-2</v>
      </c>
      <c r="E7689">
        <v>0.65052679754676701</v>
      </c>
      <c r="F7689">
        <v>0.93768218036951401</v>
      </c>
      <c r="G7689" t="b">
        <f t="shared" si="120"/>
        <v>0</v>
      </c>
    </row>
    <row r="7690" spans="1:7" x14ac:dyDescent="0.2">
      <c r="A7690" t="s">
        <v>7694</v>
      </c>
      <c r="B7690">
        <v>4427.7098252264304</v>
      </c>
      <c r="C7690">
        <v>1.54473214332545E-2</v>
      </c>
      <c r="D7690">
        <v>6.9764648392565895E-2</v>
      </c>
      <c r="E7690">
        <v>0.65078834821584597</v>
      </c>
      <c r="F7690">
        <v>0.93776146769568103</v>
      </c>
      <c r="G7690" t="b">
        <f t="shared" si="120"/>
        <v>0</v>
      </c>
    </row>
    <row r="7691" spans="1:7" x14ac:dyDescent="0.2">
      <c r="A7691" t="s">
        <v>7695</v>
      </c>
      <c r="B7691">
        <v>16208.317833590299</v>
      </c>
      <c r="C7691">
        <v>1.4849750937313E-2</v>
      </c>
      <c r="D7691">
        <v>6.3300022838137807E-2</v>
      </c>
      <c r="E7691">
        <v>0.65074401638593604</v>
      </c>
      <c r="F7691">
        <v>0.93776146769568103</v>
      </c>
      <c r="G7691" t="b">
        <f t="shared" si="120"/>
        <v>0</v>
      </c>
    </row>
    <row r="7692" spans="1:7" x14ac:dyDescent="0.2">
      <c r="A7692" t="s">
        <v>7696</v>
      </c>
      <c r="B7692">
        <v>283.29060425276703</v>
      </c>
      <c r="C7692">
        <v>-1.5645654643069901E-2</v>
      </c>
      <c r="D7692">
        <v>9.9419425065021605E-2</v>
      </c>
      <c r="E7692">
        <v>0.65087405482146998</v>
      </c>
      <c r="F7692">
        <v>0.93776302190569605</v>
      </c>
      <c r="G7692" t="b">
        <f t="shared" si="120"/>
        <v>0</v>
      </c>
    </row>
    <row r="7693" spans="1:7" x14ac:dyDescent="0.2">
      <c r="A7693" t="s">
        <v>7697</v>
      </c>
      <c r="B7693">
        <v>16.509873464297002</v>
      </c>
      <c r="C7693">
        <v>-1.2292297899542601E-2</v>
      </c>
      <c r="D7693">
        <v>0.126515786417321</v>
      </c>
      <c r="E7693">
        <v>0.65177931144496604</v>
      </c>
      <c r="F7693">
        <v>0.93796117107672605</v>
      </c>
      <c r="G7693" t="b">
        <f t="shared" si="120"/>
        <v>0</v>
      </c>
    </row>
    <row r="7694" spans="1:7" x14ac:dyDescent="0.2">
      <c r="A7694" t="s">
        <v>7698</v>
      </c>
      <c r="B7694">
        <v>108.216297915913</v>
      </c>
      <c r="C7694">
        <v>-1.5744497819208801E-2</v>
      </c>
      <c r="D7694">
        <v>9.6689497584821704E-2</v>
      </c>
      <c r="E7694">
        <v>0.65193397010350695</v>
      </c>
      <c r="F7694">
        <v>0.93796117107672605</v>
      </c>
      <c r="G7694" t="b">
        <f t="shared" si="120"/>
        <v>0</v>
      </c>
    </row>
    <row r="7695" spans="1:7" x14ac:dyDescent="0.2">
      <c r="A7695" t="s">
        <v>7699</v>
      </c>
      <c r="B7695">
        <v>542.14076435286199</v>
      </c>
      <c r="C7695">
        <v>-1.52570569982181E-2</v>
      </c>
      <c r="D7695">
        <v>6.7792186949345704E-2</v>
      </c>
      <c r="E7695">
        <v>0.65137744826359401</v>
      </c>
      <c r="F7695">
        <v>0.93796117107672605</v>
      </c>
      <c r="G7695" t="b">
        <f t="shared" si="120"/>
        <v>0</v>
      </c>
    </row>
    <row r="7696" spans="1:7" x14ac:dyDescent="0.2">
      <c r="A7696" t="s">
        <v>7700</v>
      </c>
      <c r="B7696">
        <v>146.46256504525601</v>
      </c>
      <c r="C7696">
        <v>-1.5916766183692099E-2</v>
      </c>
      <c r="D7696">
        <v>9.3013726584374803E-2</v>
      </c>
      <c r="E7696">
        <v>0.65154141438535595</v>
      </c>
      <c r="F7696">
        <v>0.93796117107672605</v>
      </c>
      <c r="G7696" t="b">
        <f t="shared" si="120"/>
        <v>0</v>
      </c>
    </row>
    <row r="7697" spans="1:7" x14ac:dyDescent="0.2">
      <c r="A7697" t="s">
        <v>7701</v>
      </c>
      <c r="B7697">
        <v>444.472293509304</v>
      </c>
      <c r="C7697">
        <v>-1.5945850704826299E-2</v>
      </c>
      <c r="D7697">
        <v>7.9694336164993995E-2</v>
      </c>
      <c r="E7697">
        <v>0.65144746652965801</v>
      </c>
      <c r="F7697">
        <v>0.93796117107672605</v>
      </c>
      <c r="G7697" t="b">
        <f t="shared" si="120"/>
        <v>0</v>
      </c>
    </row>
    <row r="7698" spans="1:7" x14ac:dyDescent="0.2">
      <c r="A7698" t="s">
        <v>7702</v>
      </c>
      <c r="B7698">
        <v>10.664306136209101</v>
      </c>
      <c r="C7698">
        <v>-9.1035228804327295E-3</v>
      </c>
      <c r="D7698">
        <v>0.14254386218159701</v>
      </c>
      <c r="E7698">
        <v>0.65236591873371796</v>
      </c>
      <c r="F7698">
        <v>0.93796117107672605</v>
      </c>
      <c r="G7698" t="b">
        <f t="shared" si="120"/>
        <v>0</v>
      </c>
    </row>
    <row r="7699" spans="1:7" x14ac:dyDescent="0.2">
      <c r="A7699" t="s">
        <v>7703</v>
      </c>
      <c r="B7699">
        <v>13.511735774727001</v>
      </c>
      <c r="C7699">
        <v>1.01935067267957E-2</v>
      </c>
      <c r="D7699">
        <v>0.13729377670543899</v>
      </c>
      <c r="E7699">
        <v>0.65214885451774995</v>
      </c>
      <c r="F7699">
        <v>0.93796117107672605</v>
      </c>
      <c r="G7699" t="b">
        <f t="shared" si="120"/>
        <v>0</v>
      </c>
    </row>
    <row r="7700" spans="1:7" x14ac:dyDescent="0.2">
      <c r="A7700" t="s">
        <v>7704</v>
      </c>
      <c r="B7700">
        <v>150.825279451261</v>
      </c>
      <c r="C7700">
        <v>-1.56633306002044E-2</v>
      </c>
      <c r="D7700">
        <v>9.7915503276098007E-2</v>
      </c>
      <c r="E7700">
        <v>0.65225934353158999</v>
      </c>
      <c r="F7700">
        <v>0.93796117107672605</v>
      </c>
      <c r="G7700" t="b">
        <f t="shared" si="120"/>
        <v>0</v>
      </c>
    </row>
    <row r="7701" spans="1:7" x14ac:dyDescent="0.2">
      <c r="A7701" t="s">
        <v>7705</v>
      </c>
      <c r="B7701">
        <v>154.55886890506</v>
      </c>
      <c r="C7701">
        <v>1.59987392658857E-2</v>
      </c>
      <c r="D7701">
        <v>8.5528652796338797E-2</v>
      </c>
      <c r="E7701">
        <v>0.65220654297956204</v>
      </c>
      <c r="F7701">
        <v>0.93796117107672605</v>
      </c>
      <c r="G7701" t="b">
        <f t="shared" si="120"/>
        <v>0</v>
      </c>
    </row>
    <row r="7702" spans="1:7" x14ac:dyDescent="0.2">
      <c r="A7702" t="s">
        <v>7706</v>
      </c>
      <c r="B7702">
        <v>132.99843860575001</v>
      </c>
      <c r="C7702">
        <v>-1.5771202981507599E-2</v>
      </c>
      <c r="D7702">
        <v>9.6343988858986901E-2</v>
      </c>
      <c r="E7702">
        <v>0.651743824688232</v>
      </c>
      <c r="F7702">
        <v>0.93796117107672605</v>
      </c>
      <c r="G7702" t="b">
        <f t="shared" si="120"/>
        <v>0</v>
      </c>
    </row>
    <row r="7703" spans="1:7" x14ac:dyDescent="0.2">
      <c r="A7703" t="s">
        <v>7707</v>
      </c>
      <c r="B7703">
        <v>369.12141361386699</v>
      </c>
      <c r="C7703">
        <v>-1.59314625255896E-2</v>
      </c>
      <c r="D7703">
        <v>8.0482223148277299E-2</v>
      </c>
      <c r="E7703">
        <v>0.65215971372585202</v>
      </c>
      <c r="F7703">
        <v>0.93796117107672605</v>
      </c>
      <c r="G7703" t="b">
        <f t="shared" si="120"/>
        <v>0</v>
      </c>
    </row>
    <row r="7704" spans="1:7" x14ac:dyDescent="0.2">
      <c r="A7704" t="s">
        <v>7708</v>
      </c>
      <c r="B7704">
        <v>101.450261735162</v>
      </c>
      <c r="C7704">
        <v>1.5773000702607402E-2</v>
      </c>
      <c r="D7704">
        <v>9.5857569635085099E-2</v>
      </c>
      <c r="E7704">
        <v>0.65215449529272296</v>
      </c>
      <c r="F7704">
        <v>0.93796117107672605</v>
      </c>
      <c r="G7704" t="b">
        <f t="shared" si="120"/>
        <v>0</v>
      </c>
    </row>
    <row r="7705" spans="1:7" x14ac:dyDescent="0.2">
      <c r="A7705" t="s">
        <v>7709</v>
      </c>
      <c r="B7705">
        <v>551.335561746596</v>
      </c>
      <c r="C7705">
        <v>-1.5160958100916E-2</v>
      </c>
      <c r="D7705">
        <v>6.68565371672276E-2</v>
      </c>
      <c r="E7705">
        <v>0.65164960618521495</v>
      </c>
      <c r="F7705">
        <v>0.93796117107672605</v>
      </c>
      <c r="G7705" t="b">
        <f t="shared" si="120"/>
        <v>0</v>
      </c>
    </row>
    <row r="7706" spans="1:7" x14ac:dyDescent="0.2">
      <c r="A7706" t="s">
        <v>7710</v>
      </c>
      <c r="B7706">
        <v>236.13669190029501</v>
      </c>
      <c r="C7706">
        <v>1.5977105113393199E-2</v>
      </c>
      <c r="D7706">
        <v>8.1531878005540195E-2</v>
      </c>
      <c r="E7706">
        <v>0.65174370566191397</v>
      </c>
      <c r="F7706">
        <v>0.93796117107672605</v>
      </c>
      <c r="G7706" t="b">
        <f t="shared" si="120"/>
        <v>0</v>
      </c>
    </row>
    <row r="7707" spans="1:7" x14ac:dyDescent="0.2">
      <c r="A7707" t="s">
        <v>7711</v>
      </c>
      <c r="B7707">
        <v>151.77478209439701</v>
      </c>
      <c r="C7707">
        <v>-1.56586460162839E-2</v>
      </c>
      <c r="D7707">
        <v>9.79566279477318E-2</v>
      </c>
      <c r="E7707">
        <v>0.65230626661851998</v>
      </c>
      <c r="F7707">
        <v>0.93796117107672605</v>
      </c>
      <c r="G7707" t="b">
        <f t="shared" si="120"/>
        <v>0</v>
      </c>
    </row>
    <row r="7708" spans="1:7" x14ac:dyDescent="0.2">
      <c r="A7708" t="s">
        <v>7712</v>
      </c>
      <c r="B7708">
        <v>1551.8954628094</v>
      </c>
      <c r="C7708">
        <v>-1.46708301282856E-2</v>
      </c>
      <c r="D7708">
        <v>6.2296696225596797E-2</v>
      </c>
      <c r="E7708">
        <v>0.65223355980938702</v>
      </c>
      <c r="F7708">
        <v>0.93796117107672605</v>
      </c>
      <c r="G7708" t="b">
        <f t="shared" si="120"/>
        <v>0</v>
      </c>
    </row>
    <row r="7709" spans="1:7" x14ac:dyDescent="0.2">
      <c r="A7709" t="s">
        <v>7713</v>
      </c>
      <c r="B7709">
        <v>417.15431552310997</v>
      </c>
      <c r="C7709">
        <v>1.54214487257885E-2</v>
      </c>
      <c r="D7709">
        <v>0.101552010195556</v>
      </c>
      <c r="E7709">
        <v>0.65246340722613305</v>
      </c>
      <c r="F7709">
        <v>0.93797963355900105</v>
      </c>
      <c r="G7709" t="b">
        <f t="shared" si="120"/>
        <v>0</v>
      </c>
    </row>
    <row r="7710" spans="1:7" x14ac:dyDescent="0.2">
      <c r="A7710" t="s">
        <v>7714</v>
      </c>
      <c r="B7710">
        <v>828.92539910486005</v>
      </c>
      <c r="C7710">
        <v>1.5386892674660599E-2</v>
      </c>
      <c r="D7710">
        <v>7.0270476634640394E-2</v>
      </c>
      <c r="E7710">
        <v>0.65282329071292</v>
      </c>
      <c r="F7710">
        <v>0.93825355180153802</v>
      </c>
      <c r="G7710" t="b">
        <f t="shared" si="120"/>
        <v>0</v>
      </c>
    </row>
    <row r="7711" spans="1:7" x14ac:dyDescent="0.2">
      <c r="A7711" t="s">
        <v>7715</v>
      </c>
      <c r="B7711">
        <v>213.649410855193</v>
      </c>
      <c r="C7711">
        <v>1.5968942737011899E-2</v>
      </c>
      <c r="D7711">
        <v>8.6239318442492802E-2</v>
      </c>
      <c r="E7711">
        <v>0.65278904426670403</v>
      </c>
      <c r="F7711">
        <v>0.93825355180153802</v>
      </c>
      <c r="G7711" t="b">
        <f t="shared" si="120"/>
        <v>0</v>
      </c>
    </row>
    <row r="7712" spans="1:7" x14ac:dyDescent="0.2">
      <c r="A7712" t="s">
        <v>7716</v>
      </c>
      <c r="B7712">
        <v>641.30669754219502</v>
      </c>
      <c r="C7712">
        <v>-1.55295953713865E-2</v>
      </c>
      <c r="D7712">
        <v>7.2419766144494996E-2</v>
      </c>
      <c r="E7712">
        <v>0.65295025166590404</v>
      </c>
      <c r="F7712">
        <v>0.93829649037975005</v>
      </c>
      <c r="G7712" t="b">
        <f t="shared" si="120"/>
        <v>0</v>
      </c>
    </row>
    <row r="7713" spans="1:7" x14ac:dyDescent="0.2">
      <c r="A7713" t="s">
        <v>7717</v>
      </c>
      <c r="B7713">
        <v>2.94273234362208</v>
      </c>
      <c r="C7713">
        <v>5.9231617456818701E-3</v>
      </c>
      <c r="D7713">
        <v>0.15770193679696701</v>
      </c>
      <c r="E7713">
        <v>0.65302251906945497</v>
      </c>
      <c r="F7713">
        <v>0.93829649037975005</v>
      </c>
      <c r="G7713" t="b">
        <f t="shared" si="120"/>
        <v>0</v>
      </c>
    </row>
    <row r="7714" spans="1:7" x14ac:dyDescent="0.2">
      <c r="A7714" t="s">
        <v>7718</v>
      </c>
      <c r="B7714">
        <v>156.07761591123901</v>
      </c>
      <c r="C7714">
        <v>1.59267791377482E-2</v>
      </c>
      <c r="D7714">
        <v>8.3228630476053805E-2</v>
      </c>
      <c r="E7714">
        <v>0.65328354216075402</v>
      </c>
      <c r="F7714">
        <v>0.93844062725759703</v>
      </c>
      <c r="G7714" t="b">
        <f t="shared" si="120"/>
        <v>0</v>
      </c>
    </row>
    <row r="7715" spans="1:7" x14ac:dyDescent="0.2">
      <c r="A7715" t="s">
        <v>7719</v>
      </c>
      <c r="B7715">
        <v>2403.7390621293798</v>
      </c>
      <c r="C7715">
        <v>-1.4897425370948E-2</v>
      </c>
      <c r="D7715">
        <v>6.4924467654298504E-2</v>
      </c>
      <c r="E7715">
        <v>0.65333490980258102</v>
      </c>
      <c r="F7715">
        <v>0.93844062725759703</v>
      </c>
      <c r="G7715" t="b">
        <f t="shared" si="120"/>
        <v>0</v>
      </c>
    </row>
    <row r="7716" spans="1:7" x14ac:dyDescent="0.2">
      <c r="A7716" t="s">
        <v>7720</v>
      </c>
      <c r="B7716">
        <v>817.98034076716897</v>
      </c>
      <c r="C7716">
        <v>-1.5452944976702E-2</v>
      </c>
      <c r="D7716">
        <v>7.1576759902803294E-2</v>
      </c>
      <c r="E7716">
        <v>0.65337690093785405</v>
      </c>
      <c r="F7716">
        <v>0.93844062725759703</v>
      </c>
      <c r="G7716" t="b">
        <f t="shared" si="120"/>
        <v>0</v>
      </c>
    </row>
    <row r="7717" spans="1:7" x14ac:dyDescent="0.2">
      <c r="A7717" t="s">
        <v>7721</v>
      </c>
      <c r="B7717">
        <v>165.05388480260501</v>
      </c>
      <c r="C7717">
        <v>1.58711877848196E-2</v>
      </c>
      <c r="D7717">
        <v>9.0694019285861294E-2</v>
      </c>
      <c r="E7717">
        <v>0.65366327281365399</v>
      </c>
      <c r="F7717">
        <v>0.93873026516952995</v>
      </c>
      <c r="G7717" t="b">
        <f t="shared" si="120"/>
        <v>0</v>
      </c>
    </row>
    <row r="7718" spans="1:7" x14ac:dyDescent="0.2">
      <c r="A7718" t="s">
        <v>7722</v>
      </c>
      <c r="B7718">
        <v>859.34389057656495</v>
      </c>
      <c r="C7718">
        <v>-1.5655051479842599E-2</v>
      </c>
      <c r="D7718">
        <v>7.5500126709639903E-2</v>
      </c>
      <c r="E7718">
        <v>0.65394002117827899</v>
      </c>
      <c r="F7718">
        <v>0.93893327520987602</v>
      </c>
      <c r="G7718" t="b">
        <f t="shared" si="120"/>
        <v>0</v>
      </c>
    </row>
    <row r="7719" spans="1:7" x14ac:dyDescent="0.2">
      <c r="A7719" t="s">
        <v>7723</v>
      </c>
      <c r="B7719">
        <v>490.81185491355501</v>
      </c>
      <c r="C7719">
        <v>-1.5903894284955901E-2</v>
      </c>
      <c r="D7719">
        <v>8.5830042055583006E-2</v>
      </c>
      <c r="E7719">
        <v>0.65405907327965196</v>
      </c>
      <c r="F7719">
        <v>0.93893327520987602</v>
      </c>
      <c r="G7719" t="b">
        <f t="shared" si="120"/>
        <v>0</v>
      </c>
    </row>
    <row r="7720" spans="1:7" x14ac:dyDescent="0.2">
      <c r="A7720" t="s">
        <v>7724</v>
      </c>
      <c r="B7720">
        <v>5332.6507342613204</v>
      </c>
      <c r="C7720">
        <v>-1.58838328831265E-2</v>
      </c>
      <c r="D7720">
        <v>8.3312396205005204E-2</v>
      </c>
      <c r="E7720">
        <v>0.65414356868696399</v>
      </c>
      <c r="F7720">
        <v>0.93893327520987602</v>
      </c>
      <c r="G7720" t="b">
        <f t="shared" si="120"/>
        <v>0</v>
      </c>
    </row>
    <row r="7721" spans="1:7" x14ac:dyDescent="0.2">
      <c r="A7721" t="s">
        <v>7725</v>
      </c>
      <c r="B7721">
        <v>310.85009859288698</v>
      </c>
      <c r="C7721">
        <v>1.5895065718797102E-2</v>
      </c>
      <c r="D7721">
        <v>8.7786340119568207E-2</v>
      </c>
      <c r="E7721">
        <v>0.65407175430317399</v>
      </c>
      <c r="F7721">
        <v>0.93893327520987602</v>
      </c>
      <c r="G7721" t="b">
        <f t="shared" si="120"/>
        <v>0</v>
      </c>
    </row>
    <row r="7722" spans="1:7" x14ac:dyDescent="0.2">
      <c r="A7722" t="s">
        <v>7726</v>
      </c>
      <c r="B7722">
        <v>222.82863844168801</v>
      </c>
      <c r="C7722">
        <v>-1.5854660380187499E-2</v>
      </c>
      <c r="D7722">
        <v>8.2015230705075201E-2</v>
      </c>
      <c r="E7722">
        <v>0.65432947364751803</v>
      </c>
      <c r="F7722">
        <v>0.93895686318157801</v>
      </c>
      <c r="G7722" t="b">
        <f t="shared" si="120"/>
        <v>0</v>
      </c>
    </row>
    <row r="7723" spans="1:7" x14ac:dyDescent="0.2">
      <c r="A7723" t="s">
        <v>7727</v>
      </c>
      <c r="B7723">
        <v>10746.797219402401</v>
      </c>
      <c r="C7723">
        <v>-1.40690711653653E-2</v>
      </c>
      <c r="D7723">
        <v>5.8067701799980199E-2</v>
      </c>
      <c r="E7723">
        <v>0.65424877148334504</v>
      </c>
      <c r="F7723">
        <v>0.93895686318157801</v>
      </c>
      <c r="G7723" t="b">
        <f t="shared" si="120"/>
        <v>0</v>
      </c>
    </row>
    <row r="7724" spans="1:7" x14ac:dyDescent="0.2">
      <c r="A7724" t="s">
        <v>7728</v>
      </c>
      <c r="B7724">
        <v>240.30598286093101</v>
      </c>
      <c r="C7724">
        <v>1.5672025433025601E-2</v>
      </c>
      <c r="D7724">
        <v>9.5499229138765601E-2</v>
      </c>
      <c r="E7724">
        <v>0.65443481255760505</v>
      </c>
      <c r="F7724">
        <v>0.93898642469905702</v>
      </c>
      <c r="G7724" t="b">
        <f t="shared" si="120"/>
        <v>0</v>
      </c>
    </row>
    <row r="7725" spans="1:7" x14ac:dyDescent="0.2">
      <c r="A7725" t="s">
        <v>7729</v>
      </c>
      <c r="B7725">
        <v>503.15397627599998</v>
      </c>
      <c r="C7725">
        <v>-1.53505322051379E-2</v>
      </c>
      <c r="D7725">
        <v>7.12298600658995E-2</v>
      </c>
      <c r="E7725">
        <v>0.654985279428551</v>
      </c>
      <c r="F7725">
        <v>0.93934380792458005</v>
      </c>
      <c r="G7725" t="b">
        <f t="shared" si="120"/>
        <v>0</v>
      </c>
    </row>
    <row r="7726" spans="1:7" x14ac:dyDescent="0.2">
      <c r="A7726" t="s">
        <v>7730</v>
      </c>
      <c r="B7726">
        <v>66.085852029789194</v>
      </c>
      <c r="C7726">
        <v>-1.4532817330839901E-2</v>
      </c>
      <c r="D7726">
        <v>0.109810291415187</v>
      </c>
      <c r="E7726">
        <v>0.65536205929653701</v>
      </c>
      <c r="F7726">
        <v>0.93934380792458005</v>
      </c>
      <c r="G7726" t="b">
        <f t="shared" si="120"/>
        <v>0</v>
      </c>
    </row>
    <row r="7727" spans="1:7" x14ac:dyDescent="0.2">
      <c r="A7727" t="s">
        <v>7731</v>
      </c>
      <c r="B7727">
        <v>225.671538136489</v>
      </c>
      <c r="C7727">
        <v>-1.58579501559311E-2</v>
      </c>
      <c r="D7727">
        <v>8.6638934002884693E-2</v>
      </c>
      <c r="E7727">
        <v>0.65492958000953305</v>
      </c>
      <c r="F7727">
        <v>0.93934380792458005</v>
      </c>
      <c r="G7727" t="b">
        <f t="shared" si="120"/>
        <v>0</v>
      </c>
    </row>
    <row r="7728" spans="1:7" x14ac:dyDescent="0.2">
      <c r="A7728" t="s">
        <v>7732</v>
      </c>
      <c r="B7728">
        <v>541.13712001383203</v>
      </c>
      <c r="C7728">
        <v>-1.5707877167619101E-2</v>
      </c>
      <c r="D7728">
        <v>7.8360388162271602E-2</v>
      </c>
      <c r="E7728">
        <v>0.65529568545702299</v>
      </c>
      <c r="F7728">
        <v>0.93934380792458005</v>
      </c>
      <c r="G7728" t="b">
        <f t="shared" si="120"/>
        <v>0</v>
      </c>
    </row>
    <row r="7729" spans="1:7" x14ac:dyDescent="0.2">
      <c r="A7729" t="s">
        <v>7733</v>
      </c>
      <c r="B7729">
        <v>545.40554755583696</v>
      </c>
      <c r="C7729">
        <v>1.576454182759E-2</v>
      </c>
      <c r="D7729">
        <v>8.0078837551462001E-2</v>
      </c>
      <c r="E7729">
        <v>0.65523743163917503</v>
      </c>
      <c r="F7729">
        <v>0.93934380792458005</v>
      </c>
      <c r="G7729" t="b">
        <f t="shared" si="120"/>
        <v>0</v>
      </c>
    </row>
    <row r="7730" spans="1:7" x14ac:dyDescent="0.2">
      <c r="A7730" t="s">
        <v>7734</v>
      </c>
      <c r="B7730">
        <v>1794.38306960515</v>
      </c>
      <c r="C7730">
        <v>-1.54941586631103E-2</v>
      </c>
      <c r="D7730">
        <v>7.3739730313837695E-2</v>
      </c>
      <c r="E7730">
        <v>0.65529345743710299</v>
      </c>
      <c r="F7730">
        <v>0.93934380792458005</v>
      </c>
      <c r="G7730" t="b">
        <f t="shared" si="120"/>
        <v>0</v>
      </c>
    </row>
    <row r="7731" spans="1:7" x14ac:dyDescent="0.2">
      <c r="A7731" t="s">
        <v>7735</v>
      </c>
      <c r="B7731">
        <v>43.554906674792697</v>
      </c>
      <c r="C7731">
        <v>1.4384754525140001E-2</v>
      </c>
      <c r="D7731">
        <v>0.11129378493424701</v>
      </c>
      <c r="E7731">
        <v>0.655009524574375</v>
      </c>
      <c r="F7731">
        <v>0.93934380792458005</v>
      </c>
      <c r="G7731" t="b">
        <f t="shared" si="120"/>
        <v>0</v>
      </c>
    </row>
    <row r="7732" spans="1:7" x14ac:dyDescent="0.2">
      <c r="A7732" t="s">
        <v>7736</v>
      </c>
      <c r="B7732">
        <v>110.42464860410701</v>
      </c>
      <c r="C7732">
        <v>-1.5770758523531599E-2</v>
      </c>
      <c r="D7732">
        <v>9.1537823744218899E-2</v>
      </c>
      <c r="E7732">
        <v>0.65521901931303295</v>
      </c>
      <c r="F7732">
        <v>0.93934380792458005</v>
      </c>
      <c r="G7732" t="b">
        <f t="shared" si="120"/>
        <v>0</v>
      </c>
    </row>
    <row r="7733" spans="1:7" x14ac:dyDescent="0.2">
      <c r="A7733" t="s">
        <v>7737</v>
      </c>
      <c r="B7733">
        <v>178.010809461825</v>
      </c>
      <c r="C7733">
        <v>-1.5824543344957101E-2</v>
      </c>
      <c r="D7733">
        <v>8.7583854633830005E-2</v>
      </c>
      <c r="E7733">
        <v>0.65547614241339003</v>
      </c>
      <c r="F7733">
        <v>0.93938581661701703</v>
      </c>
      <c r="G7733" t="b">
        <f t="shared" si="120"/>
        <v>0</v>
      </c>
    </row>
    <row r="7734" spans="1:7" x14ac:dyDescent="0.2">
      <c r="A7734" t="s">
        <v>7738</v>
      </c>
      <c r="B7734">
        <v>84.081664244727705</v>
      </c>
      <c r="C7734">
        <v>-1.4629885053584001E-2</v>
      </c>
      <c r="D7734">
        <v>0.10872575033872101</v>
      </c>
      <c r="E7734">
        <v>0.65572014958436398</v>
      </c>
      <c r="F7734">
        <v>0.93961398907853899</v>
      </c>
      <c r="G7734" t="b">
        <f t="shared" si="120"/>
        <v>0</v>
      </c>
    </row>
    <row r="7735" spans="1:7" x14ac:dyDescent="0.2">
      <c r="A7735" t="s">
        <v>7739</v>
      </c>
      <c r="B7735">
        <v>17.175658122267102</v>
      </c>
      <c r="C7735">
        <v>-1.08838382300834E-2</v>
      </c>
      <c r="D7735">
        <v>0.132903214529518</v>
      </c>
      <c r="E7735">
        <v>0.65718915419724599</v>
      </c>
      <c r="F7735">
        <v>0.93964686035341505</v>
      </c>
      <c r="G7735" t="b">
        <f t="shared" si="120"/>
        <v>0</v>
      </c>
    </row>
    <row r="7736" spans="1:7" x14ac:dyDescent="0.2">
      <c r="A7736" t="s">
        <v>7740</v>
      </c>
      <c r="B7736">
        <v>133.294048382672</v>
      </c>
      <c r="C7736">
        <v>-1.5146791968230801E-2</v>
      </c>
      <c r="D7736">
        <v>0.10228724104577</v>
      </c>
      <c r="E7736">
        <v>0.65683338498928601</v>
      </c>
      <c r="F7736">
        <v>0.93964686035341505</v>
      </c>
      <c r="G7736" t="b">
        <f t="shared" si="120"/>
        <v>0</v>
      </c>
    </row>
    <row r="7737" spans="1:7" x14ac:dyDescent="0.2">
      <c r="A7737" t="s">
        <v>7741</v>
      </c>
      <c r="B7737">
        <v>84.203857291649101</v>
      </c>
      <c r="C7737">
        <v>-1.53963270266942E-2</v>
      </c>
      <c r="D7737">
        <v>9.8040710404133896E-2</v>
      </c>
      <c r="E7737">
        <v>0.65735215669117197</v>
      </c>
      <c r="F7737">
        <v>0.93964686035341505</v>
      </c>
      <c r="G7737" t="b">
        <f t="shared" si="120"/>
        <v>0</v>
      </c>
    </row>
    <row r="7738" spans="1:7" x14ac:dyDescent="0.2">
      <c r="A7738" t="s">
        <v>7742</v>
      </c>
      <c r="B7738">
        <v>148.69655699145301</v>
      </c>
      <c r="C7738">
        <v>1.5318682744877601E-2</v>
      </c>
      <c r="D7738">
        <v>9.8539739283043201E-2</v>
      </c>
      <c r="E7738">
        <v>0.65832492286185196</v>
      </c>
      <c r="F7738">
        <v>0.93964686035341505</v>
      </c>
      <c r="G7738" t="b">
        <f t="shared" si="120"/>
        <v>0</v>
      </c>
    </row>
    <row r="7739" spans="1:7" x14ac:dyDescent="0.2">
      <c r="A7739" t="s">
        <v>7743</v>
      </c>
      <c r="B7739">
        <v>41.094185922133597</v>
      </c>
      <c r="C7739">
        <v>-1.33521178142642E-2</v>
      </c>
      <c r="D7739">
        <v>0.118839620691629</v>
      </c>
      <c r="E7739">
        <v>0.65602253144101996</v>
      </c>
      <c r="F7739">
        <v>0.93964686035341505</v>
      </c>
      <c r="G7739" t="b">
        <f t="shared" si="120"/>
        <v>0</v>
      </c>
    </row>
    <row r="7740" spans="1:7" x14ac:dyDescent="0.2">
      <c r="A7740" t="s">
        <v>7744</v>
      </c>
      <c r="B7740">
        <v>280.188333779863</v>
      </c>
      <c r="C7740">
        <v>1.5708677903015601E-2</v>
      </c>
      <c r="D7740">
        <v>7.9774733803629594E-2</v>
      </c>
      <c r="E7740">
        <v>0.65617376061267996</v>
      </c>
      <c r="F7740">
        <v>0.93964686035341505</v>
      </c>
      <c r="G7740" t="b">
        <f t="shared" si="120"/>
        <v>0</v>
      </c>
    </row>
    <row r="7741" spans="1:7" x14ac:dyDescent="0.2">
      <c r="A7741" t="s">
        <v>7745</v>
      </c>
      <c r="B7741">
        <v>8.0299490518915206</v>
      </c>
      <c r="C7741">
        <v>9.84010250368938E-3</v>
      </c>
      <c r="D7741">
        <v>0.13805351809476299</v>
      </c>
      <c r="E7741">
        <v>0.65781506913221899</v>
      </c>
      <c r="F7741">
        <v>0.93964686035341505</v>
      </c>
      <c r="G7741" t="b">
        <f t="shared" si="120"/>
        <v>0</v>
      </c>
    </row>
    <row r="7742" spans="1:7" x14ac:dyDescent="0.2">
      <c r="A7742" t="s">
        <v>7746</v>
      </c>
      <c r="B7742">
        <v>395.71686403317199</v>
      </c>
      <c r="C7742">
        <v>1.52343461756659E-2</v>
      </c>
      <c r="D7742">
        <v>7.0615510065676707E-2</v>
      </c>
      <c r="E7742">
        <v>0.65648254044204302</v>
      </c>
      <c r="F7742">
        <v>0.93964686035341505</v>
      </c>
      <c r="G7742" t="b">
        <f t="shared" si="120"/>
        <v>0</v>
      </c>
    </row>
    <row r="7743" spans="1:7" x14ac:dyDescent="0.2">
      <c r="A7743" t="s">
        <v>7747</v>
      </c>
      <c r="B7743">
        <v>428.49091095728198</v>
      </c>
      <c r="C7743">
        <v>-1.56583811910261E-2</v>
      </c>
      <c r="D7743">
        <v>8.7272817801871003E-2</v>
      </c>
      <c r="E7743">
        <v>0.65876028189312597</v>
      </c>
      <c r="F7743">
        <v>0.93964686035341505</v>
      </c>
      <c r="G7743" t="b">
        <f t="shared" si="120"/>
        <v>0</v>
      </c>
    </row>
    <row r="7744" spans="1:7" x14ac:dyDescent="0.2">
      <c r="A7744" t="s">
        <v>7748</v>
      </c>
      <c r="B7744">
        <v>223.71323672521299</v>
      </c>
      <c r="C7744">
        <v>-1.5709292218357401E-2</v>
      </c>
      <c r="D7744">
        <v>8.9183854728216994E-2</v>
      </c>
      <c r="E7744">
        <v>0.65736051809095097</v>
      </c>
      <c r="F7744">
        <v>0.93964686035341505</v>
      </c>
      <c r="G7744" t="b">
        <f t="shared" si="120"/>
        <v>0</v>
      </c>
    </row>
    <row r="7745" spans="1:7" x14ac:dyDescent="0.2">
      <c r="A7745" t="s">
        <v>7749</v>
      </c>
      <c r="B7745">
        <v>114.030478392497</v>
      </c>
      <c r="C7745">
        <v>1.5303444932582001E-2</v>
      </c>
      <c r="D7745">
        <v>9.87073518813779E-2</v>
      </c>
      <c r="E7745">
        <v>0.65843390449303596</v>
      </c>
      <c r="F7745">
        <v>0.93964686035341505</v>
      </c>
      <c r="G7745" t="b">
        <f t="shared" si="120"/>
        <v>0</v>
      </c>
    </row>
    <row r="7746" spans="1:7" x14ac:dyDescent="0.2">
      <c r="A7746" t="s">
        <v>7750</v>
      </c>
      <c r="B7746">
        <v>157.920455765268</v>
      </c>
      <c r="C7746">
        <v>1.52404214069553E-2</v>
      </c>
      <c r="D7746">
        <v>0.100733874057978</v>
      </c>
      <c r="E7746">
        <v>0.65716322092304702</v>
      </c>
      <c r="F7746">
        <v>0.93964686035341505</v>
      </c>
      <c r="G7746" t="b">
        <f t="shared" si="120"/>
        <v>0</v>
      </c>
    </row>
    <row r="7747" spans="1:7" x14ac:dyDescent="0.2">
      <c r="A7747" t="s">
        <v>7751</v>
      </c>
      <c r="B7747">
        <v>31.177779691397301</v>
      </c>
      <c r="C7747">
        <v>1.35642162690402E-2</v>
      </c>
      <c r="D7747">
        <v>0.11707829140959999</v>
      </c>
      <c r="E7747">
        <v>0.65686555526256896</v>
      </c>
      <c r="F7747">
        <v>0.93964686035341505</v>
      </c>
      <c r="G7747" t="b">
        <f t="shared" ref="G7747:G7810" si="121">F7747&lt;0.1</f>
        <v>0</v>
      </c>
    </row>
    <row r="7748" spans="1:7" x14ac:dyDescent="0.2">
      <c r="A7748" t="s">
        <v>7752</v>
      </c>
      <c r="B7748">
        <v>18.905994097469002</v>
      </c>
      <c r="C7748">
        <v>1.1690001433413101E-2</v>
      </c>
      <c r="D7748">
        <v>0.12866327796893001</v>
      </c>
      <c r="E7748">
        <v>0.65699058379285902</v>
      </c>
      <c r="F7748">
        <v>0.93964686035341505</v>
      </c>
      <c r="G7748" t="b">
        <f t="shared" si="121"/>
        <v>0</v>
      </c>
    </row>
    <row r="7749" spans="1:7" x14ac:dyDescent="0.2">
      <c r="A7749" t="s">
        <v>7753</v>
      </c>
      <c r="B7749">
        <v>557.43301566438197</v>
      </c>
      <c r="C7749">
        <v>-1.5093793519478999E-2</v>
      </c>
      <c r="D7749">
        <v>6.9837655905757606E-2</v>
      </c>
      <c r="E7749">
        <v>0.65820774383843506</v>
      </c>
      <c r="F7749">
        <v>0.93964686035341505</v>
      </c>
      <c r="G7749" t="b">
        <f t="shared" si="121"/>
        <v>0</v>
      </c>
    </row>
    <row r="7750" spans="1:7" x14ac:dyDescent="0.2">
      <c r="A7750" t="s">
        <v>7754</v>
      </c>
      <c r="B7750">
        <v>503.19807876910698</v>
      </c>
      <c r="C7750">
        <v>-1.5591431567174401E-2</v>
      </c>
      <c r="D7750">
        <v>7.9249176701535806E-2</v>
      </c>
      <c r="E7750">
        <v>0.65818833827994605</v>
      </c>
      <c r="F7750">
        <v>0.93964686035341505</v>
      </c>
      <c r="G7750" t="b">
        <f t="shared" si="121"/>
        <v>0</v>
      </c>
    </row>
    <row r="7751" spans="1:7" x14ac:dyDescent="0.2">
      <c r="A7751" t="s">
        <v>7755</v>
      </c>
      <c r="B7751">
        <v>23.3142082750147</v>
      </c>
      <c r="C7751">
        <v>-1.2731195827719101E-2</v>
      </c>
      <c r="D7751">
        <v>0.122230847993618</v>
      </c>
      <c r="E7751">
        <v>0.65834887177030299</v>
      </c>
      <c r="F7751">
        <v>0.93964686035341505</v>
      </c>
      <c r="G7751" t="b">
        <f t="shared" si="121"/>
        <v>0</v>
      </c>
    </row>
    <row r="7752" spans="1:7" x14ac:dyDescent="0.2">
      <c r="A7752" t="s">
        <v>7756</v>
      </c>
      <c r="B7752">
        <v>306.605265286041</v>
      </c>
      <c r="C7752">
        <v>1.56766965093896E-2</v>
      </c>
      <c r="D7752">
        <v>8.4359842786317404E-2</v>
      </c>
      <c r="E7752">
        <v>0.65839397442639003</v>
      </c>
      <c r="F7752">
        <v>0.93964686035341505</v>
      </c>
      <c r="G7752" t="b">
        <f t="shared" si="121"/>
        <v>0</v>
      </c>
    </row>
    <row r="7753" spans="1:7" x14ac:dyDescent="0.2">
      <c r="A7753" t="s">
        <v>7757</v>
      </c>
      <c r="B7753">
        <v>481.66910790431001</v>
      </c>
      <c r="C7753">
        <v>-1.54200215647793E-2</v>
      </c>
      <c r="D7753">
        <v>7.4022311187139603E-2</v>
      </c>
      <c r="E7753">
        <v>0.65711603463087298</v>
      </c>
      <c r="F7753">
        <v>0.93964686035341505</v>
      </c>
      <c r="G7753" t="b">
        <f t="shared" si="121"/>
        <v>0</v>
      </c>
    </row>
    <row r="7754" spans="1:7" x14ac:dyDescent="0.2">
      <c r="A7754" t="s">
        <v>7758</v>
      </c>
      <c r="B7754">
        <v>81.117516527191597</v>
      </c>
      <c r="C7754">
        <v>1.3735578759579E-2</v>
      </c>
      <c r="D7754">
        <v>0.11514855936196</v>
      </c>
      <c r="E7754">
        <v>0.65874988507609999</v>
      </c>
      <c r="F7754">
        <v>0.93964686035341505</v>
      </c>
      <c r="G7754" t="b">
        <f t="shared" si="121"/>
        <v>0</v>
      </c>
    </row>
    <row r="7755" spans="1:7" x14ac:dyDescent="0.2">
      <c r="A7755" t="s">
        <v>7759</v>
      </c>
      <c r="B7755">
        <v>202.12315604903699</v>
      </c>
      <c r="C7755">
        <v>-1.56742300704125E-2</v>
      </c>
      <c r="D7755">
        <v>8.7204301930824804E-2</v>
      </c>
      <c r="E7755">
        <v>0.65845923836292297</v>
      </c>
      <c r="F7755">
        <v>0.93964686035341505</v>
      </c>
      <c r="G7755" t="b">
        <f t="shared" si="121"/>
        <v>0</v>
      </c>
    </row>
    <row r="7756" spans="1:7" x14ac:dyDescent="0.2">
      <c r="A7756" t="s">
        <v>7760</v>
      </c>
      <c r="B7756">
        <v>193.53511713959099</v>
      </c>
      <c r="C7756">
        <v>-1.55428721866743E-2</v>
      </c>
      <c r="D7756">
        <v>9.6682652281247006E-2</v>
      </c>
      <c r="E7756">
        <v>0.65587510445138997</v>
      </c>
      <c r="F7756">
        <v>0.93964686035341505</v>
      </c>
      <c r="G7756" t="b">
        <f t="shared" si="121"/>
        <v>0</v>
      </c>
    </row>
    <row r="7757" spans="1:7" x14ac:dyDescent="0.2">
      <c r="A7757" t="s">
        <v>7761</v>
      </c>
      <c r="B7757">
        <v>20.394484150427701</v>
      </c>
      <c r="C7757">
        <v>1.2986335494315901E-2</v>
      </c>
      <c r="D7757">
        <v>0.121084440631231</v>
      </c>
      <c r="E7757">
        <v>0.65664071040544203</v>
      </c>
      <c r="F7757">
        <v>0.93964686035341505</v>
      </c>
      <c r="G7757" t="b">
        <f t="shared" si="121"/>
        <v>0</v>
      </c>
    </row>
    <row r="7758" spans="1:7" x14ac:dyDescent="0.2">
      <c r="A7758" t="s">
        <v>7762</v>
      </c>
      <c r="B7758">
        <v>7.6758022737603797</v>
      </c>
      <c r="C7758">
        <v>8.9895476466355009E-3</v>
      </c>
      <c r="D7758">
        <v>0.14228714518431901</v>
      </c>
      <c r="E7758">
        <v>0.65757837785989404</v>
      </c>
      <c r="F7758">
        <v>0.93964686035341505</v>
      </c>
      <c r="G7758" t="b">
        <f t="shared" si="121"/>
        <v>0</v>
      </c>
    </row>
    <row r="7759" spans="1:7" x14ac:dyDescent="0.2">
      <c r="A7759" t="s">
        <v>7763</v>
      </c>
      <c r="B7759">
        <v>2148.1725540451598</v>
      </c>
      <c r="C7759">
        <v>1.48660546802394E-2</v>
      </c>
      <c r="D7759">
        <v>6.7361211952652905E-2</v>
      </c>
      <c r="E7759">
        <v>0.65879581789420505</v>
      </c>
      <c r="F7759">
        <v>0.93964686035341505</v>
      </c>
      <c r="G7759" t="b">
        <f t="shared" si="121"/>
        <v>0</v>
      </c>
    </row>
    <row r="7760" spans="1:7" x14ac:dyDescent="0.2">
      <c r="A7760" t="s">
        <v>7764</v>
      </c>
      <c r="B7760">
        <v>10723.883144805999</v>
      </c>
      <c r="C7760">
        <v>-1.49284973049113E-2</v>
      </c>
      <c r="D7760">
        <v>6.7392184491100293E-2</v>
      </c>
      <c r="E7760">
        <v>0.65753760920815996</v>
      </c>
      <c r="F7760">
        <v>0.93964686035341505</v>
      </c>
      <c r="G7760" t="b">
        <f t="shared" si="121"/>
        <v>0</v>
      </c>
    </row>
    <row r="7761" spans="1:7" x14ac:dyDescent="0.2">
      <c r="A7761" t="s">
        <v>7765</v>
      </c>
      <c r="B7761">
        <v>357.55089684575501</v>
      </c>
      <c r="C7761">
        <v>-1.56408595629173E-2</v>
      </c>
      <c r="D7761">
        <v>7.9246441384632799E-2</v>
      </c>
      <c r="E7761">
        <v>0.65720629103404304</v>
      </c>
      <c r="F7761">
        <v>0.93964686035341505</v>
      </c>
      <c r="G7761" t="b">
        <f t="shared" si="121"/>
        <v>0</v>
      </c>
    </row>
    <row r="7762" spans="1:7" x14ac:dyDescent="0.2">
      <c r="A7762" t="s">
        <v>7766</v>
      </c>
      <c r="B7762">
        <v>80.1404300861835</v>
      </c>
      <c r="C7762">
        <v>-1.4442843430680001E-2</v>
      </c>
      <c r="D7762">
        <v>0.109623730498767</v>
      </c>
      <c r="E7762">
        <v>0.65762212796927599</v>
      </c>
      <c r="F7762">
        <v>0.93964686035341505</v>
      </c>
      <c r="G7762" t="b">
        <f t="shared" si="121"/>
        <v>0</v>
      </c>
    </row>
    <row r="7763" spans="1:7" x14ac:dyDescent="0.2">
      <c r="A7763" t="s">
        <v>7767</v>
      </c>
      <c r="B7763">
        <v>80.204011098802297</v>
      </c>
      <c r="C7763">
        <v>1.43500946797745E-2</v>
      </c>
      <c r="D7763">
        <v>0.11007230511419</v>
      </c>
      <c r="E7763">
        <v>0.65854017622185201</v>
      </c>
      <c r="F7763">
        <v>0.93964686035341505</v>
      </c>
      <c r="G7763" t="b">
        <f t="shared" si="121"/>
        <v>0</v>
      </c>
    </row>
    <row r="7764" spans="1:7" x14ac:dyDescent="0.2">
      <c r="A7764" t="s">
        <v>7768</v>
      </c>
      <c r="B7764">
        <v>445.52350809123499</v>
      </c>
      <c r="C7764">
        <v>-1.50111063069201E-2</v>
      </c>
      <c r="D7764">
        <v>6.8989613186138596E-2</v>
      </c>
      <c r="E7764">
        <v>0.65857195716038097</v>
      </c>
      <c r="F7764">
        <v>0.93964686035341505</v>
      </c>
      <c r="G7764" t="b">
        <f t="shared" si="121"/>
        <v>0</v>
      </c>
    </row>
    <row r="7765" spans="1:7" x14ac:dyDescent="0.2">
      <c r="A7765" t="s">
        <v>7769</v>
      </c>
      <c r="B7765">
        <v>306.820601978063</v>
      </c>
      <c r="C7765">
        <v>-1.5686935552543399E-2</v>
      </c>
      <c r="D7765">
        <v>8.6890756640087302E-2</v>
      </c>
      <c r="E7765">
        <v>0.65824477837876005</v>
      </c>
      <c r="F7765">
        <v>0.93964686035341505</v>
      </c>
      <c r="G7765" t="b">
        <f t="shared" si="121"/>
        <v>0</v>
      </c>
    </row>
    <row r="7766" spans="1:7" x14ac:dyDescent="0.2">
      <c r="A7766" t="s">
        <v>7770</v>
      </c>
      <c r="B7766">
        <v>48.207857071978303</v>
      </c>
      <c r="C7766">
        <v>-1.3062895158692699E-2</v>
      </c>
      <c r="D7766">
        <v>0.12038855498031099</v>
      </c>
      <c r="E7766">
        <v>0.65731735265986702</v>
      </c>
      <c r="F7766">
        <v>0.93964686035341505</v>
      </c>
      <c r="G7766" t="b">
        <f t="shared" si="121"/>
        <v>0</v>
      </c>
    </row>
    <row r="7767" spans="1:7" x14ac:dyDescent="0.2">
      <c r="A7767" t="s">
        <v>7771</v>
      </c>
      <c r="B7767">
        <v>204.466688243178</v>
      </c>
      <c r="C7767">
        <v>-1.50581567002921E-2</v>
      </c>
      <c r="D7767">
        <v>0.102180207193134</v>
      </c>
      <c r="E7767">
        <v>0.65875347373203696</v>
      </c>
      <c r="F7767">
        <v>0.93964686035341505</v>
      </c>
      <c r="G7767" t="b">
        <f t="shared" si="121"/>
        <v>0</v>
      </c>
    </row>
    <row r="7768" spans="1:7" x14ac:dyDescent="0.2">
      <c r="A7768" t="s">
        <v>7772</v>
      </c>
      <c r="B7768">
        <v>246.89190616888399</v>
      </c>
      <c r="C7768">
        <v>-1.5635075936597902E-2</v>
      </c>
      <c r="D7768">
        <v>7.9115264713640096E-2</v>
      </c>
      <c r="E7768">
        <v>0.65724001314772096</v>
      </c>
      <c r="F7768">
        <v>0.93964686035341505</v>
      </c>
      <c r="G7768" t="b">
        <f t="shared" si="121"/>
        <v>0</v>
      </c>
    </row>
    <row r="7769" spans="1:7" x14ac:dyDescent="0.2">
      <c r="A7769" t="s">
        <v>7773</v>
      </c>
      <c r="B7769">
        <v>16.983548018024599</v>
      </c>
      <c r="C7769">
        <v>1.0400060859570501E-2</v>
      </c>
      <c r="D7769">
        <v>0.13551180501454099</v>
      </c>
      <c r="E7769">
        <v>0.65640508712997903</v>
      </c>
      <c r="F7769">
        <v>0.93964686035341505</v>
      </c>
      <c r="G7769" t="b">
        <f t="shared" si="121"/>
        <v>0</v>
      </c>
    </row>
    <row r="7770" spans="1:7" x14ac:dyDescent="0.2">
      <c r="A7770" t="s">
        <v>7774</v>
      </c>
      <c r="B7770">
        <v>7.0006887034085903</v>
      </c>
      <c r="C7770">
        <v>8.2756211328010709E-3</v>
      </c>
      <c r="D7770">
        <v>0.14586774148114401</v>
      </c>
      <c r="E7770">
        <v>0.65713146602375105</v>
      </c>
      <c r="F7770">
        <v>0.93964686035341505</v>
      </c>
      <c r="G7770" t="b">
        <f t="shared" si="121"/>
        <v>0</v>
      </c>
    </row>
    <row r="7771" spans="1:7" x14ac:dyDescent="0.2">
      <c r="A7771" t="s">
        <v>7775</v>
      </c>
      <c r="B7771">
        <v>114.10120366146</v>
      </c>
      <c r="C7771">
        <v>-1.49529490040952E-2</v>
      </c>
      <c r="D7771">
        <v>0.103402319714834</v>
      </c>
      <c r="E7771">
        <v>0.65899061166493</v>
      </c>
      <c r="F7771">
        <v>0.93980372816719304</v>
      </c>
      <c r="G7771" t="b">
        <f t="shared" si="121"/>
        <v>0</v>
      </c>
    </row>
    <row r="7772" spans="1:7" x14ac:dyDescent="0.2">
      <c r="A7772" t="s">
        <v>7776</v>
      </c>
      <c r="B7772">
        <v>132.25528210509401</v>
      </c>
      <c r="C7772">
        <v>-1.5578350424783E-2</v>
      </c>
      <c r="D7772">
        <v>9.1155283505848894E-2</v>
      </c>
      <c r="E7772">
        <v>0.65915456729133304</v>
      </c>
      <c r="F7772">
        <v>0.93991658218443697</v>
      </c>
      <c r="G7772" t="b">
        <f t="shared" si="121"/>
        <v>0</v>
      </c>
    </row>
    <row r="7773" spans="1:7" x14ac:dyDescent="0.2">
      <c r="A7773" t="s">
        <v>7777</v>
      </c>
      <c r="B7773">
        <v>58.7807282038045</v>
      </c>
      <c r="C7773">
        <v>1.3534711714322601E-2</v>
      </c>
      <c r="D7773">
        <v>0.116489803951078</v>
      </c>
      <c r="E7773">
        <v>0.65924807365725802</v>
      </c>
      <c r="F7773">
        <v>0.93992896348379795</v>
      </c>
      <c r="G7773" t="b">
        <f t="shared" si="121"/>
        <v>0</v>
      </c>
    </row>
    <row r="7774" spans="1:7" x14ac:dyDescent="0.2">
      <c r="A7774" t="s">
        <v>7778</v>
      </c>
      <c r="B7774">
        <v>752.53704562924304</v>
      </c>
      <c r="C7774">
        <v>1.55642201407307E-2</v>
      </c>
      <c r="D7774">
        <v>8.1737389357067605E-2</v>
      </c>
      <c r="E7774">
        <v>0.65994379387547997</v>
      </c>
      <c r="F7774">
        <v>0.93995336503010096</v>
      </c>
      <c r="G7774" t="b">
        <f t="shared" si="121"/>
        <v>0</v>
      </c>
    </row>
    <row r="7775" spans="1:7" x14ac:dyDescent="0.2">
      <c r="A7775" t="s">
        <v>7779</v>
      </c>
      <c r="B7775">
        <v>537.39038377807606</v>
      </c>
      <c r="C7775">
        <v>-1.54717957903018E-2</v>
      </c>
      <c r="D7775">
        <v>7.7908739529137405E-2</v>
      </c>
      <c r="E7775">
        <v>0.65967113747435402</v>
      </c>
      <c r="F7775">
        <v>0.93995336503010096</v>
      </c>
      <c r="G7775" t="b">
        <f t="shared" si="121"/>
        <v>0</v>
      </c>
    </row>
    <row r="7776" spans="1:7" x14ac:dyDescent="0.2">
      <c r="A7776" t="s">
        <v>7780</v>
      </c>
      <c r="B7776">
        <v>56.7080802068879</v>
      </c>
      <c r="C7776">
        <v>1.44599020131149E-2</v>
      </c>
      <c r="D7776">
        <v>0.108630708827023</v>
      </c>
      <c r="E7776">
        <v>0.65939639625264201</v>
      </c>
      <c r="F7776">
        <v>0.93995336503010096</v>
      </c>
      <c r="G7776" t="b">
        <f t="shared" si="121"/>
        <v>0</v>
      </c>
    </row>
    <row r="7777" spans="1:7" x14ac:dyDescent="0.2">
      <c r="A7777" t="s">
        <v>7781</v>
      </c>
      <c r="B7777">
        <v>158.31685947754499</v>
      </c>
      <c r="C7777">
        <v>1.55798711571286E-2</v>
      </c>
      <c r="D7777">
        <v>9.02047898774022E-2</v>
      </c>
      <c r="E7777">
        <v>0.65953457551299099</v>
      </c>
      <c r="F7777">
        <v>0.93995336503010096</v>
      </c>
      <c r="G7777" t="b">
        <f t="shared" si="121"/>
        <v>0</v>
      </c>
    </row>
    <row r="7778" spans="1:7" x14ac:dyDescent="0.2">
      <c r="A7778" t="s">
        <v>7782</v>
      </c>
      <c r="B7778">
        <v>78.957266134680197</v>
      </c>
      <c r="C7778">
        <v>-1.4937441426378401E-2</v>
      </c>
      <c r="D7778">
        <v>0.103018971399986</v>
      </c>
      <c r="E7778">
        <v>0.65989931851442296</v>
      </c>
      <c r="F7778">
        <v>0.93995336503010096</v>
      </c>
      <c r="G7778" t="b">
        <f t="shared" si="121"/>
        <v>0</v>
      </c>
    </row>
    <row r="7779" spans="1:7" x14ac:dyDescent="0.2">
      <c r="A7779" t="s">
        <v>7783</v>
      </c>
      <c r="B7779">
        <v>1114.96919431068</v>
      </c>
      <c r="C7779">
        <v>-1.55461742138654E-2</v>
      </c>
      <c r="D7779">
        <v>8.0575294903585504E-2</v>
      </c>
      <c r="E7779">
        <v>0.65980617823339904</v>
      </c>
      <c r="F7779">
        <v>0.93995336503010096</v>
      </c>
      <c r="G7779" t="b">
        <f t="shared" si="121"/>
        <v>0</v>
      </c>
    </row>
    <row r="7780" spans="1:7" x14ac:dyDescent="0.2">
      <c r="A7780" t="s">
        <v>7784</v>
      </c>
      <c r="B7780">
        <v>132.171747639307</v>
      </c>
      <c r="C7780">
        <v>1.5439408355461899E-2</v>
      </c>
      <c r="D7780">
        <v>9.4470532078358802E-2</v>
      </c>
      <c r="E7780">
        <v>0.65981571297776298</v>
      </c>
      <c r="F7780">
        <v>0.93995336503010096</v>
      </c>
      <c r="G7780" t="b">
        <f t="shared" si="121"/>
        <v>0</v>
      </c>
    </row>
    <row r="7781" spans="1:7" x14ac:dyDescent="0.2">
      <c r="A7781" t="s">
        <v>7785</v>
      </c>
      <c r="B7781">
        <v>331.70300610948499</v>
      </c>
      <c r="C7781">
        <v>-1.56133675232892E-2</v>
      </c>
      <c r="D7781">
        <v>8.3688173660777299E-2</v>
      </c>
      <c r="E7781">
        <v>0.65952664446298404</v>
      </c>
      <c r="F7781">
        <v>0.93995336503010096</v>
      </c>
      <c r="G7781" t="b">
        <f t="shared" si="121"/>
        <v>0</v>
      </c>
    </row>
    <row r="7782" spans="1:7" x14ac:dyDescent="0.2">
      <c r="A7782" t="s">
        <v>7786</v>
      </c>
      <c r="B7782">
        <v>171.35366497923499</v>
      </c>
      <c r="C7782">
        <v>-1.5492902200741201E-2</v>
      </c>
      <c r="D7782">
        <v>9.1224455164675602E-2</v>
      </c>
      <c r="E7782">
        <v>0.66079105535152904</v>
      </c>
      <c r="F7782">
        <v>0.94002120757859298</v>
      </c>
      <c r="G7782" t="b">
        <f t="shared" si="121"/>
        <v>0</v>
      </c>
    </row>
    <row r="7783" spans="1:7" x14ac:dyDescent="0.2">
      <c r="A7783" t="s">
        <v>7787</v>
      </c>
      <c r="B7783">
        <v>407.57248666196301</v>
      </c>
      <c r="C7783">
        <v>1.52363126169675E-2</v>
      </c>
      <c r="D7783">
        <v>9.8006552706892805E-2</v>
      </c>
      <c r="E7783">
        <v>0.66053789928762696</v>
      </c>
      <c r="F7783">
        <v>0.94002120757859298</v>
      </c>
      <c r="G7783" t="b">
        <f t="shared" si="121"/>
        <v>0</v>
      </c>
    </row>
    <row r="7784" spans="1:7" x14ac:dyDescent="0.2">
      <c r="A7784" t="s">
        <v>7788</v>
      </c>
      <c r="B7784">
        <v>86.819727740184604</v>
      </c>
      <c r="C7784">
        <v>-1.40373328004507E-2</v>
      </c>
      <c r="D7784">
        <v>0.111902636937789</v>
      </c>
      <c r="E7784">
        <v>0.66078603410972903</v>
      </c>
      <c r="F7784">
        <v>0.94002120757859298</v>
      </c>
      <c r="G7784" t="b">
        <f t="shared" si="121"/>
        <v>0</v>
      </c>
    </row>
    <row r="7785" spans="1:7" x14ac:dyDescent="0.2">
      <c r="A7785" t="s">
        <v>7789</v>
      </c>
      <c r="B7785">
        <v>1154.1613303675799</v>
      </c>
      <c r="C7785">
        <v>-1.54890427555719E-2</v>
      </c>
      <c r="D7785">
        <v>8.0373950404924802E-2</v>
      </c>
      <c r="E7785">
        <v>0.66083974434051496</v>
      </c>
      <c r="F7785">
        <v>0.94002120757859298</v>
      </c>
      <c r="G7785" t="b">
        <f t="shared" si="121"/>
        <v>0</v>
      </c>
    </row>
    <row r="7786" spans="1:7" x14ac:dyDescent="0.2">
      <c r="A7786" t="s">
        <v>7790</v>
      </c>
      <c r="B7786">
        <v>8.5192654777252592</v>
      </c>
      <c r="C7786">
        <v>-8.8825866926788601E-3</v>
      </c>
      <c r="D7786">
        <v>0.14231746318109501</v>
      </c>
      <c r="E7786">
        <v>0.66074900785611401</v>
      </c>
      <c r="F7786">
        <v>0.94002120757859298</v>
      </c>
      <c r="G7786" t="b">
        <f t="shared" si="121"/>
        <v>0</v>
      </c>
    </row>
    <row r="7787" spans="1:7" x14ac:dyDescent="0.2">
      <c r="A7787" t="s">
        <v>7791</v>
      </c>
      <c r="B7787">
        <v>471.20882304019398</v>
      </c>
      <c r="C7787">
        <v>1.49840982011321E-2</v>
      </c>
      <c r="D7787">
        <v>6.9709319596338096E-2</v>
      </c>
      <c r="E7787">
        <v>0.66028406532077499</v>
      </c>
      <c r="F7787">
        <v>0.94002120757859298</v>
      </c>
      <c r="G7787" t="b">
        <f t="shared" si="121"/>
        <v>0</v>
      </c>
    </row>
    <row r="7788" spans="1:7" x14ac:dyDescent="0.2">
      <c r="A7788" t="s">
        <v>7792</v>
      </c>
      <c r="B7788">
        <v>892.85877924737804</v>
      </c>
      <c r="C7788">
        <v>-1.54085467844584E-2</v>
      </c>
      <c r="D7788">
        <v>7.7685643900523904E-2</v>
      </c>
      <c r="E7788">
        <v>0.66076936082125404</v>
      </c>
      <c r="F7788">
        <v>0.94002120757859298</v>
      </c>
      <c r="G7788" t="b">
        <f t="shared" si="121"/>
        <v>0</v>
      </c>
    </row>
    <row r="7789" spans="1:7" x14ac:dyDescent="0.2">
      <c r="A7789" t="s">
        <v>7793</v>
      </c>
      <c r="B7789">
        <v>331.25559407835101</v>
      </c>
      <c r="C7789">
        <v>-1.54219686836278E-2</v>
      </c>
      <c r="D7789">
        <v>7.8089113807836605E-2</v>
      </c>
      <c r="E7789">
        <v>0.66079602823574901</v>
      </c>
      <c r="F7789">
        <v>0.94002120757859298</v>
      </c>
      <c r="G7789" t="b">
        <f t="shared" si="121"/>
        <v>0</v>
      </c>
    </row>
    <row r="7790" spans="1:7" x14ac:dyDescent="0.2">
      <c r="A7790" t="s">
        <v>7794</v>
      </c>
      <c r="B7790">
        <v>907.43984026401199</v>
      </c>
      <c r="C7790">
        <v>-1.5128320945483199E-2</v>
      </c>
      <c r="D7790">
        <v>7.19567770547581E-2</v>
      </c>
      <c r="E7790">
        <v>0.66053684717498196</v>
      </c>
      <c r="F7790">
        <v>0.94002120757859298</v>
      </c>
      <c r="G7790" t="b">
        <f t="shared" si="121"/>
        <v>0</v>
      </c>
    </row>
    <row r="7791" spans="1:7" x14ac:dyDescent="0.2">
      <c r="A7791" t="s">
        <v>7795</v>
      </c>
      <c r="B7791">
        <v>268.01359058967398</v>
      </c>
      <c r="C7791">
        <v>-1.49962847638564E-2</v>
      </c>
      <c r="D7791">
        <v>0.101992521307307</v>
      </c>
      <c r="E7791">
        <v>0.66025898221138501</v>
      </c>
      <c r="F7791">
        <v>0.94002120757859298</v>
      </c>
      <c r="G7791" t="b">
        <f t="shared" si="121"/>
        <v>0</v>
      </c>
    </row>
    <row r="7792" spans="1:7" x14ac:dyDescent="0.2">
      <c r="A7792" t="s">
        <v>7796</v>
      </c>
      <c r="B7792">
        <v>5.2445827278290196</v>
      </c>
      <c r="C7792">
        <v>-9.1925832584669499E-3</v>
      </c>
      <c r="D7792">
        <v>0.14069459427363001</v>
      </c>
      <c r="E7792">
        <v>0.66125162463884501</v>
      </c>
      <c r="F7792">
        <v>0.94024499584538002</v>
      </c>
      <c r="G7792" t="b">
        <f t="shared" si="121"/>
        <v>0</v>
      </c>
    </row>
    <row r="7793" spans="1:7" x14ac:dyDescent="0.2">
      <c r="A7793" t="s">
        <v>7797</v>
      </c>
      <c r="B7793">
        <v>13.344967025535</v>
      </c>
      <c r="C7793">
        <v>1.09981601278716E-2</v>
      </c>
      <c r="D7793">
        <v>0.13149912542068201</v>
      </c>
      <c r="E7793">
        <v>0.66119475958759499</v>
      </c>
      <c r="F7793">
        <v>0.94024499584538002</v>
      </c>
      <c r="G7793" t="b">
        <f t="shared" si="121"/>
        <v>0</v>
      </c>
    </row>
    <row r="7794" spans="1:7" x14ac:dyDescent="0.2">
      <c r="A7794" t="s">
        <v>7798</v>
      </c>
      <c r="B7794">
        <v>504.55542799971897</v>
      </c>
      <c r="C7794">
        <v>-1.4646318939470999E-2</v>
      </c>
      <c r="D7794">
        <v>6.6147449715439302E-2</v>
      </c>
      <c r="E7794">
        <v>0.66116992103584205</v>
      </c>
      <c r="F7794">
        <v>0.94024499584538002</v>
      </c>
      <c r="G7794" t="b">
        <f t="shared" si="121"/>
        <v>0</v>
      </c>
    </row>
    <row r="7795" spans="1:7" x14ac:dyDescent="0.2">
      <c r="A7795" t="s">
        <v>7799</v>
      </c>
      <c r="B7795">
        <v>2832.8684551672</v>
      </c>
      <c r="C7795">
        <v>-1.34878031715568E-2</v>
      </c>
      <c r="D7795">
        <v>5.60485074347273E-2</v>
      </c>
      <c r="E7795">
        <v>0.661479148799058</v>
      </c>
      <c r="F7795">
        <v>0.94032719022993705</v>
      </c>
      <c r="G7795" t="b">
        <f t="shared" si="121"/>
        <v>0</v>
      </c>
    </row>
    <row r="7796" spans="1:7" x14ac:dyDescent="0.2">
      <c r="A7796" t="s">
        <v>7800</v>
      </c>
      <c r="B7796">
        <v>36.524625205309199</v>
      </c>
      <c r="C7796">
        <v>1.41082435739913E-2</v>
      </c>
      <c r="D7796">
        <v>0.110989293238706</v>
      </c>
      <c r="E7796">
        <v>0.66146803771694895</v>
      </c>
      <c r="F7796">
        <v>0.94032719022993705</v>
      </c>
      <c r="G7796" t="b">
        <f t="shared" si="121"/>
        <v>0</v>
      </c>
    </row>
    <row r="7797" spans="1:7" x14ac:dyDescent="0.2">
      <c r="A7797" t="s">
        <v>7801</v>
      </c>
      <c r="B7797">
        <v>416.90284946433798</v>
      </c>
      <c r="C7797">
        <v>-1.54422142783666E-2</v>
      </c>
      <c r="D7797">
        <v>8.9647222999584594E-2</v>
      </c>
      <c r="E7797">
        <v>0.66243015701810004</v>
      </c>
      <c r="F7797">
        <v>0.94052077802791201</v>
      </c>
      <c r="G7797" t="b">
        <f t="shared" si="121"/>
        <v>0</v>
      </c>
    </row>
    <row r="7798" spans="1:7" x14ac:dyDescent="0.2">
      <c r="A7798" t="s">
        <v>7802</v>
      </c>
      <c r="B7798">
        <v>20.5131798132063</v>
      </c>
      <c r="C7798">
        <v>-1.0878750373466599E-2</v>
      </c>
      <c r="D7798">
        <v>0.13158434157267401</v>
      </c>
      <c r="E7798">
        <v>0.66387881383644198</v>
      </c>
      <c r="F7798">
        <v>0.94052077802791201</v>
      </c>
      <c r="G7798" t="b">
        <f t="shared" si="121"/>
        <v>0</v>
      </c>
    </row>
    <row r="7799" spans="1:7" x14ac:dyDescent="0.2">
      <c r="A7799" t="s">
        <v>7803</v>
      </c>
      <c r="B7799">
        <v>2331.0698388317101</v>
      </c>
      <c r="C7799">
        <v>-1.5457832590509601E-2</v>
      </c>
      <c r="D7799">
        <v>8.8371187938038498E-2</v>
      </c>
      <c r="E7799">
        <v>0.66248791641957605</v>
      </c>
      <c r="F7799">
        <v>0.94052077802791201</v>
      </c>
      <c r="G7799" t="b">
        <f t="shared" si="121"/>
        <v>0</v>
      </c>
    </row>
    <row r="7800" spans="1:7" x14ac:dyDescent="0.2">
      <c r="A7800" t="s">
        <v>7804</v>
      </c>
      <c r="B7800">
        <v>50.613907512901399</v>
      </c>
      <c r="C7800">
        <v>-1.4359402651293001E-2</v>
      </c>
      <c r="D7800">
        <v>0.108439014165578</v>
      </c>
      <c r="E7800">
        <v>0.66185612301970598</v>
      </c>
      <c r="F7800">
        <v>0.94052077802791201</v>
      </c>
      <c r="G7800" t="b">
        <f t="shared" si="121"/>
        <v>0</v>
      </c>
    </row>
    <row r="7801" spans="1:7" x14ac:dyDescent="0.2">
      <c r="A7801" t="s">
        <v>7805</v>
      </c>
      <c r="B7801">
        <v>22.4960601039921</v>
      </c>
      <c r="C7801">
        <v>1.04523630236466E-2</v>
      </c>
      <c r="D7801">
        <v>0.13402695872492901</v>
      </c>
      <c r="E7801">
        <v>0.66290189855749704</v>
      </c>
      <c r="F7801">
        <v>0.94052077802791201</v>
      </c>
      <c r="G7801" t="b">
        <f t="shared" si="121"/>
        <v>0</v>
      </c>
    </row>
    <row r="7802" spans="1:7" x14ac:dyDescent="0.2">
      <c r="A7802" t="s">
        <v>7806</v>
      </c>
      <c r="B7802">
        <v>399.982917770943</v>
      </c>
      <c r="C7802">
        <v>-1.53704956313693E-2</v>
      </c>
      <c r="D7802">
        <v>8.0087876328778201E-2</v>
      </c>
      <c r="E7802">
        <v>0.66304832356527998</v>
      </c>
      <c r="F7802">
        <v>0.94052077802791201</v>
      </c>
      <c r="G7802" t="b">
        <f t="shared" si="121"/>
        <v>0</v>
      </c>
    </row>
    <row r="7803" spans="1:7" x14ac:dyDescent="0.2">
      <c r="A7803" t="s">
        <v>7807</v>
      </c>
      <c r="B7803">
        <v>615.86827818426002</v>
      </c>
      <c r="C7803">
        <v>-1.46623839469434E-2</v>
      </c>
      <c r="D7803">
        <v>6.7737625109784205E-2</v>
      </c>
      <c r="E7803">
        <v>0.66376012190582101</v>
      </c>
      <c r="F7803">
        <v>0.94052077802791201</v>
      </c>
      <c r="G7803" t="b">
        <f t="shared" si="121"/>
        <v>0</v>
      </c>
    </row>
    <row r="7804" spans="1:7" x14ac:dyDescent="0.2">
      <c r="A7804" t="s">
        <v>7808</v>
      </c>
      <c r="B7804">
        <v>204.63117984114999</v>
      </c>
      <c r="C7804">
        <v>-1.5410499305676201E-2</v>
      </c>
      <c r="D7804">
        <v>8.4814684395552398E-2</v>
      </c>
      <c r="E7804">
        <v>0.66367349880019399</v>
      </c>
      <c r="F7804">
        <v>0.94052077802791201</v>
      </c>
      <c r="G7804" t="b">
        <f t="shared" si="121"/>
        <v>0</v>
      </c>
    </row>
    <row r="7805" spans="1:7" x14ac:dyDescent="0.2">
      <c r="A7805" t="s">
        <v>7809</v>
      </c>
      <c r="B7805">
        <v>21.224926801027099</v>
      </c>
      <c r="C7805">
        <v>1.26102102385626E-2</v>
      </c>
      <c r="D7805">
        <v>0.121410059381705</v>
      </c>
      <c r="E7805">
        <v>0.664025255338482</v>
      </c>
      <c r="F7805">
        <v>0.94052077802791201</v>
      </c>
      <c r="G7805" t="b">
        <f t="shared" si="121"/>
        <v>0</v>
      </c>
    </row>
    <row r="7806" spans="1:7" x14ac:dyDescent="0.2">
      <c r="A7806" t="s">
        <v>7810</v>
      </c>
      <c r="B7806">
        <v>418.363196181349</v>
      </c>
      <c r="C7806">
        <v>-1.53661246494487E-2</v>
      </c>
      <c r="D7806">
        <v>7.8616247652721599E-2</v>
      </c>
      <c r="E7806">
        <v>0.66227152264967903</v>
      </c>
      <c r="F7806">
        <v>0.94052077802791201</v>
      </c>
      <c r="G7806" t="b">
        <f t="shared" si="121"/>
        <v>0</v>
      </c>
    </row>
    <row r="7807" spans="1:7" x14ac:dyDescent="0.2">
      <c r="A7807" t="s">
        <v>7811</v>
      </c>
      <c r="B7807">
        <v>9.9643399195977391</v>
      </c>
      <c r="C7807">
        <v>7.7499183362208703E-3</v>
      </c>
      <c r="D7807">
        <v>0.147505098759001</v>
      </c>
      <c r="E7807">
        <v>0.66400126502337797</v>
      </c>
      <c r="F7807">
        <v>0.94052077802791201</v>
      </c>
      <c r="G7807" t="b">
        <f t="shared" si="121"/>
        <v>0</v>
      </c>
    </row>
    <row r="7808" spans="1:7" x14ac:dyDescent="0.2">
      <c r="A7808" t="s">
        <v>7812</v>
      </c>
      <c r="B7808">
        <v>4.13907794524044</v>
      </c>
      <c r="C7808">
        <v>7.8524448996691205E-3</v>
      </c>
      <c r="D7808">
        <v>0.14707091183683901</v>
      </c>
      <c r="E7808">
        <v>0.66341626892300198</v>
      </c>
      <c r="F7808">
        <v>0.94052077802791201</v>
      </c>
      <c r="G7808" t="b">
        <f t="shared" si="121"/>
        <v>0</v>
      </c>
    </row>
    <row r="7809" spans="1:7" x14ac:dyDescent="0.2">
      <c r="A7809" t="s">
        <v>7813</v>
      </c>
      <c r="B7809">
        <v>350.974302949199</v>
      </c>
      <c r="C7809">
        <v>-1.54722019476774E-2</v>
      </c>
      <c r="D7809">
        <v>8.2861808366574599E-2</v>
      </c>
      <c r="E7809">
        <v>0.66211668986708205</v>
      </c>
      <c r="F7809">
        <v>0.94052077802791201</v>
      </c>
      <c r="G7809" t="b">
        <f t="shared" si="121"/>
        <v>0</v>
      </c>
    </row>
    <row r="7810" spans="1:7" x14ac:dyDescent="0.2">
      <c r="A7810" t="s">
        <v>7814</v>
      </c>
      <c r="B7810">
        <v>11.6923118971006</v>
      </c>
      <c r="C7810">
        <v>9.7430523483491901E-3</v>
      </c>
      <c r="D7810">
        <v>0.137531487878087</v>
      </c>
      <c r="E7810">
        <v>0.66360831345514704</v>
      </c>
      <c r="F7810">
        <v>0.94052077802791201</v>
      </c>
      <c r="G7810" t="b">
        <f t="shared" si="121"/>
        <v>0</v>
      </c>
    </row>
    <row r="7811" spans="1:7" x14ac:dyDescent="0.2">
      <c r="A7811" t="s">
        <v>7815</v>
      </c>
      <c r="B7811">
        <v>31.161579143316601</v>
      </c>
      <c r="C7811">
        <v>1.3286616849814E-2</v>
      </c>
      <c r="D7811">
        <v>0.117136223553446</v>
      </c>
      <c r="E7811">
        <v>0.66273367156667196</v>
      </c>
      <c r="F7811">
        <v>0.94052077802791201</v>
      </c>
      <c r="G7811" t="b">
        <f t="shared" ref="G7811:G7874" si="122">F7811&lt;0.1</f>
        <v>0</v>
      </c>
    </row>
    <row r="7812" spans="1:7" x14ac:dyDescent="0.2">
      <c r="A7812" t="s">
        <v>7816</v>
      </c>
      <c r="B7812">
        <v>122.26868976695199</v>
      </c>
      <c r="C7812">
        <v>-1.46189965564024E-2</v>
      </c>
      <c r="D7812">
        <v>0.104461673759041</v>
      </c>
      <c r="E7812">
        <v>0.66398078024367702</v>
      </c>
      <c r="F7812">
        <v>0.94052077802791201</v>
      </c>
      <c r="G7812" t="b">
        <f t="shared" si="122"/>
        <v>0</v>
      </c>
    </row>
    <row r="7813" spans="1:7" x14ac:dyDescent="0.2">
      <c r="A7813" t="s">
        <v>7817</v>
      </c>
      <c r="B7813">
        <v>267.60661090646101</v>
      </c>
      <c r="C7813">
        <v>1.54364187482836E-2</v>
      </c>
      <c r="D7813">
        <v>8.70825554278533E-2</v>
      </c>
      <c r="E7813">
        <v>0.66312969180201897</v>
      </c>
      <c r="F7813">
        <v>0.94052077802791201</v>
      </c>
      <c r="G7813" t="b">
        <f t="shared" si="122"/>
        <v>0</v>
      </c>
    </row>
    <row r="7814" spans="1:7" x14ac:dyDescent="0.2">
      <c r="A7814" t="s">
        <v>7818</v>
      </c>
      <c r="B7814">
        <v>75.093701759419403</v>
      </c>
      <c r="C7814">
        <v>1.46716071470222E-2</v>
      </c>
      <c r="D7814">
        <v>0.10413823605561399</v>
      </c>
      <c r="E7814">
        <v>0.66345442371921104</v>
      </c>
      <c r="F7814">
        <v>0.94052077802791201</v>
      </c>
      <c r="G7814" t="b">
        <f t="shared" si="122"/>
        <v>0</v>
      </c>
    </row>
    <row r="7815" spans="1:7" x14ac:dyDescent="0.2">
      <c r="A7815" t="s">
        <v>7819</v>
      </c>
      <c r="B7815">
        <v>5.4571384779027401</v>
      </c>
      <c r="C7815">
        <v>-6.8400647510643503E-3</v>
      </c>
      <c r="D7815">
        <v>0.152085084774324</v>
      </c>
      <c r="E7815">
        <v>0.66407675907322306</v>
      </c>
      <c r="F7815">
        <v>0.94052077802791201</v>
      </c>
      <c r="G7815" t="b">
        <f t="shared" si="122"/>
        <v>0</v>
      </c>
    </row>
    <row r="7816" spans="1:7" x14ac:dyDescent="0.2">
      <c r="A7816" t="s">
        <v>7820</v>
      </c>
      <c r="B7816">
        <v>323.66347824353301</v>
      </c>
      <c r="C7816">
        <v>-1.4998876722767999E-2</v>
      </c>
      <c r="D7816">
        <v>7.2446478100459302E-2</v>
      </c>
      <c r="E7816">
        <v>0.66382253616409803</v>
      </c>
      <c r="F7816">
        <v>0.94052077802791201</v>
      </c>
      <c r="G7816" t="b">
        <f t="shared" si="122"/>
        <v>0</v>
      </c>
    </row>
    <row r="7817" spans="1:7" x14ac:dyDescent="0.2">
      <c r="A7817" t="s">
        <v>7821</v>
      </c>
      <c r="B7817">
        <v>41.210124489675401</v>
      </c>
      <c r="C7817">
        <v>-1.35458856977437E-2</v>
      </c>
      <c r="D7817">
        <v>0.114764185493144</v>
      </c>
      <c r="E7817">
        <v>0.66386940053957499</v>
      </c>
      <c r="F7817">
        <v>0.94052077802791201</v>
      </c>
      <c r="G7817" t="b">
        <f t="shared" si="122"/>
        <v>0</v>
      </c>
    </row>
    <row r="7818" spans="1:7" x14ac:dyDescent="0.2">
      <c r="A7818" t="s">
        <v>7822</v>
      </c>
      <c r="B7818">
        <v>339.75052134755799</v>
      </c>
      <c r="C7818">
        <v>-1.4992051061124299E-2</v>
      </c>
      <c r="D7818">
        <v>9.9321692963606101E-2</v>
      </c>
      <c r="E7818">
        <v>0.663870892388437</v>
      </c>
      <c r="F7818">
        <v>0.94052077802791201</v>
      </c>
      <c r="G7818" t="b">
        <f t="shared" si="122"/>
        <v>0</v>
      </c>
    </row>
    <row r="7819" spans="1:7" x14ac:dyDescent="0.2">
      <c r="A7819" t="s">
        <v>7823</v>
      </c>
      <c r="B7819">
        <v>496.23025044653002</v>
      </c>
      <c r="C7819">
        <v>1.5334622051241E-2</v>
      </c>
      <c r="D7819">
        <v>9.3402710222610999E-2</v>
      </c>
      <c r="E7819">
        <v>0.66263703413863795</v>
      </c>
      <c r="F7819">
        <v>0.94052077802791201</v>
      </c>
      <c r="G7819" t="b">
        <f t="shared" si="122"/>
        <v>0</v>
      </c>
    </row>
    <row r="7820" spans="1:7" x14ac:dyDescent="0.2">
      <c r="A7820" t="s">
        <v>7824</v>
      </c>
      <c r="B7820">
        <v>487.68944737127998</v>
      </c>
      <c r="C7820">
        <v>-1.4827985548945001E-2</v>
      </c>
      <c r="D7820">
        <v>6.96629848428129E-2</v>
      </c>
      <c r="E7820">
        <v>0.66345954902462601</v>
      </c>
      <c r="F7820">
        <v>0.94052077802791201</v>
      </c>
      <c r="G7820" t="b">
        <f t="shared" si="122"/>
        <v>0</v>
      </c>
    </row>
    <row r="7821" spans="1:7" x14ac:dyDescent="0.2">
      <c r="A7821" t="s">
        <v>7825</v>
      </c>
      <c r="B7821">
        <v>11.1684904456369</v>
      </c>
      <c r="C7821">
        <v>-9.7091442208338402E-3</v>
      </c>
      <c r="D7821">
        <v>0.13766156675323199</v>
      </c>
      <c r="E7821">
        <v>0.663846409904433</v>
      </c>
      <c r="F7821">
        <v>0.94052077802791201</v>
      </c>
      <c r="G7821" t="b">
        <f t="shared" si="122"/>
        <v>0</v>
      </c>
    </row>
    <row r="7822" spans="1:7" x14ac:dyDescent="0.2">
      <c r="A7822" t="s">
        <v>7826</v>
      </c>
      <c r="B7822">
        <v>64.782940276959494</v>
      </c>
      <c r="C7822">
        <v>1.39577824593188E-2</v>
      </c>
      <c r="D7822">
        <v>0.112158833633244</v>
      </c>
      <c r="E7822">
        <v>0.66183255305900002</v>
      </c>
      <c r="F7822">
        <v>0.94052077802791201</v>
      </c>
      <c r="G7822" t="b">
        <f t="shared" si="122"/>
        <v>0</v>
      </c>
    </row>
    <row r="7823" spans="1:7" x14ac:dyDescent="0.2">
      <c r="A7823" t="s">
        <v>7827</v>
      </c>
      <c r="B7823">
        <v>1031.8172593494501</v>
      </c>
      <c r="C7823">
        <v>1.53606046569193E-2</v>
      </c>
      <c r="D7823">
        <v>8.0080312291800404E-2</v>
      </c>
      <c r="E7823">
        <v>0.66324107140345101</v>
      </c>
      <c r="F7823">
        <v>0.94052077802791201</v>
      </c>
      <c r="G7823" t="b">
        <f t="shared" si="122"/>
        <v>0</v>
      </c>
    </row>
    <row r="7824" spans="1:7" x14ac:dyDescent="0.2">
      <c r="A7824" t="s">
        <v>7828</v>
      </c>
      <c r="B7824">
        <v>3376.98535007297</v>
      </c>
      <c r="C7824">
        <v>-1.36971801350912E-2</v>
      </c>
      <c r="D7824">
        <v>5.8431025117190498E-2</v>
      </c>
      <c r="E7824">
        <v>0.66375646754381601</v>
      </c>
      <c r="F7824">
        <v>0.94052077802791201</v>
      </c>
      <c r="G7824" t="b">
        <f t="shared" si="122"/>
        <v>0</v>
      </c>
    </row>
    <row r="7825" spans="1:7" x14ac:dyDescent="0.2">
      <c r="A7825" t="s">
        <v>7829</v>
      </c>
      <c r="B7825">
        <v>361.97073114746303</v>
      </c>
      <c r="C7825">
        <v>-1.5391742961192501E-2</v>
      </c>
      <c r="D7825">
        <v>8.4123125097365997E-2</v>
      </c>
      <c r="E7825">
        <v>0.66396259113679701</v>
      </c>
      <c r="F7825">
        <v>0.94052077802791201</v>
      </c>
      <c r="G7825" t="b">
        <f t="shared" si="122"/>
        <v>0</v>
      </c>
    </row>
    <row r="7826" spans="1:7" x14ac:dyDescent="0.2">
      <c r="A7826" t="s">
        <v>7830</v>
      </c>
      <c r="B7826">
        <v>246.15070499158301</v>
      </c>
      <c r="C7826">
        <v>1.51089324450663E-2</v>
      </c>
      <c r="D7826">
        <v>9.6510688831920405E-2</v>
      </c>
      <c r="E7826">
        <v>0.66456623694331896</v>
      </c>
      <c r="F7826">
        <v>0.94061290989512203</v>
      </c>
      <c r="G7826" t="b">
        <f t="shared" si="122"/>
        <v>0</v>
      </c>
    </row>
    <row r="7827" spans="1:7" x14ac:dyDescent="0.2">
      <c r="A7827" t="s">
        <v>7831</v>
      </c>
      <c r="B7827">
        <v>440.40711383965203</v>
      </c>
      <c r="C7827">
        <v>-1.5113530201134E-2</v>
      </c>
      <c r="D7827">
        <v>9.6416012651942495E-2</v>
      </c>
      <c r="E7827">
        <v>0.66456453665212001</v>
      </c>
      <c r="F7827">
        <v>0.94061290989512203</v>
      </c>
      <c r="G7827" t="b">
        <f t="shared" si="122"/>
        <v>0</v>
      </c>
    </row>
    <row r="7828" spans="1:7" x14ac:dyDescent="0.2">
      <c r="A7828" t="s">
        <v>7832</v>
      </c>
      <c r="B7828">
        <v>4.0120665988916802</v>
      </c>
      <c r="C7828">
        <v>6.9413483304593699E-3</v>
      </c>
      <c r="D7828">
        <v>0.151531051680907</v>
      </c>
      <c r="E7828">
        <v>0.66443464537874597</v>
      </c>
      <c r="F7828">
        <v>0.94061290989512203</v>
      </c>
      <c r="G7828" t="b">
        <f t="shared" si="122"/>
        <v>0</v>
      </c>
    </row>
    <row r="7829" spans="1:7" x14ac:dyDescent="0.2">
      <c r="A7829" t="s">
        <v>7833</v>
      </c>
      <c r="B7829">
        <v>1517.1637043288099</v>
      </c>
      <c r="C7829">
        <v>1.5335623563901E-2</v>
      </c>
      <c r="D7829">
        <v>8.1371867600742595E-2</v>
      </c>
      <c r="E7829">
        <v>0.66432675926607498</v>
      </c>
      <c r="F7829">
        <v>0.94061290989512203</v>
      </c>
      <c r="G7829" t="b">
        <f t="shared" si="122"/>
        <v>0</v>
      </c>
    </row>
    <row r="7830" spans="1:7" x14ac:dyDescent="0.2">
      <c r="A7830" t="s">
        <v>7834</v>
      </c>
      <c r="B7830">
        <v>371.28684968077403</v>
      </c>
      <c r="C7830">
        <v>1.5353656455565899E-2</v>
      </c>
      <c r="D7830">
        <v>8.3135701378199797E-2</v>
      </c>
      <c r="E7830">
        <v>0.66452571927267501</v>
      </c>
      <c r="F7830">
        <v>0.94061290989512203</v>
      </c>
      <c r="G7830" t="b">
        <f t="shared" si="122"/>
        <v>0</v>
      </c>
    </row>
    <row r="7831" spans="1:7" x14ac:dyDescent="0.2">
      <c r="A7831" t="s">
        <v>7835</v>
      </c>
      <c r="B7831">
        <v>51.451384825497101</v>
      </c>
      <c r="C7831">
        <v>-1.4474444987875E-2</v>
      </c>
      <c r="D7831">
        <v>0.10531876114998</v>
      </c>
      <c r="E7831">
        <v>0.66544422046154295</v>
      </c>
      <c r="F7831">
        <v>0.94064127470356296</v>
      </c>
      <c r="G7831" t="b">
        <f t="shared" si="122"/>
        <v>0</v>
      </c>
    </row>
    <row r="7832" spans="1:7" x14ac:dyDescent="0.2">
      <c r="A7832" t="s">
        <v>7836</v>
      </c>
      <c r="B7832">
        <v>46.856343518264197</v>
      </c>
      <c r="C7832">
        <v>-1.41056437336486E-2</v>
      </c>
      <c r="D7832">
        <v>0.109524482649449</v>
      </c>
      <c r="E7832">
        <v>0.66480322194645103</v>
      </c>
      <c r="F7832">
        <v>0.94064127470356296</v>
      </c>
      <c r="G7832" t="b">
        <f t="shared" si="122"/>
        <v>0</v>
      </c>
    </row>
    <row r="7833" spans="1:7" x14ac:dyDescent="0.2">
      <c r="A7833" t="s">
        <v>7837</v>
      </c>
      <c r="B7833">
        <v>2030.31678476249</v>
      </c>
      <c r="C7833">
        <v>-1.4722491236424599E-2</v>
      </c>
      <c r="D7833">
        <v>6.9423651482432694E-2</v>
      </c>
      <c r="E7833">
        <v>0.66528848441408095</v>
      </c>
      <c r="F7833">
        <v>0.94064127470356296</v>
      </c>
      <c r="G7833" t="b">
        <f t="shared" si="122"/>
        <v>0</v>
      </c>
    </row>
    <row r="7834" spans="1:7" x14ac:dyDescent="0.2">
      <c r="A7834" t="s">
        <v>7838</v>
      </c>
      <c r="B7834">
        <v>48.601336343658801</v>
      </c>
      <c r="C7834">
        <v>1.34745355648227E-2</v>
      </c>
      <c r="D7834">
        <v>0.11472087506293099</v>
      </c>
      <c r="E7834">
        <v>0.66552004274667698</v>
      </c>
      <c r="F7834">
        <v>0.94064127470356296</v>
      </c>
      <c r="G7834" t="b">
        <f t="shared" si="122"/>
        <v>0</v>
      </c>
    </row>
    <row r="7835" spans="1:7" x14ac:dyDescent="0.2">
      <c r="A7835" t="s">
        <v>7839</v>
      </c>
      <c r="B7835">
        <v>504.47864520739301</v>
      </c>
      <c r="C7835">
        <v>-1.52786395990347E-2</v>
      </c>
      <c r="D7835">
        <v>8.1002438352406794E-2</v>
      </c>
      <c r="E7835">
        <v>0.66530601376599696</v>
      </c>
      <c r="F7835">
        <v>0.94064127470356296</v>
      </c>
      <c r="G7835" t="b">
        <f t="shared" si="122"/>
        <v>0</v>
      </c>
    </row>
    <row r="7836" spans="1:7" x14ac:dyDescent="0.2">
      <c r="A7836" t="s">
        <v>7840</v>
      </c>
      <c r="B7836">
        <v>2238.0223468432</v>
      </c>
      <c r="C7836">
        <v>1.42301769457416E-2</v>
      </c>
      <c r="D7836">
        <v>6.3833488896099799E-2</v>
      </c>
      <c r="E7836">
        <v>0.66536476775999598</v>
      </c>
      <c r="F7836">
        <v>0.94064127470356296</v>
      </c>
      <c r="G7836" t="b">
        <f t="shared" si="122"/>
        <v>0</v>
      </c>
    </row>
    <row r="7837" spans="1:7" x14ac:dyDescent="0.2">
      <c r="A7837" t="s">
        <v>7841</v>
      </c>
      <c r="B7837">
        <v>370.46303928815797</v>
      </c>
      <c r="C7837">
        <v>-1.52985055568745E-2</v>
      </c>
      <c r="D7837">
        <v>8.2468992565839006E-2</v>
      </c>
      <c r="E7837">
        <v>0.66544055326320495</v>
      </c>
      <c r="F7837">
        <v>0.94064127470356296</v>
      </c>
      <c r="G7837" t="b">
        <f t="shared" si="122"/>
        <v>0</v>
      </c>
    </row>
    <row r="7838" spans="1:7" x14ac:dyDescent="0.2">
      <c r="A7838" t="s">
        <v>7842</v>
      </c>
      <c r="B7838">
        <v>278.69331726726699</v>
      </c>
      <c r="C7838">
        <v>-1.51651681308908E-2</v>
      </c>
      <c r="D7838">
        <v>7.6731155526787095E-2</v>
      </c>
      <c r="E7838">
        <v>0.66489945530748495</v>
      </c>
      <c r="F7838">
        <v>0.94064127470356296</v>
      </c>
      <c r="G7838" t="b">
        <f t="shared" si="122"/>
        <v>0</v>
      </c>
    </row>
    <row r="7839" spans="1:7" x14ac:dyDescent="0.2">
      <c r="A7839" t="s">
        <v>7843</v>
      </c>
      <c r="B7839">
        <v>777.12270334208597</v>
      </c>
      <c r="C7839">
        <v>-1.47479743052266E-2</v>
      </c>
      <c r="D7839">
        <v>6.9743364651734002E-2</v>
      </c>
      <c r="E7839">
        <v>0.66525054411151796</v>
      </c>
      <c r="F7839">
        <v>0.94064127470356296</v>
      </c>
      <c r="G7839" t="b">
        <f t="shared" si="122"/>
        <v>0</v>
      </c>
    </row>
    <row r="7840" spans="1:7" x14ac:dyDescent="0.2">
      <c r="A7840" t="s">
        <v>7844</v>
      </c>
      <c r="B7840">
        <v>7.4217763870634403</v>
      </c>
      <c r="C7840">
        <v>1.03645662417872E-2</v>
      </c>
      <c r="D7840">
        <v>0.13404430104503501</v>
      </c>
      <c r="E7840">
        <v>0.66518948873379802</v>
      </c>
      <c r="F7840">
        <v>0.94064127470356296</v>
      </c>
      <c r="G7840" t="b">
        <f t="shared" si="122"/>
        <v>0</v>
      </c>
    </row>
    <row r="7841" spans="1:7" x14ac:dyDescent="0.2">
      <c r="A7841" t="s">
        <v>7845</v>
      </c>
      <c r="B7841">
        <v>868.08811839989698</v>
      </c>
      <c r="C7841">
        <v>1.41886892809845E-2</v>
      </c>
      <c r="D7841">
        <v>0.10856028571861499</v>
      </c>
      <c r="E7841">
        <v>0.66512102961599795</v>
      </c>
      <c r="F7841">
        <v>0.94064127470356296</v>
      </c>
      <c r="G7841" t="b">
        <f t="shared" si="122"/>
        <v>0</v>
      </c>
    </row>
    <row r="7842" spans="1:7" x14ac:dyDescent="0.2">
      <c r="A7842" t="s">
        <v>7846</v>
      </c>
      <c r="B7842">
        <v>920.88078970731101</v>
      </c>
      <c r="C7842">
        <v>-1.5248667537100399E-2</v>
      </c>
      <c r="D7842">
        <v>8.0555098645309603E-2</v>
      </c>
      <c r="E7842">
        <v>0.66570180472683904</v>
      </c>
      <c r="F7842">
        <v>0.94077817857136903</v>
      </c>
      <c r="G7842" t="b">
        <f t="shared" si="122"/>
        <v>0</v>
      </c>
    </row>
    <row r="7843" spans="1:7" x14ac:dyDescent="0.2">
      <c r="A7843" t="s">
        <v>7847</v>
      </c>
      <c r="B7843">
        <v>33.355769129303802</v>
      </c>
      <c r="C7843">
        <v>1.18449940786111E-2</v>
      </c>
      <c r="D7843">
        <v>0.125684683449685</v>
      </c>
      <c r="E7843">
        <v>0.66589484008277899</v>
      </c>
      <c r="F7843">
        <v>0.94081100636966397</v>
      </c>
      <c r="G7843" t="b">
        <f t="shared" si="122"/>
        <v>0</v>
      </c>
    </row>
    <row r="7844" spans="1:7" x14ac:dyDescent="0.2">
      <c r="A7844" t="s">
        <v>7848</v>
      </c>
      <c r="B7844">
        <v>4554.55817115832</v>
      </c>
      <c r="C7844">
        <v>-1.31376343387747E-2</v>
      </c>
      <c r="D7844">
        <v>5.4854885533865597E-2</v>
      </c>
      <c r="E7844">
        <v>0.66589118967513905</v>
      </c>
      <c r="F7844">
        <v>0.94081100636966397</v>
      </c>
      <c r="G7844" t="b">
        <f t="shared" si="122"/>
        <v>0</v>
      </c>
    </row>
    <row r="7845" spans="1:7" x14ac:dyDescent="0.2">
      <c r="A7845" t="s">
        <v>7849</v>
      </c>
      <c r="B7845">
        <v>608.24934181991796</v>
      </c>
      <c r="C7845">
        <v>1.52772743965763E-2</v>
      </c>
      <c r="D7845">
        <v>8.8077014918666305E-2</v>
      </c>
      <c r="E7845">
        <v>0.66609651172684903</v>
      </c>
      <c r="F7845">
        <v>0.94085601611793701</v>
      </c>
      <c r="G7845" t="b">
        <f t="shared" si="122"/>
        <v>0</v>
      </c>
    </row>
    <row r="7846" spans="1:7" x14ac:dyDescent="0.2">
      <c r="A7846" t="s">
        <v>7850</v>
      </c>
      <c r="B7846">
        <v>1577.0579130149399</v>
      </c>
      <c r="C7846">
        <v>1.3901186217858999E-2</v>
      </c>
      <c r="D7846">
        <v>6.1013955348733398E-2</v>
      </c>
      <c r="E7846">
        <v>0.66602557159731701</v>
      </c>
      <c r="F7846">
        <v>0.94085601611793701</v>
      </c>
      <c r="G7846" t="b">
        <f t="shared" si="122"/>
        <v>0</v>
      </c>
    </row>
    <row r="7847" spans="1:7" x14ac:dyDescent="0.2">
      <c r="A7847" t="s">
        <v>7851</v>
      </c>
      <c r="B7847">
        <v>81.071553231188503</v>
      </c>
      <c r="C7847">
        <v>-1.31370869299543E-2</v>
      </c>
      <c r="D7847">
        <v>0.117026682460894</v>
      </c>
      <c r="E7847">
        <v>0.66633401388556801</v>
      </c>
      <c r="F7847">
        <v>0.94106370078928003</v>
      </c>
      <c r="G7847" t="b">
        <f t="shared" si="122"/>
        <v>0</v>
      </c>
    </row>
    <row r="7848" spans="1:7" x14ac:dyDescent="0.2">
      <c r="A7848" t="s">
        <v>7852</v>
      </c>
      <c r="B7848">
        <v>626.64911157024505</v>
      </c>
      <c r="C7848">
        <v>1.4781881755757099E-2</v>
      </c>
      <c r="D7848">
        <v>7.1076761674502206E-2</v>
      </c>
      <c r="E7848">
        <v>0.66648714491234995</v>
      </c>
      <c r="F7848">
        <v>0.94106370078928003</v>
      </c>
      <c r="G7848" t="b">
        <f t="shared" si="122"/>
        <v>0</v>
      </c>
    </row>
    <row r="7849" spans="1:7" x14ac:dyDescent="0.2">
      <c r="A7849" t="s">
        <v>7853</v>
      </c>
      <c r="B7849">
        <v>1033.71420299486</v>
      </c>
      <c r="C7849">
        <v>1.50219769657147E-2</v>
      </c>
      <c r="D7849">
        <v>7.5285927941507805E-2</v>
      </c>
      <c r="E7849">
        <v>0.66649832359843597</v>
      </c>
      <c r="F7849">
        <v>0.94106370078928003</v>
      </c>
      <c r="G7849" t="b">
        <f t="shared" si="122"/>
        <v>0</v>
      </c>
    </row>
    <row r="7850" spans="1:7" x14ac:dyDescent="0.2">
      <c r="A7850" t="s">
        <v>7854</v>
      </c>
      <c r="B7850">
        <v>9.5070476631944807</v>
      </c>
      <c r="C7850">
        <v>9.5258266933490304E-3</v>
      </c>
      <c r="D7850">
        <v>0.138099487625224</v>
      </c>
      <c r="E7850">
        <v>0.66667494855327902</v>
      </c>
      <c r="F7850">
        <v>0.94107326177310602</v>
      </c>
      <c r="G7850" t="b">
        <f t="shared" si="122"/>
        <v>0</v>
      </c>
    </row>
    <row r="7851" spans="1:7" x14ac:dyDescent="0.2">
      <c r="A7851" t="s">
        <v>7855</v>
      </c>
      <c r="B7851">
        <v>239.103249727617</v>
      </c>
      <c r="C7851">
        <v>-1.51956682959594E-2</v>
      </c>
      <c r="D7851">
        <v>8.0265973359513507E-2</v>
      </c>
      <c r="E7851">
        <v>0.66661869260859596</v>
      </c>
      <c r="F7851">
        <v>0.94107326177310602</v>
      </c>
      <c r="G7851" t="b">
        <f t="shared" si="122"/>
        <v>0</v>
      </c>
    </row>
    <row r="7852" spans="1:7" x14ac:dyDescent="0.2">
      <c r="A7852" t="s">
        <v>7856</v>
      </c>
      <c r="B7852">
        <v>3.60568993874121</v>
      </c>
      <c r="C7852">
        <v>8.0092817704020807E-3</v>
      </c>
      <c r="D7852">
        <v>0.145569900681426</v>
      </c>
      <c r="E7852">
        <v>0.668248036586093</v>
      </c>
      <c r="F7852">
        <v>0.94127988742091395</v>
      </c>
      <c r="G7852" t="b">
        <f t="shared" si="122"/>
        <v>0</v>
      </c>
    </row>
    <row r="7853" spans="1:7" x14ac:dyDescent="0.2">
      <c r="A7853" t="s">
        <v>7857</v>
      </c>
      <c r="B7853">
        <v>469.76400819809601</v>
      </c>
      <c r="C7853">
        <v>1.47909281452362E-2</v>
      </c>
      <c r="D7853">
        <v>9.5550139258686301E-2</v>
      </c>
      <c r="E7853">
        <v>0.67172748598732102</v>
      </c>
      <c r="F7853">
        <v>0.94127988742091395</v>
      </c>
      <c r="G7853" t="b">
        <f t="shared" si="122"/>
        <v>0</v>
      </c>
    </row>
    <row r="7854" spans="1:7" x14ac:dyDescent="0.2">
      <c r="A7854" t="s">
        <v>7858</v>
      </c>
      <c r="B7854">
        <v>1154.31777812216</v>
      </c>
      <c r="C7854">
        <v>1.45973700991241E-2</v>
      </c>
      <c r="D7854">
        <v>6.9653789349063203E-2</v>
      </c>
      <c r="E7854">
        <v>0.66825862736642605</v>
      </c>
      <c r="F7854">
        <v>0.94127988742091395</v>
      </c>
      <c r="G7854" t="b">
        <f t="shared" si="122"/>
        <v>0</v>
      </c>
    </row>
    <row r="7855" spans="1:7" x14ac:dyDescent="0.2">
      <c r="A7855" t="s">
        <v>7859</v>
      </c>
      <c r="B7855">
        <v>285.601410283544</v>
      </c>
      <c r="C7855">
        <v>1.4545127372968199E-2</v>
      </c>
      <c r="D7855">
        <v>9.8137399769434405E-2</v>
      </c>
      <c r="E7855">
        <v>0.67412662995870098</v>
      </c>
      <c r="F7855">
        <v>0.94127988742091395</v>
      </c>
      <c r="G7855" t="b">
        <f t="shared" si="122"/>
        <v>0</v>
      </c>
    </row>
    <row r="7856" spans="1:7" x14ac:dyDescent="0.2">
      <c r="A7856" t="s">
        <v>7860</v>
      </c>
      <c r="B7856">
        <v>1334.4463587263899</v>
      </c>
      <c r="C7856">
        <v>1.4825264747982901E-2</v>
      </c>
      <c r="D7856">
        <v>7.6236052738269805E-2</v>
      </c>
      <c r="E7856">
        <v>0.67135320757093697</v>
      </c>
      <c r="F7856">
        <v>0.94127988742091395</v>
      </c>
      <c r="G7856" t="b">
        <f t="shared" si="122"/>
        <v>0</v>
      </c>
    </row>
    <row r="7857" spans="1:7" x14ac:dyDescent="0.2">
      <c r="A7857" t="s">
        <v>7861</v>
      </c>
      <c r="B7857">
        <v>90.566333202020402</v>
      </c>
      <c r="C7857">
        <v>1.4763736836124201E-2</v>
      </c>
      <c r="D7857">
        <v>9.6677227498795495E-2</v>
      </c>
      <c r="E7857">
        <v>0.67124859759790101</v>
      </c>
      <c r="F7857">
        <v>0.94127988742091395</v>
      </c>
      <c r="G7857" t="b">
        <f t="shared" si="122"/>
        <v>0</v>
      </c>
    </row>
    <row r="7858" spans="1:7" x14ac:dyDescent="0.2">
      <c r="A7858" t="s">
        <v>7862</v>
      </c>
      <c r="B7858">
        <v>5587.03102014253</v>
      </c>
      <c r="C7858">
        <v>1.39832615362707E-2</v>
      </c>
      <c r="D7858">
        <v>6.4989105303731601E-2</v>
      </c>
      <c r="E7858">
        <v>0.67312950197140797</v>
      </c>
      <c r="F7858">
        <v>0.94127988742091395</v>
      </c>
      <c r="G7858" t="b">
        <f t="shared" si="122"/>
        <v>0</v>
      </c>
    </row>
    <row r="7859" spans="1:7" x14ac:dyDescent="0.2">
      <c r="A7859" t="s">
        <v>7863</v>
      </c>
      <c r="B7859">
        <v>179.489935079182</v>
      </c>
      <c r="C7859">
        <v>1.48506592242436E-2</v>
      </c>
      <c r="D7859">
        <v>9.3372412553703099E-2</v>
      </c>
      <c r="E7859">
        <v>0.67219899158399599</v>
      </c>
      <c r="F7859">
        <v>0.94127988742091395</v>
      </c>
      <c r="G7859" t="b">
        <f t="shared" si="122"/>
        <v>0</v>
      </c>
    </row>
    <row r="7860" spans="1:7" x14ac:dyDescent="0.2">
      <c r="A7860" t="s">
        <v>7864</v>
      </c>
      <c r="B7860">
        <v>233.237890555984</v>
      </c>
      <c r="C7860">
        <v>1.45686050738877E-2</v>
      </c>
      <c r="D7860">
        <v>9.8379699271857302E-2</v>
      </c>
      <c r="E7860">
        <v>0.67339273095520402</v>
      </c>
      <c r="F7860">
        <v>0.94127988742091395</v>
      </c>
      <c r="G7860" t="b">
        <f t="shared" si="122"/>
        <v>0</v>
      </c>
    </row>
    <row r="7861" spans="1:7" x14ac:dyDescent="0.2">
      <c r="A7861" t="s">
        <v>7865</v>
      </c>
      <c r="B7861">
        <v>700.26271370249697</v>
      </c>
      <c r="C7861">
        <v>-1.4559867495149001E-2</v>
      </c>
      <c r="D7861">
        <v>6.8846095554106507E-2</v>
      </c>
      <c r="E7861">
        <v>0.66777945594803201</v>
      </c>
      <c r="F7861">
        <v>0.94127988742091395</v>
      </c>
      <c r="G7861" t="b">
        <f t="shared" si="122"/>
        <v>0</v>
      </c>
    </row>
    <row r="7862" spans="1:7" x14ac:dyDescent="0.2">
      <c r="A7862" t="s">
        <v>7866</v>
      </c>
      <c r="B7862">
        <v>12.270212860099001</v>
      </c>
      <c r="C7862">
        <v>9.3214481026555798E-3</v>
      </c>
      <c r="D7862">
        <v>0.13785825062689699</v>
      </c>
      <c r="E7862">
        <v>0.674050494743059</v>
      </c>
      <c r="F7862">
        <v>0.94127988742091395</v>
      </c>
      <c r="G7862" t="b">
        <f t="shared" si="122"/>
        <v>0</v>
      </c>
    </row>
    <row r="7863" spans="1:7" x14ac:dyDescent="0.2">
      <c r="A7863" t="s">
        <v>7867</v>
      </c>
      <c r="B7863">
        <v>257.44978661914502</v>
      </c>
      <c r="C7863">
        <v>1.49683373361195E-2</v>
      </c>
      <c r="D7863">
        <v>8.9492038313892394E-2</v>
      </c>
      <c r="E7863">
        <v>0.67180751298247499</v>
      </c>
      <c r="F7863">
        <v>0.94127988742091395</v>
      </c>
      <c r="G7863" t="b">
        <f t="shared" si="122"/>
        <v>0</v>
      </c>
    </row>
    <row r="7864" spans="1:7" x14ac:dyDescent="0.2">
      <c r="A7864" t="s">
        <v>7868</v>
      </c>
      <c r="B7864">
        <v>342.52656377538301</v>
      </c>
      <c r="C7864">
        <v>1.51384527700394E-2</v>
      </c>
      <c r="D7864">
        <v>9.0593049159073596E-2</v>
      </c>
      <c r="E7864">
        <v>0.66803331126099696</v>
      </c>
      <c r="F7864">
        <v>0.94127988742091395</v>
      </c>
      <c r="G7864" t="b">
        <f t="shared" si="122"/>
        <v>0</v>
      </c>
    </row>
    <row r="7865" spans="1:7" x14ac:dyDescent="0.2">
      <c r="A7865" t="s">
        <v>7869</v>
      </c>
      <c r="B7865">
        <v>180.50185787249799</v>
      </c>
      <c r="C7865">
        <v>-1.48431452256541E-2</v>
      </c>
      <c r="D7865">
        <v>9.4527164312702902E-2</v>
      </c>
      <c r="E7865">
        <v>0.67152071252998302</v>
      </c>
      <c r="F7865">
        <v>0.94127988742091395</v>
      </c>
      <c r="G7865" t="b">
        <f t="shared" si="122"/>
        <v>0</v>
      </c>
    </row>
    <row r="7866" spans="1:7" x14ac:dyDescent="0.2">
      <c r="A7866" t="s">
        <v>7870</v>
      </c>
      <c r="B7866">
        <v>265.06156595485999</v>
      </c>
      <c r="C7866">
        <v>1.4952536791089001E-2</v>
      </c>
      <c r="D7866">
        <v>8.4049675263094606E-2</v>
      </c>
      <c r="E7866">
        <v>0.67264711147967204</v>
      </c>
      <c r="F7866">
        <v>0.94127988742091395</v>
      </c>
      <c r="G7866" t="b">
        <f t="shared" si="122"/>
        <v>0</v>
      </c>
    </row>
    <row r="7867" spans="1:7" x14ac:dyDescent="0.2">
      <c r="A7867" t="s">
        <v>7871</v>
      </c>
      <c r="B7867">
        <v>908.12833509982704</v>
      </c>
      <c r="C7867">
        <v>-1.4509797677202599E-2</v>
      </c>
      <c r="D7867">
        <v>6.9611070418171495E-2</v>
      </c>
      <c r="E7867">
        <v>0.67002641219377801</v>
      </c>
      <c r="F7867">
        <v>0.94127988742091395</v>
      </c>
      <c r="G7867" t="b">
        <f t="shared" si="122"/>
        <v>0</v>
      </c>
    </row>
    <row r="7868" spans="1:7" x14ac:dyDescent="0.2">
      <c r="A7868" t="s">
        <v>7872</v>
      </c>
      <c r="B7868">
        <v>150.768505801099</v>
      </c>
      <c r="C7868">
        <v>1.48661856330683E-2</v>
      </c>
      <c r="D7868">
        <v>9.6750292988412701E-2</v>
      </c>
      <c r="E7868">
        <v>0.66914295185143502</v>
      </c>
      <c r="F7868">
        <v>0.94127988742091395</v>
      </c>
      <c r="G7868" t="b">
        <f t="shared" si="122"/>
        <v>0</v>
      </c>
    </row>
    <row r="7869" spans="1:7" x14ac:dyDescent="0.2">
      <c r="A7869" t="s">
        <v>7873</v>
      </c>
      <c r="B7869">
        <v>75.732962001879102</v>
      </c>
      <c r="C7869">
        <v>-1.3538640252493E-2</v>
      </c>
      <c r="D7869">
        <v>0.111810676607149</v>
      </c>
      <c r="E7869">
        <v>0.67152242519220195</v>
      </c>
      <c r="F7869">
        <v>0.94127988742091395</v>
      </c>
      <c r="G7869" t="b">
        <f t="shared" si="122"/>
        <v>0</v>
      </c>
    </row>
    <row r="7870" spans="1:7" x14ac:dyDescent="0.2">
      <c r="A7870" t="s">
        <v>7874</v>
      </c>
      <c r="B7870">
        <v>2113.9876728050199</v>
      </c>
      <c r="C7870">
        <v>1.48915181181797E-2</v>
      </c>
      <c r="D7870">
        <v>7.68328344092368E-2</v>
      </c>
      <c r="E7870">
        <v>0.67050574070403102</v>
      </c>
      <c r="F7870">
        <v>0.94127988742091395</v>
      </c>
      <c r="G7870" t="b">
        <f t="shared" si="122"/>
        <v>0</v>
      </c>
    </row>
    <row r="7871" spans="1:7" x14ac:dyDescent="0.2">
      <c r="A7871" t="s">
        <v>7875</v>
      </c>
      <c r="B7871">
        <v>128.02564649137</v>
      </c>
      <c r="C7871">
        <v>1.5012066063037999E-2</v>
      </c>
      <c r="D7871">
        <v>9.4964766803532399E-2</v>
      </c>
      <c r="E7871">
        <v>0.66783289025342896</v>
      </c>
      <c r="F7871">
        <v>0.94127988742091395</v>
      </c>
      <c r="G7871" t="b">
        <f t="shared" si="122"/>
        <v>0</v>
      </c>
    </row>
    <row r="7872" spans="1:7" x14ac:dyDescent="0.2">
      <c r="A7872" t="s">
        <v>7876</v>
      </c>
      <c r="B7872">
        <v>41.208844880409401</v>
      </c>
      <c r="C7872">
        <v>-1.2770668497400901E-2</v>
      </c>
      <c r="D7872">
        <v>0.117879209781016</v>
      </c>
      <c r="E7872">
        <v>0.67188845827986299</v>
      </c>
      <c r="F7872">
        <v>0.94127988742091395</v>
      </c>
      <c r="G7872" t="b">
        <f t="shared" si="122"/>
        <v>0</v>
      </c>
    </row>
    <row r="7873" spans="1:7" x14ac:dyDescent="0.2">
      <c r="A7873" t="s">
        <v>7877</v>
      </c>
      <c r="B7873">
        <v>593.568697067058</v>
      </c>
      <c r="C7873">
        <v>-1.49097516638605E-2</v>
      </c>
      <c r="D7873">
        <v>7.75058162975234E-2</v>
      </c>
      <c r="E7873">
        <v>0.67065560851172301</v>
      </c>
      <c r="F7873">
        <v>0.94127988742091395</v>
      </c>
      <c r="G7873" t="b">
        <f t="shared" si="122"/>
        <v>0</v>
      </c>
    </row>
    <row r="7874" spans="1:7" x14ac:dyDescent="0.2">
      <c r="A7874" t="s">
        <v>7878</v>
      </c>
      <c r="B7874">
        <v>7.5477352097810497</v>
      </c>
      <c r="C7874">
        <v>-8.4161788515949593E-3</v>
      </c>
      <c r="D7874">
        <v>0.14281259251994299</v>
      </c>
      <c r="E7874">
        <v>0.67256649882921404</v>
      </c>
      <c r="F7874">
        <v>0.94127988742091395</v>
      </c>
      <c r="G7874" t="b">
        <f t="shared" si="122"/>
        <v>0</v>
      </c>
    </row>
    <row r="7875" spans="1:7" x14ac:dyDescent="0.2">
      <c r="A7875" t="s">
        <v>7879</v>
      </c>
      <c r="B7875">
        <v>380.26816028691002</v>
      </c>
      <c r="C7875">
        <v>1.4972823932000501E-2</v>
      </c>
      <c r="D7875">
        <v>7.68263583751949E-2</v>
      </c>
      <c r="E7875">
        <v>0.66885695905953302</v>
      </c>
      <c r="F7875">
        <v>0.94127988742091395</v>
      </c>
      <c r="G7875" t="b">
        <f t="shared" ref="G7875:G7938" si="123">F7875&lt;0.1</f>
        <v>0</v>
      </c>
    </row>
    <row r="7876" spans="1:7" x14ac:dyDescent="0.2">
      <c r="A7876" t="s">
        <v>7880</v>
      </c>
      <c r="B7876">
        <v>50.816383998005499</v>
      </c>
      <c r="C7876">
        <v>-1.34599940099307E-2</v>
      </c>
      <c r="D7876">
        <v>0.113843376932815</v>
      </c>
      <c r="E7876">
        <v>0.66815602557691101</v>
      </c>
      <c r="F7876">
        <v>0.94127988742091395</v>
      </c>
      <c r="G7876" t="b">
        <f t="shared" si="123"/>
        <v>0</v>
      </c>
    </row>
    <row r="7877" spans="1:7" x14ac:dyDescent="0.2">
      <c r="A7877" t="s">
        <v>7881</v>
      </c>
      <c r="B7877">
        <v>5.3004569242725497</v>
      </c>
      <c r="C7877">
        <v>6.9950233927146901E-3</v>
      </c>
      <c r="D7877">
        <v>0.15039294556763499</v>
      </c>
      <c r="E7877">
        <v>0.67107867982686997</v>
      </c>
      <c r="F7877">
        <v>0.94127988742091395</v>
      </c>
      <c r="G7877" t="b">
        <f t="shared" si="123"/>
        <v>0</v>
      </c>
    </row>
    <row r="7878" spans="1:7" x14ac:dyDescent="0.2">
      <c r="A7878" t="s">
        <v>7882</v>
      </c>
      <c r="B7878">
        <v>457.21123667681502</v>
      </c>
      <c r="C7878">
        <v>1.47712038486417E-2</v>
      </c>
      <c r="D7878">
        <v>7.8427413878332006E-2</v>
      </c>
      <c r="E7878">
        <v>0.674087613578634</v>
      </c>
      <c r="F7878">
        <v>0.94127988742091395</v>
      </c>
      <c r="G7878" t="b">
        <f t="shared" si="123"/>
        <v>0</v>
      </c>
    </row>
    <row r="7879" spans="1:7" x14ac:dyDescent="0.2">
      <c r="A7879" t="s">
        <v>7883</v>
      </c>
      <c r="B7879">
        <v>7.8113800693298696</v>
      </c>
      <c r="C7879">
        <v>-9.3181777725878205E-3</v>
      </c>
      <c r="D7879">
        <v>0.13852465746796999</v>
      </c>
      <c r="E7879">
        <v>0.67035619142161695</v>
      </c>
      <c r="F7879">
        <v>0.94127988742091395</v>
      </c>
      <c r="G7879" t="b">
        <f t="shared" si="123"/>
        <v>0</v>
      </c>
    </row>
    <row r="7880" spans="1:7" x14ac:dyDescent="0.2">
      <c r="A7880" t="s">
        <v>7884</v>
      </c>
      <c r="B7880">
        <v>103.14476145021101</v>
      </c>
      <c r="C7880">
        <v>-1.37268426795327E-2</v>
      </c>
      <c r="D7880">
        <v>0.110227055611542</v>
      </c>
      <c r="E7880">
        <v>0.67117435871182496</v>
      </c>
      <c r="F7880">
        <v>0.94127988742091395</v>
      </c>
      <c r="G7880" t="b">
        <f t="shared" si="123"/>
        <v>0</v>
      </c>
    </row>
    <row r="7881" spans="1:7" x14ac:dyDescent="0.2">
      <c r="A7881" t="s">
        <v>7885</v>
      </c>
      <c r="B7881">
        <v>63.576247277516202</v>
      </c>
      <c r="C7881">
        <v>1.2866202054671099E-2</v>
      </c>
      <c r="D7881">
        <v>0.117479738830293</v>
      </c>
      <c r="E7881">
        <v>0.67096486974620395</v>
      </c>
      <c r="F7881">
        <v>0.94127988742091395</v>
      </c>
      <c r="G7881" t="b">
        <f t="shared" si="123"/>
        <v>0</v>
      </c>
    </row>
    <row r="7882" spans="1:7" x14ac:dyDescent="0.2">
      <c r="A7882" t="s">
        <v>7886</v>
      </c>
      <c r="B7882">
        <v>2607.4055475172499</v>
      </c>
      <c r="C7882">
        <v>1.29035137626479E-2</v>
      </c>
      <c r="D7882">
        <v>5.399014124491E-2</v>
      </c>
      <c r="E7882">
        <v>0.66861765461545797</v>
      </c>
      <c r="F7882">
        <v>0.94127988742091395</v>
      </c>
      <c r="G7882" t="b">
        <f t="shared" si="123"/>
        <v>0</v>
      </c>
    </row>
    <row r="7883" spans="1:7" x14ac:dyDescent="0.2">
      <c r="A7883" t="s">
        <v>7887</v>
      </c>
      <c r="B7883">
        <v>1200.34348946459</v>
      </c>
      <c r="C7883">
        <v>1.3946184737490199E-2</v>
      </c>
      <c r="D7883">
        <v>6.3203430378718006E-2</v>
      </c>
      <c r="E7883">
        <v>0.67018186587602602</v>
      </c>
      <c r="F7883">
        <v>0.94127988742091395</v>
      </c>
      <c r="G7883" t="b">
        <f t="shared" si="123"/>
        <v>0</v>
      </c>
    </row>
    <row r="7884" spans="1:7" x14ac:dyDescent="0.2">
      <c r="A7884" t="s">
        <v>7888</v>
      </c>
      <c r="B7884">
        <v>32.903182339781097</v>
      </c>
      <c r="C7884">
        <v>1.0850172532676099E-2</v>
      </c>
      <c r="D7884">
        <v>0.12997174410842999</v>
      </c>
      <c r="E7884">
        <v>0.67220961032660898</v>
      </c>
      <c r="F7884">
        <v>0.94127988742091395</v>
      </c>
      <c r="G7884" t="b">
        <f t="shared" si="123"/>
        <v>0</v>
      </c>
    </row>
    <row r="7885" spans="1:7" x14ac:dyDescent="0.2">
      <c r="A7885" t="s">
        <v>7889</v>
      </c>
      <c r="B7885">
        <v>11177.3391772905</v>
      </c>
      <c r="C7885">
        <v>1.4824444678263901E-2</v>
      </c>
      <c r="D7885">
        <v>7.8301066866165003E-2</v>
      </c>
      <c r="E7885">
        <v>0.67293149179871203</v>
      </c>
      <c r="F7885">
        <v>0.94127988742091395</v>
      </c>
      <c r="G7885" t="b">
        <f t="shared" si="123"/>
        <v>0</v>
      </c>
    </row>
    <row r="7886" spans="1:7" x14ac:dyDescent="0.2">
      <c r="A7886" t="s">
        <v>7890</v>
      </c>
      <c r="B7886">
        <v>3.4592492791421701</v>
      </c>
      <c r="C7886">
        <v>-5.47651860182179E-3</v>
      </c>
      <c r="D7886">
        <v>0.15834656626106999</v>
      </c>
      <c r="E7886">
        <v>0.66767786057810397</v>
      </c>
      <c r="F7886">
        <v>0.94127988742091395</v>
      </c>
      <c r="G7886" t="b">
        <f t="shared" si="123"/>
        <v>0</v>
      </c>
    </row>
    <row r="7887" spans="1:7" x14ac:dyDescent="0.2">
      <c r="A7887" t="s">
        <v>7891</v>
      </c>
      <c r="B7887">
        <v>348.35780405909202</v>
      </c>
      <c r="C7887">
        <v>-1.49209463695967E-2</v>
      </c>
      <c r="D7887">
        <v>7.8394753527055105E-2</v>
      </c>
      <c r="E7887">
        <v>0.67104877485390602</v>
      </c>
      <c r="F7887">
        <v>0.94127988742091395</v>
      </c>
      <c r="G7887" t="b">
        <f t="shared" si="123"/>
        <v>0</v>
      </c>
    </row>
    <row r="7888" spans="1:7" x14ac:dyDescent="0.2">
      <c r="A7888" t="s">
        <v>7892</v>
      </c>
      <c r="B7888">
        <v>53.808547460250601</v>
      </c>
      <c r="C7888">
        <v>1.36661859442542E-2</v>
      </c>
      <c r="D7888">
        <v>0.109564071994247</v>
      </c>
      <c r="E7888">
        <v>0.67388801489831296</v>
      </c>
      <c r="F7888">
        <v>0.94127988742091395</v>
      </c>
      <c r="G7888" t="b">
        <f t="shared" si="123"/>
        <v>0</v>
      </c>
    </row>
    <row r="7889" spans="1:7" x14ac:dyDescent="0.2">
      <c r="A7889" t="s">
        <v>7893</v>
      </c>
      <c r="B7889">
        <v>105.38938222876401</v>
      </c>
      <c r="C7889">
        <v>-1.4747105835747201E-2</v>
      </c>
      <c r="D7889">
        <v>9.8692290873626007E-2</v>
      </c>
      <c r="E7889">
        <v>0.66947759711016197</v>
      </c>
      <c r="F7889">
        <v>0.94127988742091395</v>
      </c>
      <c r="G7889" t="b">
        <f t="shared" si="123"/>
        <v>0</v>
      </c>
    </row>
    <row r="7890" spans="1:7" x14ac:dyDescent="0.2">
      <c r="A7890" t="s">
        <v>7894</v>
      </c>
      <c r="B7890">
        <v>9.9308828799835105</v>
      </c>
      <c r="C7890">
        <v>9.3909100644683097E-3</v>
      </c>
      <c r="D7890">
        <v>0.13792716820831899</v>
      </c>
      <c r="E7890">
        <v>0.67161533591315403</v>
      </c>
      <c r="F7890">
        <v>0.94127988742091395</v>
      </c>
      <c r="G7890" t="b">
        <f t="shared" si="123"/>
        <v>0</v>
      </c>
    </row>
    <row r="7891" spans="1:7" x14ac:dyDescent="0.2">
      <c r="A7891" t="s">
        <v>7895</v>
      </c>
      <c r="B7891">
        <v>2071.3392905768101</v>
      </c>
      <c r="C7891">
        <v>-1.3541234243700601E-2</v>
      </c>
      <c r="D7891">
        <v>5.94282259432488E-2</v>
      </c>
      <c r="E7891">
        <v>0.67003020296612203</v>
      </c>
      <c r="F7891">
        <v>0.94127988742091395</v>
      </c>
      <c r="G7891" t="b">
        <f t="shared" si="123"/>
        <v>0</v>
      </c>
    </row>
    <row r="7892" spans="1:7" x14ac:dyDescent="0.2">
      <c r="A7892" t="s">
        <v>7896</v>
      </c>
      <c r="B7892">
        <v>31.676191501161799</v>
      </c>
      <c r="C7892">
        <v>1.2746597610062501E-2</v>
      </c>
      <c r="D7892">
        <v>0.117472210466756</v>
      </c>
      <c r="E7892">
        <v>0.67364426258758203</v>
      </c>
      <c r="F7892">
        <v>0.94127988742091395</v>
      </c>
      <c r="G7892" t="b">
        <f t="shared" si="123"/>
        <v>0</v>
      </c>
    </row>
    <row r="7893" spans="1:7" x14ac:dyDescent="0.2">
      <c r="A7893" t="s">
        <v>7897</v>
      </c>
      <c r="B7893">
        <v>437.91133029870701</v>
      </c>
      <c r="C7893">
        <v>1.4851273126924001E-2</v>
      </c>
      <c r="D7893">
        <v>7.8749209162883305E-2</v>
      </c>
      <c r="E7893">
        <v>0.67267653992870602</v>
      </c>
      <c r="F7893">
        <v>0.94127988742091395</v>
      </c>
      <c r="G7893" t="b">
        <f t="shared" si="123"/>
        <v>0</v>
      </c>
    </row>
    <row r="7894" spans="1:7" x14ac:dyDescent="0.2">
      <c r="A7894" t="s">
        <v>7898</v>
      </c>
      <c r="B7894">
        <v>111.661755040624</v>
      </c>
      <c r="C7894">
        <v>-1.48822396516726E-2</v>
      </c>
      <c r="D7894">
        <v>9.5467202189767994E-2</v>
      </c>
      <c r="E7894">
        <v>0.66998640759303996</v>
      </c>
      <c r="F7894">
        <v>0.94127988742091395</v>
      </c>
      <c r="G7894" t="b">
        <f t="shared" si="123"/>
        <v>0</v>
      </c>
    </row>
    <row r="7895" spans="1:7" x14ac:dyDescent="0.2">
      <c r="A7895" t="s">
        <v>7899</v>
      </c>
      <c r="B7895">
        <v>1480.21959811489</v>
      </c>
      <c r="C7895">
        <v>1.35197055887788E-2</v>
      </c>
      <c r="D7895">
        <v>5.9034529106895599E-2</v>
      </c>
      <c r="E7895">
        <v>0.66946415430017303</v>
      </c>
      <c r="F7895">
        <v>0.94127988742091395</v>
      </c>
      <c r="G7895" t="b">
        <f t="shared" si="123"/>
        <v>0</v>
      </c>
    </row>
    <row r="7896" spans="1:7" x14ac:dyDescent="0.2">
      <c r="A7896" t="s">
        <v>7900</v>
      </c>
      <c r="B7896">
        <v>3389.7266056604299</v>
      </c>
      <c r="C7896">
        <v>1.3324045897228199E-2</v>
      </c>
      <c r="D7896">
        <v>5.86677759033069E-2</v>
      </c>
      <c r="E7896">
        <v>0.67293146173857099</v>
      </c>
      <c r="F7896">
        <v>0.94127988742091395</v>
      </c>
      <c r="G7896" t="b">
        <f t="shared" si="123"/>
        <v>0</v>
      </c>
    </row>
    <row r="7897" spans="1:7" x14ac:dyDescent="0.2">
      <c r="A7897" t="s">
        <v>7901</v>
      </c>
      <c r="B7897">
        <v>655.49698570532701</v>
      </c>
      <c r="C7897">
        <v>1.48747684796344E-2</v>
      </c>
      <c r="D7897">
        <v>7.4518690744394406E-2</v>
      </c>
      <c r="E7897">
        <v>0.66872736196348603</v>
      </c>
      <c r="F7897">
        <v>0.94127988742091395</v>
      </c>
      <c r="G7897" t="b">
        <f t="shared" si="123"/>
        <v>0</v>
      </c>
    </row>
    <row r="7898" spans="1:7" x14ac:dyDescent="0.2">
      <c r="A7898" t="s">
        <v>7902</v>
      </c>
      <c r="B7898">
        <v>343.26062664454503</v>
      </c>
      <c r="C7898">
        <v>-1.4935524731632401E-2</v>
      </c>
      <c r="D7898">
        <v>8.8858793495763699E-2</v>
      </c>
      <c r="E7898">
        <v>0.67264960653464601</v>
      </c>
      <c r="F7898">
        <v>0.94127988742091395</v>
      </c>
      <c r="G7898" t="b">
        <f t="shared" si="123"/>
        <v>0</v>
      </c>
    </row>
    <row r="7899" spans="1:7" x14ac:dyDescent="0.2">
      <c r="A7899" t="s">
        <v>7903</v>
      </c>
      <c r="B7899">
        <v>552.90865278030401</v>
      </c>
      <c r="C7899">
        <v>-1.49324743607579E-2</v>
      </c>
      <c r="D7899">
        <v>7.9391045087864306E-2</v>
      </c>
      <c r="E7899">
        <v>0.67142237132642202</v>
      </c>
      <c r="F7899">
        <v>0.94127988742091395</v>
      </c>
      <c r="G7899" t="b">
        <f t="shared" si="123"/>
        <v>0</v>
      </c>
    </row>
    <row r="7900" spans="1:7" x14ac:dyDescent="0.2">
      <c r="A7900" t="s">
        <v>7904</v>
      </c>
      <c r="B7900">
        <v>24.333348806605201</v>
      </c>
      <c r="C7900">
        <v>-9.6998475937210091E-3</v>
      </c>
      <c r="D7900">
        <v>0.136746552893386</v>
      </c>
      <c r="E7900">
        <v>0.66924722912819301</v>
      </c>
      <c r="F7900">
        <v>0.94127988742091395</v>
      </c>
      <c r="G7900" t="b">
        <f t="shared" si="123"/>
        <v>0</v>
      </c>
    </row>
    <row r="7901" spans="1:7" x14ac:dyDescent="0.2">
      <c r="A7901" t="s">
        <v>7905</v>
      </c>
      <c r="B7901">
        <v>452.808806264922</v>
      </c>
      <c r="C7901">
        <v>1.4978222485056999E-2</v>
      </c>
      <c r="D7901">
        <v>7.9209916388801302E-2</v>
      </c>
      <c r="E7901">
        <v>0.67040094697989705</v>
      </c>
      <c r="F7901">
        <v>0.94127988742091395</v>
      </c>
      <c r="G7901" t="b">
        <f t="shared" si="123"/>
        <v>0</v>
      </c>
    </row>
    <row r="7902" spans="1:7" x14ac:dyDescent="0.2">
      <c r="A7902" t="s">
        <v>7906</v>
      </c>
      <c r="B7902">
        <v>177.681617745523</v>
      </c>
      <c r="C7902">
        <v>-1.4917572257086099E-2</v>
      </c>
      <c r="D7902">
        <v>9.4523799250544105E-2</v>
      </c>
      <c r="E7902">
        <v>0.67004879157962405</v>
      </c>
      <c r="F7902">
        <v>0.94127988742091395</v>
      </c>
      <c r="G7902" t="b">
        <f t="shared" si="123"/>
        <v>0</v>
      </c>
    </row>
    <row r="7903" spans="1:7" x14ac:dyDescent="0.2">
      <c r="A7903" t="s">
        <v>7907</v>
      </c>
      <c r="B7903">
        <v>3.1865365522307001</v>
      </c>
      <c r="C7903">
        <v>-5.91723003688319E-3</v>
      </c>
      <c r="D7903">
        <v>0.15617857273395799</v>
      </c>
      <c r="E7903">
        <v>0.668287768066539</v>
      </c>
      <c r="F7903">
        <v>0.94127988742091395</v>
      </c>
      <c r="G7903" t="b">
        <f t="shared" si="123"/>
        <v>0</v>
      </c>
    </row>
    <row r="7904" spans="1:7" x14ac:dyDescent="0.2">
      <c r="A7904" t="s">
        <v>7908</v>
      </c>
      <c r="B7904">
        <v>103.93214924510499</v>
      </c>
      <c r="C7904">
        <v>-1.42896196220056E-2</v>
      </c>
      <c r="D7904">
        <v>0.102785019618434</v>
      </c>
      <c r="E7904">
        <v>0.67330172808291699</v>
      </c>
      <c r="F7904">
        <v>0.94127988742091395</v>
      </c>
      <c r="G7904" t="b">
        <f t="shared" si="123"/>
        <v>0</v>
      </c>
    </row>
    <row r="7905" spans="1:7" x14ac:dyDescent="0.2">
      <c r="A7905" t="s">
        <v>7909</v>
      </c>
      <c r="B7905">
        <v>464.79550360284799</v>
      </c>
      <c r="C7905">
        <v>-1.44334234798089E-2</v>
      </c>
      <c r="D7905">
        <v>7.0049206168758496E-2</v>
      </c>
      <c r="E7905">
        <v>0.67227864966753503</v>
      </c>
      <c r="F7905">
        <v>0.94127988742091395</v>
      </c>
      <c r="G7905" t="b">
        <f t="shared" si="123"/>
        <v>0</v>
      </c>
    </row>
    <row r="7906" spans="1:7" x14ac:dyDescent="0.2">
      <c r="A7906" t="s">
        <v>7910</v>
      </c>
      <c r="B7906">
        <v>300.32203536458798</v>
      </c>
      <c r="C7906">
        <v>1.5213603692814199E-2</v>
      </c>
      <c r="D7906">
        <v>8.8442201698871903E-2</v>
      </c>
      <c r="E7906">
        <v>0.66726834586698103</v>
      </c>
      <c r="F7906">
        <v>0.94127988742091395</v>
      </c>
      <c r="G7906" t="b">
        <f t="shared" si="123"/>
        <v>0</v>
      </c>
    </row>
    <row r="7907" spans="1:7" x14ac:dyDescent="0.2">
      <c r="A7907" t="s">
        <v>7911</v>
      </c>
      <c r="B7907">
        <v>170.40274024186101</v>
      </c>
      <c r="C7907">
        <v>1.44268040917602E-2</v>
      </c>
      <c r="D7907">
        <v>0.102172555149898</v>
      </c>
      <c r="E7907">
        <v>0.67142420437198402</v>
      </c>
      <c r="F7907">
        <v>0.94127988742091395</v>
      </c>
      <c r="G7907" t="b">
        <f t="shared" si="123"/>
        <v>0</v>
      </c>
    </row>
    <row r="7908" spans="1:7" x14ac:dyDescent="0.2">
      <c r="A7908" t="s">
        <v>7912</v>
      </c>
      <c r="B7908">
        <v>279.75259776313499</v>
      </c>
      <c r="C7908">
        <v>1.4987787517643699E-2</v>
      </c>
      <c r="D7908">
        <v>8.8126431869669397E-2</v>
      </c>
      <c r="E7908">
        <v>0.67179580166725805</v>
      </c>
      <c r="F7908">
        <v>0.94127988742091395</v>
      </c>
      <c r="G7908" t="b">
        <f t="shared" si="123"/>
        <v>0</v>
      </c>
    </row>
    <row r="7909" spans="1:7" x14ac:dyDescent="0.2">
      <c r="A7909" t="s">
        <v>7913</v>
      </c>
      <c r="B7909">
        <v>689.19014971725903</v>
      </c>
      <c r="C7909">
        <v>1.4689602325369601E-2</v>
      </c>
      <c r="D7909">
        <v>7.2026822372150606E-2</v>
      </c>
      <c r="E7909">
        <v>0.669658091234407</v>
      </c>
      <c r="F7909">
        <v>0.94127988742091395</v>
      </c>
      <c r="G7909" t="b">
        <f t="shared" si="123"/>
        <v>0</v>
      </c>
    </row>
    <row r="7910" spans="1:7" x14ac:dyDescent="0.2">
      <c r="A7910" t="s">
        <v>7914</v>
      </c>
      <c r="B7910">
        <v>36.980711809179503</v>
      </c>
      <c r="C7910">
        <v>-1.2788766067390701E-2</v>
      </c>
      <c r="D7910">
        <v>0.118726969850989</v>
      </c>
      <c r="E7910">
        <v>0.668872615481793</v>
      </c>
      <c r="F7910">
        <v>0.94127988742091395</v>
      </c>
      <c r="G7910" t="b">
        <f t="shared" si="123"/>
        <v>0</v>
      </c>
    </row>
    <row r="7911" spans="1:7" x14ac:dyDescent="0.2">
      <c r="A7911" t="s">
        <v>7915</v>
      </c>
      <c r="B7911">
        <v>134.78914227233699</v>
      </c>
      <c r="C7911">
        <v>1.47997328041368E-2</v>
      </c>
      <c r="D7911">
        <v>9.8010355770257698E-2</v>
      </c>
      <c r="E7911">
        <v>0.66918148430910895</v>
      </c>
      <c r="F7911">
        <v>0.94127988742091395</v>
      </c>
      <c r="G7911" t="b">
        <f t="shared" si="123"/>
        <v>0</v>
      </c>
    </row>
    <row r="7912" spans="1:7" x14ac:dyDescent="0.2">
      <c r="A7912" t="s">
        <v>7916</v>
      </c>
      <c r="B7912">
        <v>205.604847178928</v>
      </c>
      <c r="C7912">
        <v>-1.4974431087239301E-2</v>
      </c>
      <c r="D7912">
        <v>9.0492212865486393E-2</v>
      </c>
      <c r="E7912">
        <v>0.67131195690970802</v>
      </c>
      <c r="F7912">
        <v>0.94127988742091395</v>
      </c>
      <c r="G7912" t="b">
        <f t="shared" si="123"/>
        <v>0</v>
      </c>
    </row>
    <row r="7913" spans="1:7" x14ac:dyDescent="0.2">
      <c r="A7913" t="s">
        <v>7917</v>
      </c>
      <c r="B7913">
        <v>1656.70598416846</v>
      </c>
      <c r="C7913">
        <v>1.4264399851433201E-2</v>
      </c>
      <c r="D7913">
        <v>6.8156227311498896E-2</v>
      </c>
      <c r="E7913">
        <v>0.67288566620510204</v>
      </c>
      <c r="F7913">
        <v>0.94127988742091395</v>
      </c>
      <c r="G7913" t="b">
        <f t="shared" si="123"/>
        <v>0</v>
      </c>
    </row>
    <row r="7914" spans="1:7" x14ac:dyDescent="0.2">
      <c r="A7914" t="s">
        <v>7918</v>
      </c>
      <c r="B7914">
        <v>591.28618614920697</v>
      </c>
      <c r="C7914">
        <v>1.4293282552412599E-2</v>
      </c>
      <c r="D7914">
        <v>6.9280355343884298E-2</v>
      </c>
      <c r="E7914">
        <v>0.67406838518302403</v>
      </c>
      <c r="F7914">
        <v>0.94127988742091395</v>
      </c>
      <c r="G7914" t="b">
        <f t="shared" si="123"/>
        <v>0</v>
      </c>
    </row>
    <row r="7915" spans="1:7" x14ac:dyDescent="0.2">
      <c r="A7915" t="s">
        <v>7919</v>
      </c>
      <c r="B7915">
        <v>72.600561240664305</v>
      </c>
      <c r="C7915">
        <v>-1.4460980458296999E-2</v>
      </c>
      <c r="D7915">
        <v>0.102833116561053</v>
      </c>
      <c r="E7915">
        <v>0.66975965983479901</v>
      </c>
      <c r="F7915">
        <v>0.94127988742091395</v>
      </c>
      <c r="G7915" t="b">
        <f t="shared" si="123"/>
        <v>0</v>
      </c>
    </row>
    <row r="7916" spans="1:7" x14ac:dyDescent="0.2">
      <c r="A7916" t="s">
        <v>7920</v>
      </c>
      <c r="B7916">
        <v>5.5018278375383298</v>
      </c>
      <c r="C7916">
        <v>-8.9061279740244494E-3</v>
      </c>
      <c r="D7916">
        <v>0.140511450039803</v>
      </c>
      <c r="E7916">
        <v>0.67116608841629799</v>
      </c>
      <c r="F7916">
        <v>0.94127988742091395</v>
      </c>
      <c r="G7916" t="b">
        <f t="shared" si="123"/>
        <v>0</v>
      </c>
    </row>
    <row r="7917" spans="1:7" x14ac:dyDescent="0.2">
      <c r="A7917" t="s">
        <v>7921</v>
      </c>
      <c r="B7917">
        <v>702.90445012924204</v>
      </c>
      <c r="C7917">
        <v>-1.4801114322056301E-2</v>
      </c>
      <c r="D7917">
        <v>7.6397489837736907E-2</v>
      </c>
      <c r="E7917">
        <v>0.67197998165934503</v>
      </c>
      <c r="F7917">
        <v>0.94127988742091395</v>
      </c>
      <c r="G7917" t="b">
        <f t="shared" si="123"/>
        <v>0</v>
      </c>
    </row>
    <row r="7918" spans="1:7" x14ac:dyDescent="0.2">
      <c r="A7918" t="s">
        <v>7922</v>
      </c>
      <c r="B7918">
        <v>160.214759337549</v>
      </c>
      <c r="C7918">
        <v>-1.4927003739124501E-2</v>
      </c>
      <c r="D7918">
        <v>8.5101777052594904E-2</v>
      </c>
      <c r="E7918">
        <v>0.67325305907023403</v>
      </c>
      <c r="F7918">
        <v>0.94127988742091395</v>
      </c>
      <c r="G7918" t="b">
        <f t="shared" si="123"/>
        <v>0</v>
      </c>
    </row>
    <row r="7919" spans="1:7" x14ac:dyDescent="0.2">
      <c r="A7919" t="s">
        <v>7923</v>
      </c>
      <c r="B7919">
        <v>45.128059343634099</v>
      </c>
      <c r="C7919">
        <v>1.2405780970417101E-2</v>
      </c>
      <c r="D7919">
        <v>0.121327778349578</v>
      </c>
      <c r="E7919">
        <v>0.66898884982585605</v>
      </c>
      <c r="F7919">
        <v>0.94127988742091395</v>
      </c>
      <c r="G7919" t="b">
        <f t="shared" si="123"/>
        <v>0</v>
      </c>
    </row>
    <row r="7920" spans="1:7" x14ac:dyDescent="0.2">
      <c r="A7920" t="s">
        <v>7924</v>
      </c>
      <c r="B7920">
        <v>64.471270917360997</v>
      </c>
      <c r="C7920">
        <v>-1.30692085295625E-2</v>
      </c>
      <c r="D7920">
        <v>0.11623885264685301</v>
      </c>
      <c r="E7920">
        <v>0.67010799390135101</v>
      </c>
      <c r="F7920">
        <v>0.94127988742091395</v>
      </c>
      <c r="G7920" t="b">
        <f t="shared" si="123"/>
        <v>0</v>
      </c>
    </row>
    <row r="7921" spans="1:7" x14ac:dyDescent="0.2">
      <c r="A7921" t="s">
        <v>7925</v>
      </c>
      <c r="B7921">
        <v>1769.07767388567</v>
      </c>
      <c r="C7921">
        <v>1.4558339503349499E-2</v>
      </c>
      <c r="D7921">
        <v>7.0406805946356898E-2</v>
      </c>
      <c r="E7921">
        <v>0.67018761896507395</v>
      </c>
      <c r="F7921">
        <v>0.94127988742091395</v>
      </c>
      <c r="G7921" t="b">
        <f t="shared" si="123"/>
        <v>0</v>
      </c>
    </row>
    <row r="7922" spans="1:7" x14ac:dyDescent="0.2">
      <c r="A7922" t="s">
        <v>7926</v>
      </c>
      <c r="B7922">
        <v>2266.8587729842702</v>
      </c>
      <c r="C7922">
        <v>1.3707230805775799E-2</v>
      </c>
      <c r="D7922">
        <v>6.1368335576964902E-2</v>
      </c>
      <c r="E7922">
        <v>0.67121626999447603</v>
      </c>
      <c r="F7922">
        <v>0.94127988742091395</v>
      </c>
      <c r="G7922" t="b">
        <f t="shared" si="123"/>
        <v>0</v>
      </c>
    </row>
    <row r="7923" spans="1:7" x14ac:dyDescent="0.2">
      <c r="A7923" t="s">
        <v>7927</v>
      </c>
      <c r="B7923">
        <v>5.00772064955384</v>
      </c>
      <c r="C7923">
        <v>6.8405324120859104E-3</v>
      </c>
      <c r="D7923">
        <v>0.15171926712362699</v>
      </c>
      <c r="E7923">
        <v>0.66696266260258597</v>
      </c>
      <c r="F7923">
        <v>0.94127988742091395</v>
      </c>
      <c r="G7923" t="b">
        <f t="shared" si="123"/>
        <v>0</v>
      </c>
    </row>
    <row r="7924" spans="1:7" x14ac:dyDescent="0.2">
      <c r="A7924" t="s">
        <v>7928</v>
      </c>
      <c r="B7924">
        <v>2951.8648549855702</v>
      </c>
      <c r="C7924">
        <v>-1.4184057886471899E-2</v>
      </c>
      <c r="D7924">
        <v>6.7584437100833394E-2</v>
      </c>
      <c r="E7924">
        <v>0.67362800494655195</v>
      </c>
      <c r="F7924">
        <v>0.94127988742091395</v>
      </c>
      <c r="G7924" t="b">
        <f t="shared" si="123"/>
        <v>0</v>
      </c>
    </row>
    <row r="7925" spans="1:7" x14ac:dyDescent="0.2">
      <c r="A7925" t="s">
        <v>7929</v>
      </c>
      <c r="B7925">
        <v>7867.9835358190503</v>
      </c>
      <c r="C7925">
        <v>1.3858459699534999E-2</v>
      </c>
      <c r="D7925">
        <v>6.4129353060487407E-2</v>
      </c>
      <c r="E7925">
        <v>0.67408942557821105</v>
      </c>
      <c r="F7925">
        <v>0.94127988742091395</v>
      </c>
      <c r="G7925" t="b">
        <f t="shared" si="123"/>
        <v>0</v>
      </c>
    </row>
    <row r="7926" spans="1:7" x14ac:dyDescent="0.2">
      <c r="A7926" t="s">
        <v>7930</v>
      </c>
      <c r="B7926">
        <v>131.197415945687</v>
      </c>
      <c r="C7926">
        <v>-1.48471805208203E-2</v>
      </c>
      <c r="D7926">
        <v>9.8674793026033006E-2</v>
      </c>
      <c r="E7926">
        <v>0.66750394199974095</v>
      </c>
      <c r="F7926">
        <v>0.94127988742091395</v>
      </c>
      <c r="G7926" t="b">
        <f t="shared" si="123"/>
        <v>0</v>
      </c>
    </row>
    <row r="7927" spans="1:7" x14ac:dyDescent="0.2">
      <c r="A7927" t="s">
        <v>7931</v>
      </c>
      <c r="B7927">
        <v>137.91337938638901</v>
      </c>
      <c r="C7927">
        <v>1.49242013893359E-2</v>
      </c>
      <c r="D7927">
        <v>9.4601765152116699E-2</v>
      </c>
      <c r="E7927">
        <v>0.66985750394426702</v>
      </c>
      <c r="F7927">
        <v>0.94127988742091395</v>
      </c>
      <c r="G7927" t="b">
        <f t="shared" si="123"/>
        <v>0</v>
      </c>
    </row>
    <row r="7928" spans="1:7" x14ac:dyDescent="0.2">
      <c r="A7928" t="s">
        <v>7932</v>
      </c>
      <c r="B7928">
        <v>264.240057584699</v>
      </c>
      <c r="C7928">
        <v>-1.5173545957738699E-2</v>
      </c>
      <c r="D7928">
        <v>8.3723570465687402E-2</v>
      </c>
      <c r="E7928">
        <v>0.668209970127424</v>
      </c>
      <c r="F7928">
        <v>0.94127988742091395</v>
      </c>
      <c r="G7928" t="b">
        <f t="shared" si="123"/>
        <v>0</v>
      </c>
    </row>
    <row r="7929" spans="1:7" x14ac:dyDescent="0.2">
      <c r="A7929" t="s">
        <v>7933</v>
      </c>
      <c r="B7929">
        <v>266.35919762429597</v>
      </c>
      <c r="C7929">
        <v>-1.50036197702206E-2</v>
      </c>
      <c r="D7929">
        <v>8.8286784585777905E-2</v>
      </c>
      <c r="E7929">
        <v>0.67144731969627103</v>
      </c>
      <c r="F7929">
        <v>0.94127988742091395</v>
      </c>
      <c r="G7929" t="b">
        <f t="shared" si="123"/>
        <v>0</v>
      </c>
    </row>
    <row r="7930" spans="1:7" x14ac:dyDescent="0.2">
      <c r="A7930" t="s">
        <v>7934</v>
      </c>
      <c r="B7930">
        <v>102.429814666113</v>
      </c>
      <c r="C7930">
        <v>1.48370379667847E-2</v>
      </c>
      <c r="D7930">
        <v>9.3695480792725105E-2</v>
      </c>
      <c r="E7930">
        <v>0.67224915952257602</v>
      </c>
      <c r="F7930">
        <v>0.94127988742091395</v>
      </c>
      <c r="G7930" t="b">
        <f t="shared" si="123"/>
        <v>0</v>
      </c>
    </row>
    <row r="7931" spans="1:7" x14ac:dyDescent="0.2">
      <c r="A7931" t="s">
        <v>7935</v>
      </c>
      <c r="B7931">
        <v>823.01004976171305</v>
      </c>
      <c r="C7931">
        <v>1.42167502916772E-2</v>
      </c>
      <c r="D7931">
        <v>6.7755993193349004E-2</v>
      </c>
      <c r="E7931">
        <v>0.67322544595908096</v>
      </c>
      <c r="F7931">
        <v>0.94127988742091395</v>
      </c>
      <c r="G7931" t="b">
        <f t="shared" si="123"/>
        <v>0</v>
      </c>
    </row>
    <row r="7932" spans="1:7" x14ac:dyDescent="0.2">
      <c r="A7932" t="s">
        <v>7936</v>
      </c>
      <c r="B7932">
        <v>129.04817292339399</v>
      </c>
      <c r="C7932">
        <v>1.3227101556673299E-2</v>
      </c>
      <c r="D7932">
        <v>0.11492703065052701</v>
      </c>
      <c r="E7932">
        <v>0.67030705999165996</v>
      </c>
      <c r="F7932">
        <v>0.94127988742091395</v>
      </c>
      <c r="G7932" t="b">
        <f t="shared" si="123"/>
        <v>0</v>
      </c>
    </row>
    <row r="7933" spans="1:7" x14ac:dyDescent="0.2">
      <c r="A7933" t="s">
        <v>7937</v>
      </c>
      <c r="B7933">
        <v>97.389444742262995</v>
      </c>
      <c r="C7933">
        <v>-1.4764716199931501E-2</v>
      </c>
      <c r="D7933">
        <v>9.9956328266017594E-2</v>
      </c>
      <c r="E7933">
        <v>0.66762081692146602</v>
      </c>
      <c r="F7933">
        <v>0.94127988742091395</v>
      </c>
      <c r="G7933" t="b">
        <f t="shared" si="123"/>
        <v>0</v>
      </c>
    </row>
    <row r="7934" spans="1:7" x14ac:dyDescent="0.2">
      <c r="A7934" t="s">
        <v>7938</v>
      </c>
      <c r="B7934">
        <v>63.169662533097302</v>
      </c>
      <c r="C7934">
        <v>-1.34055671118943E-2</v>
      </c>
      <c r="D7934">
        <v>0.112896831922414</v>
      </c>
      <c r="E7934">
        <v>0.67172423365918699</v>
      </c>
      <c r="F7934">
        <v>0.94127988742091395</v>
      </c>
      <c r="G7934" t="b">
        <f t="shared" si="123"/>
        <v>0</v>
      </c>
    </row>
    <row r="7935" spans="1:7" x14ac:dyDescent="0.2">
      <c r="A7935" t="s">
        <v>7939</v>
      </c>
      <c r="B7935">
        <v>849.01435514098796</v>
      </c>
      <c r="C7935">
        <v>1.41173890929835E-2</v>
      </c>
      <c r="D7935">
        <v>6.6982237161468797E-2</v>
      </c>
      <c r="E7935">
        <v>0.67399940492299804</v>
      </c>
      <c r="F7935">
        <v>0.94127988742091395</v>
      </c>
      <c r="G7935" t="b">
        <f t="shared" si="123"/>
        <v>0</v>
      </c>
    </row>
    <row r="7936" spans="1:7" x14ac:dyDescent="0.2">
      <c r="A7936" t="s">
        <v>7940</v>
      </c>
      <c r="B7936">
        <v>412.29492792234601</v>
      </c>
      <c r="C7936">
        <v>1.4916024148138E-2</v>
      </c>
      <c r="D7936">
        <v>8.5603922161600801E-2</v>
      </c>
      <c r="E7936">
        <v>0.673483733800609</v>
      </c>
      <c r="F7936">
        <v>0.94127988742091395</v>
      </c>
      <c r="G7936" t="b">
        <f t="shared" si="123"/>
        <v>0</v>
      </c>
    </row>
    <row r="7937" spans="1:7" x14ac:dyDescent="0.2">
      <c r="A7937" t="s">
        <v>7941</v>
      </c>
      <c r="B7937">
        <v>357.19365264878599</v>
      </c>
      <c r="C7937">
        <v>-1.48275363310892E-2</v>
      </c>
      <c r="D7937">
        <v>9.0758582603695098E-2</v>
      </c>
      <c r="E7937">
        <v>0.67410449336331402</v>
      </c>
      <c r="F7937">
        <v>0.94127988742091395</v>
      </c>
      <c r="G7937" t="b">
        <f t="shared" si="123"/>
        <v>0</v>
      </c>
    </row>
    <row r="7938" spans="1:7" x14ac:dyDescent="0.2">
      <c r="A7938" t="s">
        <v>7942</v>
      </c>
      <c r="B7938">
        <v>271.42236741529001</v>
      </c>
      <c r="C7938">
        <v>-1.4821181489470901E-2</v>
      </c>
      <c r="D7938">
        <v>8.9843528770732303E-2</v>
      </c>
      <c r="E7938">
        <v>0.67459864068455999</v>
      </c>
      <c r="F7938">
        <v>0.94141798201318805</v>
      </c>
      <c r="G7938" t="b">
        <f t="shared" si="123"/>
        <v>0</v>
      </c>
    </row>
    <row r="7939" spans="1:7" x14ac:dyDescent="0.2">
      <c r="A7939" t="s">
        <v>7943</v>
      </c>
      <c r="B7939">
        <v>118.565551880082</v>
      </c>
      <c r="C7939">
        <v>-1.4446115585215E-2</v>
      </c>
      <c r="D7939">
        <v>9.9425786852498102E-2</v>
      </c>
      <c r="E7939">
        <v>0.67465031993202096</v>
      </c>
      <c r="F7939">
        <v>0.94141798201318805</v>
      </c>
      <c r="G7939" t="b">
        <f t="shared" ref="G7939:G8002" si="124">F7939&lt;0.1</f>
        <v>0</v>
      </c>
    </row>
    <row r="7940" spans="1:7" x14ac:dyDescent="0.2">
      <c r="A7940" t="s">
        <v>7944</v>
      </c>
      <c r="B7940">
        <v>292.72781694274403</v>
      </c>
      <c r="C7940">
        <v>1.48581615751168E-2</v>
      </c>
      <c r="D7940">
        <v>8.5609680486863501E-2</v>
      </c>
      <c r="E7940">
        <v>0.67463298282078299</v>
      </c>
      <c r="F7940">
        <v>0.94141798201318805</v>
      </c>
      <c r="G7940" t="b">
        <f t="shared" si="124"/>
        <v>0</v>
      </c>
    </row>
    <row r="7941" spans="1:7" x14ac:dyDescent="0.2">
      <c r="A7941" t="s">
        <v>7945</v>
      </c>
      <c r="B7941">
        <v>32.924165824861802</v>
      </c>
      <c r="C7941">
        <v>-1.1472369889328701E-2</v>
      </c>
      <c r="D7941">
        <v>0.125769612802766</v>
      </c>
      <c r="E7941">
        <v>0.67457152151058197</v>
      </c>
      <c r="F7941">
        <v>0.94141798201318805</v>
      </c>
      <c r="G7941" t="b">
        <f t="shared" si="124"/>
        <v>0</v>
      </c>
    </row>
    <row r="7942" spans="1:7" x14ac:dyDescent="0.2">
      <c r="A7942" t="s">
        <v>7946</v>
      </c>
      <c r="B7942">
        <v>729.02658795933598</v>
      </c>
      <c r="C7942">
        <v>-1.40418494123618E-2</v>
      </c>
      <c r="D7942">
        <v>6.6366274610614007E-2</v>
      </c>
      <c r="E7942">
        <v>0.674504761222261</v>
      </c>
      <c r="F7942">
        <v>0.94141798201318805</v>
      </c>
      <c r="G7942" t="b">
        <f t="shared" si="124"/>
        <v>0</v>
      </c>
    </row>
    <row r="7943" spans="1:7" x14ac:dyDescent="0.2">
      <c r="A7943" t="s">
        <v>7947</v>
      </c>
      <c r="B7943">
        <v>234.262354686614</v>
      </c>
      <c r="C7943">
        <v>-1.48230539216533E-2</v>
      </c>
      <c r="D7943">
        <v>8.3128822809072397E-2</v>
      </c>
      <c r="E7943">
        <v>0.67506103522414795</v>
      </c>
      <c r="F7943">
        <v>0.94187249198171596</v>
      </c>
      <c r="G7943" t="b">
        <f t="shared" si="124"/>
        <v>0</v>
      </c>
    </row>
    <row r="7944" spans="1:7" x14ac:dyDescent="0.2">
      <c r="A7944" t="s">
        <v>7948</v>
      </c>
      <c r="B7944">
        <v>164.823718394216</v>
      </c>
      <c r="C7944">
        <v>-1.4798680043371801E-2</v>
      </c>
      <c r="D7944">
        <v>8.9292930618368793E-2</v>
      </c>
      <c r="E7944">
        <v>0.67523193573501505</v>
      </c>
      <c r="F7944">
        <v>0.94187375124366801</v>
      </c>
      <c r="G7944" t="b">
        <f t="shared" si="124"/>
        <v>0</v>
      </c>
    </row>
    <row r="7945" spans="1:7" x14ac:dyDescent="0.2">
      <c r="A7945" t="s">
        <v>7949</v>
      </c>
      <c r="B7945">
        <v>4286.2378482338399</v>
      </c>
      <c r="C7945">
        <v>-1.3750051422814999E-2</v>
      </c>
      <c r="D7945">
        <v>6.3509779103693001E-2</v>
      </c>
      <c r="E7945">
        <v>0.67515136269125597</v>
      </c>
      <c r="F7945">
        <v>0.94187375124366801</v>
      </c>
      <c r="G7945" t="b">
        <f t="shared" si="124"/>
        <v>0</v>
      </c>
    </row>
    <row r="7946" spans="1:7" x14ac:dyDescent="0.2">
      <c r="A7946" t="s">
        <v>7950</v>
      </c>
      <c r="B7946">
        <v>98.3497918277412</v>
      </c>
      <c r="C7946">
        <v>1.4409146043882E-2</v>
      </c>
      <c r="D7946">
        <v>9.9304663102431606E-2</v>
      </c>
      <c r="E7946">
        <v>0.67553700682964901</v>
      </c>
      <c r="F7946">
        <v>0.94192345357989404</v>
      </c>
      <c r="G7946" t="b">
        <f t="shared" si="124"/>
        <v>0</v>
      </c>
    </row>
    <row r="7947" spans="1:7" x14ac:dyDescent="0.2">
      <c r="A7947" t="s">
        <v>7951</v>
      </c>
      <c r="B7947">
        <v>3.3303987927128098</v>
      </c>
      <c r="C7947">
        <v>-6.6267879783060597E-3</v>
      </c>
      <c r="D7947">
        <v>0.15171491708937601</v>
      </c>
      <c r="E7947">
        <v>0.675607581360256</v>
      </c>
      <c r="F7947">
        <v>0.94192345357989404</v>
      </c>
      <c r="G7947" t="b">
        <f t="shared" si="124"/>
        <v>0</v>
      </c>
    </row>
    <row r="7948" spans="1:7" x14ac:dyDescent="0.2">
      <c r="A7948" t="s">
        <v>7952</v>
      </c>
      <c r="B7948">
        <v>153.39365403507901</v>
      </c>
      <c r="C7948">
        <v>1.47420282028381E-2</v>
      </c>
      <c r="D7948">
        <v>9.1396598860411099E-2</v>
      </c>
      <c r="E7948">
        <v>0.67550130298490096</v>
      </c>
      <c r="F7948">
        <v>0.94192345357989404</v>
      </c>
      <c r="G7948" t="b">
        <f t="shared" si="124"/>
        <v>0</v>
      </c>
    </row>
    <row r="7949" spans="1:7" x14ac:dyDescent="0.2">
      <c r="A7949" t="s">
        <v>7953</v>
      </c>
      <c r="B7949">
        <v>311.49448749386602</v>
      </c>
      <c r="C7949">
        <v>1.4797813974288599E-2</v>
      </c>
      <c r="D7949">
        <v>8.8049695476758796E-2</v>
      </c>
      <c r="E7949">
        <v>0.67557628048887297</v>
      </c>
      <c r="F7949">
        <v>0.94192345357989404</v>
      </c>
      <c r="G7949" t="b">
        <f t="shared" si="124"/>
        <v>0</v>
      </c>
    </row>
    <row r="7950" spans="1:7" x14ac:dyDescent="0.2">
      <c r="A7950" t="s">
        <v>7954</v>
      </c>
      <c r="B7950">
        <v>8.0489613558294604</v>
      </c>
      <c r="C7950">
        <v>-8.0059290875829706E-3</v>
      </c>
      <c r="D7950">
        <v>0.14443533763067301</v>
      </c>
      <c r="E7950">
        <v>0.67584500773884004</v>
      </c>
      <c r="F7950">
        <v>0.94193270881513202</v>
      </c>
      <c r="G7950" t="b">
        <f t="shared" si="124"/>
        <v>0</v>
      </c>
    </row>
    <row r="7951" spans="1:7" x14ac:dyDescent="0.2">
      <c r="A7951" t="s">
        <v>7955</v>
      </c>
      <c r="B7951">
        <v>597.161070299176</v>
      </c>
      <c r="C7951">
        <v>-1.46532976891187E-2</v>
      </c>
      <c r="D7951">
        <v>9.3736911386590405E-2</v>
      </c>
      <c r="E7951">
        <v>0.67586923272169597</v>
      </c>
      <c r="F7951">
        <v>0.94193270881513202</v>
      </c>
      <c r="G7951" t="b">
        <f t="shared" si="124"/>
        <v>0</v>
      </c>
    </row>
    <row r="7952" spans="1:7" x14ac:dyDescent="0.2">
      <c r="A7952" t="s">
        <v>7956</v>
      </c>
      <c r="B7952">
        <v>15.050399815932099</v>
      </c>
      <c r="C7952">
        <v>-1.13343936209198E-2</v>
      </c>
      <c r="D7952">
        <v>0.12629753730481</v>
      </c>
      <c r="E7952">
        <v>0.67583157107690695</v>
      </c>
      <c r="F7952">
        <v>0.94193270881513202</v>
      </c>
      <c r="G7952" t="b">
        <f t="shared" si="124"/>
        <v>0</v>
      </c>
    </row>
    <row r="7953" spans="1:7" x14ac:dyDescent="0.2">
      <c r="A7953" t="s">
        <v>7957</v>
      </c>
      <c r="B7953">
        <v>100.567574278046</v>
      </c>
      <c r="C7953">
        <v>1.44429137590085E-2</v>
      </c>
      <c r="D7953">
        <v>9.8075843406237706E-2</v>
      </c>
      <c r="E7953">
        <v>0.67624088627188395</v>
      </c>
      <c r="F7953">
        <v>0.94231243787720997</v>
      </c>
      <c r="G7953" t="b">
        <f t="shared" si="124"/>
        <v>0</v>
      </c>
    </row>
    <row r="7954" spans="1:7" x14ac:dyDescent="0.2">
      <c r="A7954" t="s">
        <v>7958</v>
      </c>
      <c r="B7954">
        <v>370.809142913659</v>
      </c>
      <c r="C7954">
        <v>-1.4568017414267101E-2</v>
      </c>
      <c r="D7954">
        <v>7.5917445976563705E-2</v>
      </c>
      <c r="E7954">
        <v>0.67631177857932101</v>
      </c>
      <c r="F7954">
        <v>0.94231243787720997</v>
      </c>
      <c r="G7954" t="b">
        <f t="shared" si="124"/>
        <v>0</v>
      </c>
    </row>
    <row r="7955" spans="1:7" x14ac:dyDescent="0.2">
      <c r="A7955" t="s">
        <v>7959</v>
      </c>
      <c r="B7955">
        <v>121.220954599302</v>
      </c>
      <c r="C7955">
        <v>1.4624070855970299E-2</v>
      </c>
      <c r="D7955">
        <v>9.35218085395947E-2</v>
      </c>
      <c r="E7955">
        <v>0.67659862851442998</v>
      </c>
      <c r="F7955">
        <v>0.94250873672674895</v>
      </c>
      <c r="G7955" t="b">
        <f t="shared" si="124"/>
        <v>0</v>
      </c>
    </row>
    <row r="7956" spans="1:7" x14ac:dyDescent="0.2">
      <c r="A7956" t="s">
        <v>7960</v>
      </c>
      <c r="B7956">
        <v>653.92166272663303</v>
      </c>
      <c r="C7956">
        <v>1.4516209641248201E-2</v>
      </c>
      <c r="D7956">
        <v>7.5152633125808596E-2</v>
      </c>
      <c r="E7956">
        <v>0.676677759607205</v>
      </c>
      <c r="F7956">
        <v>0.94250873672674895</v>
      </c>
      <c r="G7956" t="b">
        <f t="shared" si="124"/>
        <v>0</v>
      </c>
    </row>
    <row r="7957" spans="1:7" x14ac:dyDescent="0.2">
      <c r="A7957" t="s">
        <v>7961</v>
      </c>
      <c r="B7957">
        <v>839.57518735583403</v>
      </c>
      <c r="C7957">
        <v>1.46510454055818E-2</v>
      </c>
      <c r="D7957">
        <v>7.8738078097139397E-2</v>
      </c>
      <c r="E7957">
        <v>0.67670783407616797</v>
      </c>
      <c r="F7957">
        <v>0.94250873672674895</v>
      </c>
      <c r="G7957" t="b">
        <f t="shared" si="124"/>
        <v>0</v>
      </c>
    </row>
    <row r="7958" spans="1:7" x14ac:dyDescent="0.2">
      <c r="A7958" t="s">
        <v>7962</v>
      </c>
      <c r="B7958">
        <v>569.38309569817102</v>
      </c>
      <c r="C7958">
        <v>1.4152542420727599E-2</v>
      </c>
      <c r="D7958">
        <v>6.9137027862864395E-2</v>
      </c>
      <c r="E7958">
        <v>0.67681598893859596</v>
      </c>
      <c r="F7958">
        <v>0.94254090403777602</v>
      </c>
      <c r="G7958" t="b">
        <f t="shared" si="124"/>
        <v>0</v>
      </c>
    </row>
    <row r="7959" spans="1:7" x14ac:dyDescent="0.2">
      <c r="A7959" t="s">
        <v>7963</v>
      </c>
      <c r="B7959">
        <v>32.060329063496098</v>
      </c>
      <c r="C7959">
        <v>1.15551986251736E-2</v>
      </c>
      <c r="D7959">
        <v>0.124476295518646</v>
      </c>
      <c r="E7959">
        <v>0.67758865696279202</v>
      </c>
      <c r="F7959">
        <v>0.94272728362242397</v>
      </c>
      <c r="G7959" t="b">
        <f t="shared" si="124"/>
        <v>0</v>
      </c>
    </row>
    <row r="7960" spans="1:7" x14ac:dyDescent="0.2">
      <c r="A7960" t="s">
        <v>7964</v>
      </c>
      <c r="B7960">
        <v>400.710187401003</v>
      </c>
      <c r="C7960">
        <v>1.46896903069695E-2</v>
      </c>
      <c r="D7960">
        <v>8.1638408690277706E-2</v>
      </c>
      <c r="E7960">
        <v>0.67730940691476504</v>
      </c>
      <c r="F7960">
        <v>0.94272728362242397</v>
      </c>
      <c r="G7960" t="b">
        <f t="shared" si="124"/>
        <v>0</v>
      </c>
    </row>
    <row r="7961" spans="1:7" x14ac:dyDescent="0.2">
      <c r="A7961" t="s">
        <v>7965</v>
      </c>
      <c r="B7961">
        <v>24.072575663464601</v>
      </c>
      <c r="C7961">
        <v>1.0733323374676E-2</v>
      </c>
      <c r="D7961">
        <v>0.12945433458859301</v>
      </c>
      <c r="E7961">
        <v>0.677548584623205</v>
      </c>
      <c r="F7961">
        <v>0.94272728362242397</v>
      </c>
      <c r="G7961" t="b">
        <f t="shared" si="124"/>
        <v>0</v>
      </c>
    </row>
    <row r="7962" spans="1:7" x14ac:dyDescent="0.2">
      <c r="A7962" t="s">
        <v>7966</v>
      </c>
      <c r="B7962">
        <v>3.7014206080837599</v>
      </c>
      <c r="C7962">
        <v>7.0055254598997601E-3</v>
      </c>
      <c r="D7962">
        <v>0.14942812693208701</v>
      </c>
      <c r="E7962">
        <v>0.67779311660323605</v>
      </c>
      <c r="F7962">
        <v>0.94272728362242397</v>
      </c>
      <c r="G7962" t="b">
        <f t="shared" si="124"/>
        <v>0</v>
      </c>
    </row>
    <row r="7963" spans="1:7" x14ac:dyDescent="0.2">
      <c r="A7963" t="s">
        <v>7967</v>
      </c>
      <c r="B7963">
        <v>404.541332190513</v>
      </c>
      <c r="C7963">
        <v>-1.46761485414894E-2</v>
      </c>
      <c r="D7963">
        <v>8.7640301171121995E-2</v>
      </c>
      <c r="E7963">
        <v>0.678073653868</v>
      </c>
      <c r="F7963">
        <v>0.94272728362242397</v>
      </c>
      <c r="G7963" t="b">
        <f t="shared" si="124"/>
        <v>0</v>
      </c>
    </row>
    <row r="7964" spans="1:7" x14ac:dyDescent="0.2">
      <c r="A7964" t="s">
        <v>7968</v>
      </c>
      <c r="B7964">
        <v>123.746599290513</v>
      </c>
      <c r="C7964">
        <v>-1.43573174625362E-2</v>
      </c>
      <c r="D7964">
        <v>9.7854673102614698E-2</v>
      </c>
      <c r="E7964">
        <v>0.678193531091694</v>
      </c>
      <c r="F7964">
        <v>0.94272728362242397</v>
      </c>
      <c r="G7964" t="b">
        <f t="shared" si="124"/>
        <v>0</v>
      </c>
    </row>
    <row r="7965" spans="1:7" x14ac:dyDescent="0.2">
      <c r="A7965" t="s">
        <v>7969</v>
      </c>
      <c r="B7965">
        <v>443.48118533851601</v>
      </c>
      <c r="C7965">
        <v>1.46633688364171E-2</v>
      </c>
      <c r="D7965">
        <v>8.3079592977840094E-2</v>
      </c>
      <c r="E7965">
        <v>0.67824144885315996</v>
      </c>
      <c r="F7965">
        <v>0.94272728362242397</v>
      </c>
      <c r="G7965" t="b">
        <f t="shared" si="124"/>
        <v>0</v>
      </c>
    </row>
    <row r="7966" spans="1:7" x14ac:dyDescent="0.2">
      <c r="A7966" t="s">
        <v>7970</v>
      </c>
      <c r="B7966">
        <v>94.399478216890898</v>
      </c>
      <c r="C7966">
        <v>1.4389977129141701E-2</v>
      </c>
      <c r="D7966">
        <v>9.7202477125349199E-2</v>
      </c>
      <c r="E7966">
        <v>0.67820344120430498</v>
      </c>
      <c r="F7966">
        <v>0.94272728362242397</v>
      </c>
      <c r="G7966" t="b">
        <f t="shared" si="124"/>
        <v>0</v>
      </c>
    </row>
    <row r="7967" spans="1:7" x14ac:dyDescent="0.2">
      <c r="A7967" t="s">
        <v>7971</v>
      </c>
      <c r="B7967">
        <v>9.4156651079043296</v>
      </c>
      <c r="C7967">
        <v>-8.5925871917150298E-3</v>
      </c>
      <c r="D7967">
        <v>0.14098090221867801</v>
      </c>
      <c r="E7967">
        <v>0.67815553231478198</v>
      </c>
      <c r="F7967">
        <v>0.94272728362242397</v>
      </c>
      <c r="G7967" t="b">
        <f t="shared" si="124"/>
        <v>0</v>
      </c>
    </row>
    <row r="7968" spans="1:7" x14ac:dyDescent="0.2">
      <c r="A7968" t="s">
        <v>7972</v>
      </c>
      <c r="B7968">
        <v>5.0807192177328</v>
      </c>
      <c r="C7968">
        <v>-6.7730555021193002E-3</v>
      </c>
      <c r="D7968">
        <v>0.15074289240574501</v>
      </c>
      <c r="E7968">
        <v>0.67716394688327797</v>
      </c>
      <c r="F7968">
        <v>0.94272728362242397</v>
      </c>
      <c r="G7968" t="b">
        <f t="shared" si="124"/>
        <v>0</v>
      </c>
    </row>
    <row r="7969" spans="1:7" x14ac:dyDescent="0.2">
      <c r="A7969" t="s">
        <v>7973</v>
      </c>
      <c r="B7969">
        <v>808.51758231863505</v>
      </c>
      <c r="C7969">
        <v>-1.3733786795666199E-2</v>
      </c>
      <c r="D7969">
        <v>6.4465793975507904E-2</v>
      </c>
      <c r="E7969">
        <v>0.67750099241041095</v>
      </c>
      <c r="F7969">
        <v>0.94272728362242397</v>
      </c>
      <c r="G7969" t="b">
        <f t="shared" si="124"/>
        <v>0</v>
      </c>
    </row>
    <row r="7970" spans="1:7" x14ac:dyDescent="0.2">
      <c r="A7970" t="s">
        <v>7974</v>
      </c>
      <c r="B7970">
        <v>8.5605009601594197</v>
      </c>
      <c r="C7970">
        <v>-7.3353460151385497E-3</v>
      </c>
      <c r="D7970">
        <v>0.147718351155989</v>
      </c>
      <c r="E7970">
        <v>0.67752481936111097</v>
      </c>
      <c r="F7970">
        <v>0.94272728362242397</v>
      </c>
      <c r="G7970" t="b">
        <f t="shared" si="124"/>
        <v>0</v>
      </c>
    </row>
    <row r="7971" spans="1:7" x14ac:dyDescent="0.2">
      <c r="A7971" t="s">
        <v>7975</v>
      </c>
      <c r="B7971">
        <v>57.8803902955162</v>
      </c>
      <c r="C7971">
        <v>1.4271966641440099E-2</v>
      </c>
      <c r="D7971">
        <v>9.9803971219549495E-2</v>
      </c>
      <c r="E7971">
        <v>0.67770168275213105</v>
      </c>
      <c r="F7971">
        <v>0.94272728362242397</v>
      </c>
      <c r="G7971" t="b">
        <f t="shared" si="124"/>
        <v>0</v>
      </c>
    </row>
    <row r="7972" spans="1:7" x14ac:dyDescent="0.2">
      <c r="A7972" t="s">
        <v>7976</v>
      </c>
      <c r="B7972">
        <v>177.360504148476</v>
      </c>
      <c r="C7972">
        <v>-1.46039154228129E-2</v>
      </c>
      <c r="D7972">
        <v>9.1265310118891094E-2</v>
      </c>
      <c r="E7972">
        <v>0.67831103982687302</v>
      </c>
      <c r="F7972">
        <v>0.94272728362242397</v>
      </c>
      <c r="G7972" t="b">
        <f t="shared" si="124"/>
        <v>0</v>
      </c>
    </row>
    <row r="7973" spans="1:7" x14ac:dyDescent="0.2">
      <c r="A7973" t="s">
        <v>7977</v>
      </c>
      <c r="B7973">
        <v>137.82759296720999</v>
      </c>
      <c r="C7973">
        <v>1.4309514200911901E-2</v>
      </c>
      <c r="D7973">
        <v>9.8975853463276003E-2</v>
      </c>
      <c r="E7973">
        <v>0.67792443902436395</v>
      </c>
      <c r="F7973">
        <v>0.94272728362242397</v>
      </c>
      <c r="G7973" t="b">
        <f t="shared" si="124"/>
        <v>0</v>
      </c>
    </row>
    <row r="7974" spans="1:7" x14ac:dyDescent="0.2">
      <c r="A7974" t="s">
        <v>7978</v>
      </c>
      <c r="B7974">
        <v>247.15200520344499</v>
      </c>
      <c r="C7974">
        <v>-1.46020105671258E-2</v>
      </c>
      <c r="D7974">
        <v>7.8563372197397993E-2</v>
      </c>
      <c r="E7974">
        <v>0.67759179969077099</v>
      </c>
      <c r="F7974">
        <v>0.94272728362242397</v>
      </c>
      <c r="G7974" t="b">
        <f t="shared" si="124"/>
        <v>0</v>
      </c>
    </row>
    <row r="7975" spans="1:7" x14ac:dyDescent="0.2">
      <c r="A7975" t="s">
        <v>7979</v>
      </c>
      <c r="B7975">
        <v>79.431438935537898</v>
      </c>
      <c r="C7975">
        <v>1.39474491036457E-2</v>
      </c>
      <c r="D7975">
        <v>0.103842765235163</v>
      </c>
      <c r="E7975">
        <v>0.67865376421220802</v>
      </c>
      <c r="F7975">
        <v>0.94296706723955803</v>
      </c>
      <c r="G7975" t="b">
        <f t="shared" si="124"/>
        <v>0</v>
      </c>
    </row>
    <row r="7976" spans="1:7" x14ac:dyDescent="0.2">
      <c r="A7976" t="s">
        <v>7980</v>
      </c>
      <c r="B7976">
        <v>1092.5380029353501</v>
      </c>
      <c r="C7976">
        <v>1.3612329039664301E-2</v>
      </c>
      <c r="D7976">
        <v>6.3706946728349201E-2</v>
      </c>
      <c r="E7976">
        <v>0.67859379135730502</v>
      </c>
      <c r="F7976">
        <v>0.94296706723955803</v>
      </c>
      <c r="G7976" t="b">
        <f t="shared" si="124"/>
        <v>0</v>
      </c>
    </row>
    <row r="7977" spans="1:7" x14ac:dyDescent="0.2">
      <c r="A7977" t="s">
        <v>7981</v>
      </c>
      <c r="B7977">
        <v>40.1123847274376</v>
      </c>
      <c r="C7977">
        <v>1.28845734924097E-2</v>
      </c>
      <c r="D7977">
        <v>0.114541133409995</v>
      </c>
      <c r="E7977">
        <v>0.67879265895825103</v>
      </c>
      <c r="F7977">
        <v>0.94304180716103003</v>
      </c>
      <c r="G7977" t="b">
        <f t="shared" si="124"/>
        <v>0</v>
      </c>
    </row>
    <row r="7978" spans="1:7" x14ac:dyDescent="0.2">
      <c r="A7978" t="s">
        <v>7982</v>
      </c>
      <c r="B7978">
        <v>1432.7830265897601</v>
      </c>
      <c r="C7978">
        <v>1.3650843472311699E-2</v>
      </c>
      <c r="D7978">
        <v>6.4488150755109594E-2</v>
      </c>
      <c r="E7978">
        <v>0.67935679778424696</v>
      </c>
      <c r="F7978">
        <v>0.94359931499208105</v>
      </c>
      <c r="G7978" t="b">
        <f t="shared" si="124"/>
        <v>0</v>
      </c>
    </row>
    <row r="7979" spans="1:7" x14ac:dyDescent="0.2">
      <c r="A7979" t="s">
        <v>7983</v>
      </c>
      <c r="B7979">
        <v>260.36968768819003</v>
      </c>
      <c r="C7979">
        <v>-1.44229339483484E-2</v>
      </c>
      <c r="D7979">
        <v>9.5190465260268697E-2</v>
      </c>
      <c r="E7979">
        <v>0.67936425728786398</v>
      </c>
      <c r="F7979">
        <v>0.94359931499208105</v>
      </c>
      <c r="G7979" t="b">
        <f t="shared" si="124"/>
        <v>0</v>
      </c>
    </row>
    <row r="7980" spans="1:7" x14ac:dyDescent="0.2">
      <c r="A7980" t="s">
        <v>7984</v>
      </c>
      <c r="B7980">
        <v>209.37969537717001</v>
      </c>
      <c r="C7980">
        <v>-1.4595827982808601E-2</v>
      </c>
      <c r="D7980">
        <v>8.2495181380697793E-2</v>
      </c>
      <c r="E7980">
        <v>0.67945362458980396</v>
      </c>
      <c r="F7980">
        <v>0.94360516531891403</v>
      </c>
      <c r="G7980" t="b">
        <f t="shared" si="124"/>
        <v>0</v>
      </c>
    </row>
    <row r="7981" spans="1:7" x14ac:dyDescent="0.2">
      <c r="A7981" t="s">
        <v>7985</v>
      </c>
      <c r="B7981">
        <v>473.42280652884898</v>
      </c>
      <c r="C7981">
        <v>1.45991161364755E-2</v>
      </c>
      <c r="D7981">
        <v>8.3824752602221303E-2</v>
      </c>
      <c r="E7981">
        <v>0.67966376686341401</v>
      </c>
      <c r="F7981">
        <v>0.94377872188139</v>
      </c>
      <c r="G7981" t="b">
        <f t="shared" si="124"/>
        <v>0</v>
      </c>
    </row>
    <row r="7982" spans="1:7" x14ac:dyDescent="0.2">
      <c r="A7982" t="s">
        <v>7986</v>
      </c>
      <c r="B7982">
        <v>18.411025265118401</v>
      </c>
      <c r="C7982">
        <v>-9.4812061888527293E-3</v>
      </c>
      <c r="D7982">
        <v>0.135934911408673</v>
      </c>
      <c r="E7982">
        <v>0.67991952980910497</v>
      </c>
      <c r="F7982">
        <v>0.94401557571916905</v>
      </c>
      <c r="G7982" t="b">
        <f t="shared" si="124"/>
        <v>0</v>
      </c>
    </row>
    <row r="7983" spans="1:7" x14ac:dyDescent="0.2">
      <c r="A7983" t="s">
        <v>7987</v>
      </c>
      <c r="B7983">
        <v>321.09678070973001</v>
      </c>
      <c r="C7983">
        <v>-1.45227011076092E-2</v>
      </c>
      <c r="D7983">
        <v>8.0263425694416607E-2</v>
      </c>
      <c r="E7983">
        <v>0.68011342263651198</v>
      </c>
      <c r="F7983">
        <v>0.94407795461883004</v>
      </c>
      <c r="G7983" t="b">
        <f t="shared" si="124"/>
        <v>0</v>
      </c>
    </row>
    <row r="7984" spans="1:7" x14ac:dyDescent="0.2">
      <c r="A7984" t="s">
        <v>7988</v>
      </c>
      <c r="B7984">
        <v>933.23214088476595</v>
      </c>
      <c r="C7984">
        <v>-1.29604772714453E-2</v>
      </c>
      <c r="D7984">
        <v>5.8244439432306297E-2</v>
      </c>
      <c r="E7984">
        <v>0.68013485350799796</v>
      </c>
      <c r="F7984">
        <v>0.94407795461883004</v>
      </c>
      <c r="G7984" t="b">
        <f t="shared" si="124"/>
        <v>0</v>
      </c>
    </row>
    <row r="7985" spans="1:7" x14ac:dyDescent="0.2">
      <c r="A7985" t="s">
        <v>7989</v>
      </c>
      <c r="B7985">
        <v>542.28190763199302</v>
      </c>
      <c r="C7985">
        <v>1.4443033025164099E-2</v>
      </c>
      <c r="D7985">
        <v>7.7693563661938594E-2</v>
      </c>
      <c r="E7985">
        <v>0.68024428396144898</v>
      </c>
      <c r="F7985">
        <v>0.94411158699609399</v>
      </c>
      <c r="G7985" t="b">
        <f t="shared" si="124"/>
        <v>0</v>
      </c>
    </row>
    <row r="7986" spans="1:7" x14ac:dyDescent="0.2">
      <c r="A7986" t="s">
        <v>7990</v>
      </c>
      <c r="B7986">
        <v>202.162500267198</v>
      </c>
      <c r="C7986">
        <v>1.45212964480603E-2</v>
      </c>
      <c r="D7986">
        <v>8.7613692226120102E-2</v>
      </c>
      <c r="E7986">
        <v>0.68116467810819803</v>
      </c>
      <c r="F7986">
        <v>0.94417616191154996</v>
      </c>
      <c r="G7986" t="b">
        <f t="shared" si="124"/>
        <v>0</v>
      </c>
    </row>
    <row r="7987" spans="1:7" x14ac:dyDescent="0.2">
      <c r="A7987" t="s">
        <v>7991</v>
      </c>
      <c r="B7987">
        <v>43.5037471865989</v>
      </c>
      <c r="C7987">
        <v>-1.33162439382047E-2</v>
      </c>
      <c r="D7987">
        <v>0.109742980223468</v>
      </c>
      <c r="E7987">
        <v>0.68088644338424198</v>
      </c>
      <c r="F7987">
        <v>0.94417616191154996</v>
      </c>
      <c r="G7987" t="b">
        <f t="shared" si="124"/>
        <v>0</v>
      </c>
    </row>
    <row r="7988" spans="1:7" x14ac:dyDescent="0.2">
      <c r="A7988" t="s">
        <v>7992</v>
      </c>
      <c r="B7988">
        <v>81.582348612516896</v>
      </c>
      <c r="C7988">
        <v>1.33990613204813E-2</v>
      </c>
      <c r="D7988">
        <v>0.10848708338339901</v>
      </c>
      <c r="E7988">
        <v>0.681731182997386</v>
      </c>
      <c r="F7988">
        <v>0.94417616191154996</v>
      </c>
      <c r="G7988" t="b">
        <f t="shared" si="124"/>
        <v>0</v>
      </c>
    </row>
    <row r="7989" spans="1:7" x14ac:dyDescent="0.2">
      <c r="A7989" t="s">
        <v>7993</v>
      </c>
      <c r="B7989">
        <v>352.90966760826302</v>
      </c>
      <c r="C7989">
        <v>1.4334786583210401E-2</v>
      </c>
      <c r="D7989">
        <v>9.41822065182676E-2</v>
      </c>
      <c r="E7989">
        <v>0.68190973953417</v>
      </c>
      <c r="F7989">
        <v>0.94417616191154996</v>
      </c>
      <c r="G7989" t="b">
        <f t="shared" si="124"/>
        <v>0</v>
      </c>
    </row>
    <row r="7990" spans="1:7" x14ac:dyDescent="0.2">
      <c r="A7990" t="s">
        <v>7994</v>
      </c>
      <c r="B7990">
        <v>134.47337198679099</v>
      </c>
      <c r="C7990">
        <v>1.43540668078222E-2</v>
      </c>
      <c r="D7990">
        <v>9.4382828260091395E-2</v>
      </c>
      <c r="E7990">
        <v>0.68137525027938695</v>
      </c>
      <c r="F7990">
        <v>0.94417616191154996</v>
      </c>
      <c r="G7990" t="b">
        <f t="shared" si="124"/>
        <v>0</v>
      </c>
    </row>
    <row r="7991" spans="1:7" x14ac:dyDescent="0.2">
      <c r="A7991" t="s">
        <v>7995</v>
      </c>
      <c r="B7991">
        <v>512.580236505475</v>
      </c>
      <c r="C7991">
        <v>-1.4505013919048701E-2</v>
      </c>
      <c r="D7991">
        <v>8.2437703039493299E-2</v>
      </c>
      <c r="E7991">
        <v>0.68126131409773205</v>
      </c>
      <c r="F7991">
        <v>0.94417616191154996</v>
      </c>
      <c r="G7991" t="b">
        <f t="shared" si="124"/>
        <v>0</v>
      </c>
    </row>
    <row r="7992" spans="1:7" x14ac:dyDescent="0.2">
      <c r="A7992" t="s">
        <v>7996</v>
      </c>
      <c r="B7992">
        <v>159.67511429178199</v>
      </c>
      <c r="C7992">
        <v>-1.3072288233782601E-2</v>
      </c>
      <c r="D7992">
        <v>0.11166305367384199</v>
      </c>
      <c r="E7992">
        <v>0.68182719701398098</v>
      </c>
      <c r="F7992">
        <v>0.94417616191154996</v>
      </c>
      <c r="G7992" t="b">
        <f t="shared" si="124"/>
        <v>0</v>
      </c>
    </row>
    <row r="7993" spans="1:7" x14ac:dyDescent="0.2">
      <c r="A7993" t="s">
        <v>7997</v>
      </c>
      <c r="B7993">
        <v>340.23338825176802</v>
      </c>
      <c r="C7993">
        <v>-1.44657127170541E-2</v>
      </c>
      <c r="D7993">
        <v>8.0842713955576795E-2</v>
      </c>
      <c r="E7993">
        <v>0.68151447897185902</v>
      </c>
      <c r="F7993">
        <v>0.94417616191154996</v>
      </c>
      <c r="G7993" t="b">
        <f t="shared" si="124"/>
        <v>0</v>
      </c>
    </row>
    <row r="7994" spans="1:7" x14ac:dyDescent="0.2">
      <c r="A7994" t="s">
        <v>7998</v>
      </c>
      <c r="B7994">
        <v>3.1806043076808201</v>
      </c>
      <c r="C7994">
        <v>6.6864624737220501E-3</v>
      </c>
      <c r="D7994">
        <v>0.15059254328676899</v>
      </c>
      <c r="E7994">
        <v>0.68173039132454105</v>
      </c>
      <c r="F7994">
        <v>0.94417616191154996</v>
      </c>
      <c r="G7994" t="b">
        <f t="shared" si="124"/>
        <v>0</v>
      </c>
    </row>
    <row r="7995" spans="1:7" x14ac:dyDescent="0.2">
      <c r="A7995" t="s">
        <v>7999</v>
      </c>
      <c r="B7995">
        <v>778.97024315940598</v>
      </c>
      <c r="C7995">
        <v>1.3863296634126301E-2</v>
      </c>
      <c r="D7995">
        <v>6.7619019394143401E-2</v>
      </c>
      <c r="E7995">
        <v>0.68052759729550605</v>
      </c>
      <c r="F7995">
        <v>0.94417616191154996</v>
      </c>
      <c r="G7995" t="b">
        <f t="shared" si="124"/>
        <v>0</v>
      </c>
    </row>
    <row r="7996" spans="1:7" x14ac:dyDescent="0.2">
      <c r="A7996" t="s">
        <v>8000</v>
      </c>
      <c r="B7996">
        <v>70.3424728726674</v>
      </c>
      <c r="C7996">
        <v>-1.3013475013736399E-2</v>
      </c>
      <c r="D7996">
        <v>0.112700694318185</v>
      </c>
      <c r="E7996">
        <v>0.68063592590732303</v>
      </c>
      <c r="F7996">
        <v>0.94417616191154996</v>
      </c>
      <c r="G7996" t="b">
        <f t="shared" si="124"/>
        <v>0</v>
      </c>
    </row>
    <row r="7997" spans="1:7" x14ac:dyDescent="0.2">
      <c r="A7997" t="s">
        <v>8001</v>
      </c>
      <c r="B7997">
        <v>194.763927125908</v>
      </c>
      <c r="C7997">
        <v>-1.41616962386264E-2</v>
      </c>
      <c r="D7997">
        <v>9.8883105609866698E-2</v>
      </c>
      <c r="E7997">
        <v>0.68101203868906801</v>
      </c>
      <c r="F7997">
        <v>0.94417616191154996</v>
      </c>
      <c r="G7997" t="b">
        <f t="shared" si="124"/>
        <v>0</v>
      </c>
    </row>
    <row r="7998" spans="1:7" x14ac:dyDescent="0.2">
      <c r="A7998" t="s">
        <v>8002</v>
      </c>
      <c r="B7998">
        <v>859.37800467924706</v>
      </c>
      <c r="C7998">
        <v>-1.44179992404755E-2</v>
      </c>
      <c r="D7998">
        <v>7.8182208468208905E-2</v>
      </c>
      <c r="E7998">
        <v>0.68108033518365196</v>
      </c>
      <c r="F7998">
        <v>0.94417616191154996</v>
      </c>
      <c r="G7998" t="b">
        <f t="shared" si="124"/>
        <v>0</v>
      </c>
    </row>
    <row r="7999" spans="1:7" x14ac:dyDescent="0.2">
      <c r="A7999" t="s">
        <v>8003</v>
      </c>
      <c r="B7999">
        <v>770.02554796076402</v>
      </c>
      <c r="C7999">
        <v>1.4524292618447799E-2</v>
      </c>
      <c r="D7999">
        <v>8.5460634510519898E-2</v>
      </c>
      <c r="E7999">
        <v>0.68128799648879002</v>
      </c>
      <c r="F7999">
        <v>0.94417616191154996</v>
      </c>
      <c r="G7999" t="b">
        <f t="shared" si="124"/>
        <v>0</v>
      </c>
    </row>
    <row r="8000" spans="1:7" x14ac:dyDescent="0.2">
      <c r="A8000" t="s">
        <v>8004</v>
      </c>
      <c r="B8000">
        <v>3746.0922574454498</v>
      </c>
      <c r="C8000">
        <v>1.40690660637737E-2</v>
      </c>
      <c r="D8000">
        <v>7.1425423758109105E-2</v>
      </c>
      <c r="E8000">
        <v>0.68178966525493601</v>
      </c>
      <c r="F8000">
        <v>0.94417616191154996</v>
      </c>
      <c r="G8000" t="b">
        <f t="shared" si="124"/>
        <v>0</v>
      </c>
    </row>
    <row r="8001" spans="1:7" x14ac:dyDescent="0.2">
      <c r="A8001" t="s">
        <v>8005</v>
      </c>
      <c r="B8001">
        <v>1978.4476309522299</v>
      </c>
      <c r="C8001">
        <v>1.44513238017443E-2</v>
      </c>
      <c r="D8001">
        <v>8.1108752591979694E-2</v>
      </c>
      <c r="E8001">
        <v>0.68190971049264504</v>
      </c>
      <c r="F8001">
        <v>0.94417616191154996</v>
      </c>
      <c r="G8001" t="b">
        <f t="shared" si="124"/>
        <v>0</v>
      </c>
    </row>
    <row r="8002" spans="1:7" x14ac:dyDescent="0.2">
      <c r="A8002" t="s">
        <v>8006</v>
      </c>
      <c r="B8002">
        <v>5.2405330201636202</v>
      </c>
      <c r="C8002">
        <v>-7.5817945220392896E-3</v>
      </c>
      <c r="D8002">
        <v>0.14579497496438101</v>
      </c>
      <c r="E8002">
        <v>0.68165227344379498</v>
      </c>
      <c r="F8002">
        <v>0.94417616191154996</v>
      </c>
      <c r="G8002" t="b">
        <f t="shared" si="124"/>
        <v>0</v>
      </c>
    </row>
    <row r="8003" spans="1:7" x14ac:dyDescent="0.2">
      <c r="A8003" t="s">
        <v>8007</v>
      </c>
      <c r="B8003">
        <v>137.964727009021</v>
      </c>
      <c r="C8003">
        <v>-1.3775132023344299E-2</v>
      </c>
      <c r="D8003">
        <v>0.10466501951584201</v>
      </c>
      <c r="E8003">
        <v>0.68086985126355304</v>
      </c>
      <c r="F8003">
        <v>0.94417616191154996</v>
      </c>
      <c r="G8003" t="b">
        <f t="shared" ref="G8003:G8066" si="125">F8003&lt;0.1</f>
        <v>0</v>
      </c>
    </row>
    <row r="8004" spans="1:7" x14ac:dyDescent="0.2">
      <c r="A8004" t="s">
        <v>8008</v>
      </c>
      <c r="B8004">
        <v>19.295693102282499</v>
      </c>
      <c r="C8004">
        <v>-1.05144400871665E-2</v>
      </c>
      <c r="D8004">
        <v>0.129877876046429</v>
      </c>
      <c r="E8004">
        <v>0.68132538408336396</v>
      </c>
      <c r="F8004">
        <v>0.94417616191154996</v>
      </c>
      <c r="G8004" t="b">
        <f t="shared" si="125"/>
        <v>0</v>
      </c>
    </row>
    <row r="8005" spans="1:7" x14ac:dyDescent="0.2">
      <c r="A8005" t="s">
        <v>8009</v>
      </c>
      <c r="B8005">
        <v>1253.41140741352</v>
      </c>
      <c r="C8005">
        <v>1.3952447363670699E-2</v>
      </c>
      <c r="D8005">
        <v>6.9821095644025305E-2</v>
      </c>
      <c r="E8005">
        <v>0.68205806601719399</v>
      </c>
      <c r="F8005">
        <v>0.94422478280278199</v>
      </c>
      <c r="G8005" t="b">
        <f t="shared" si="125"/>
        <v>0</v>
      </c>
    </row>
    <row r="8006" spans="1:7" x14ac:dyDescent="0.2">
      <c r="A8006" t="s">
        <v>8010</v>
      </c>
      <c r="B8006">
        <v>136.469905345109</v>
      </c>
      <c r="C8006">
        <v>1.37571367446338E-2</v>
      </c>
      <c r="D8006">
        <v>0.10412600110841599</v>
      </c>
      <c r="E8006">
        <v>0.68211527717139897</v>
      </c>
      <c r="F8006">
        <v>0.94422478280278199</v>
      </c>
      <c r="G8006" t="b">
        <f t="shared" si="125"/>
        <v>0</v>
      </c>
    </row>
    <row r="8007" spans="1:7" x14ac:dyDescent="0.2">
      <c r="A8007" t="s">
        <v>8011</v>
      </c>
      <c r="B8007">
        <v>798.24116674372499</v>
      </c>
      <c r="C8007">
        <v>-1.4111202102862701E-2</v>
      </c>
      <c r="D8007">
        <v>7.2486164648900397E-2</v>
      </c>
      <c r="E8007">
        <v>0.68221386618093505</v>
      </c>
      <c r="F8007">
        <v>0.94424329891967795</v>
      </c>
      <c r="G8007" t="b">
        <f t="shared" si="125"/>
        <v>0</v>
      </c>
    </row>
    <row r="8008" spans="1:7" x14ac:dyDescent="0.2">
      <c r="A8008" t="s">
        <v>8012</v>
      </c>
      <c r="B8008">
        <v>276.40321359038899</v>
      </c>
      <c r="C8008">
        <v>-1.44506203536148E-2</v>
      </c>
      <c r="D8008">
        <v>8.2302985249108104E-2</v>
      </c>
      <c r="E8008">
        <v>0.68231807946320999</v>
      </c>
      <c r="F8008">
        <v>0.94426959392179699</v>
      </c>
      <c r="G8008" t="b">
        <f t="shared" si="125"/>
        <v>0</v>
      </c>
    </row>
    <row r="8009" spans="1:7" x14ac:dyDescent="0.2">
      <c r="A8009" t="s">
        <v>8013</v>
      </c>
      <c r="B8009">
        <v>2077.6421492813602</v>
      </c>
      <c r="C8009">
        <v>1.2948323406881099E-2</v>
      </c>
      <c r="D8009">
        <v>5.9142859009765798E-2</v>
      </c>
      <c r="E8009">
        <v>0.68279623466681105</v>
      </c>
      <c r="F8009">
        <v>0.94433590804174605</v>
      </c>
      <c r="G8009" t="b">
        <f t="shared" si="125"/>
        <v>0</v>
      </c>
    </row>
    <row r="8010" spans="1:7" x14ac:dyDescent="0.2">
      <c r="A8010" t="s">
        <v>8014</v>
      </c>
      <c r="B8010">
        <v>400.69004232408599</v>
      </c>
      <c r="C8010">
        <v>1.43892297371999E-2</v>
      </c>
      <c r="D8010">
        <v>8.0014442052410498E-2</v>
      </c>
      <c r="E8010">
        <v>0.68269277872491596</v>
      </c>
      <c r="F8010">
        <v>0.94433590804174605</v>
      </c>
      <c r="G8010" t="b">
        <f t="shared" si="125"/>
        <v>0</v>
      </c>
    </row>
    <row r="8011" spans="1:7" x14ac:dyDescent="0.2">
      <c r="A8011" t="s">
        <v>8015</v>
      </c>
      <c r="B8011">
        <v>749.85534049753005</v>
      </c>
      <c r="C8011">
        <v>-1.44080344903231E-2</v>
      </c>
      <c r="D8011">
        <v>8.1609502724598798E-2</v>
      </c>
      <c r="E8011">
        <v>0.68296254553258295</v>
      </c>
      <c r="F8011">
        <v>0.94433590804174605</v>
      </c>
      <c r="G8011" t="b">
        <f t="shared" si="125"/>
        <v>0</v>
      </c>
    </row>
    <row r="8012" spans="1:7" x14ac:dyDescent="0.2">
      <c r="A8012" t="s">
        <v>8016</v>
      </c>
      <c r="B8012">
        <v>496.24400495636098</v>
      </c>
      <c r="C8012">
        <v>1.4436992730183401E-2</v>
      </c>
      <c r="D8012">
        <v>8.2740562097331494E-2</v>
      </c>
      <c r="E8012">
        <v>0.68270509711703797</v>
      </c>
      <c r="F8012">
        <v>0.94433590804174605</v>
      </c>
      <c r="G8012" t="b">
        <f t="shared" si="125"/>
        <v>0</v>
      </c>
    </row>
    <row r="8013" spans="1:7" x14ac:dyDescent="0.2">
      <c r="A8013" t="s">
        <v>8017</v>
      </c>
      <c r="B8013">
        <v>3137.6980686002398</v>
      </c>
      <c r="C8013">
        <v>1.3966691466893401E-2</v>
      </c>
      <c r="D8013">
        <v>7.0576123627069401E-2</v>
      </c>
      <c r="E8013">
        <v>0.68281508952504999</v>
      </c>
      <c r="F8013">
        <v>0.94433590804174605</v>
      </c>
      <c r="G8013" t="b">
        <f t="shared" si="125"/>
        <v>0</v>
      </c>
    </row>
    <row r="8014" spans="1:7" x14ac:dyDescent="0.2">
      <c r="A8014" t="s">
        <v>8018</v>
      </c>
      <c r="B8014">
        <v>66.321642851409294</v>
      </c>
      <c r="C8014">
        <v>-1.3932266077709201E-2</v>
      </c>
      <c r="D8014">
        <v>0.101348333546345</v>
      </c>
      <c r="E8014">
        <v>0.682611231462251</v>
      </c>
      <c r="F8014">
        <v>0.94433590804174605</v>
      </c>
      <c r="G8014" t="b">
        <f t="shared" si="125"/>
        <v>0</v>
      </c>
    </row>
    <row r="8015" spans="1:7" x14ac:dyDescent="0.2">
      <c r="A8015" t="s">
        <v>8019</v>
      </c>
      <c r="B8015">
        <v>567.13040011790201</v>
      </c>
      <c r="C8015">
        <v>1.4442202862375899E-2</v>
      </c>
      <c r="D8015">
        <v>8.47051933463807E-2</v>
      </c>
      <c r="E8015">
        <v>0.68290278435002005</v>
      </c>
      <c r="F8015">
        <v>0.94433590804174605</v>
      </c>
      <c r="G8015" t="b">
        <f t="shared" si="125"/>
        <v>0</v>
      </c>
    </row>
    <row r="8016" spans="1:7" x14ac:dyDescent="0.2">
      <c r="A8016" t="s">
        <v>8020</v>
      </c>
      <c r="B8016">
        <v>802.58103154208197</v>
      </c>
      <c r="C8016">
        <v>-1.40824812019722E-2</v>
      </c>
      <c r="D8016">
        <v>7.2847017823423399E-2</v>
      </c>
      <c r="E8016">
        <v>0.68322878379641605</v>
      </c>
      <c r="F8016">
        <v>0.94457343411346095</v>
      </c>
      <c r="G8016" t="b">
        <f t="shared" si="125"/>
        <v>0</v>
      </c>
    </row>
    <row r="8017" spans="1:7" x14ac:dyDescent="0.2">
      <c r="A8017" t="s">
        <v>8021</v>
      </c>
      <c r="B8017">
        <v>3078.8067340560101</v>
      </c>
      <c r="C8017">
        <v>-1.44030281741717E-2</v>
      </c>
      <c r="D8017">
        <v>8.8624827087326594E-2</v>
      </c>
      <c r="E8017">
        <v>0.68330481435371404</v>
      </c>
      <c r="F8017">
        <v>0.94457343411346095</v>
      </c>
      <c r="G8017" t="b">
        <f t="shared" si="125"/>
        <v>0</v>
      </c>
    </row>
    <row r="8018" spans="1:7" x14ac:dyDescent="0.2">
      <c r="A8018" t="s">
        <v>8022</v>
      </c>
      <c r="B8018">
        <v>8.6131754094977406</v>
      </c>
      <c r="C8018">
        <v>-8.7081942875913108E-3</v>
      </c>
      <c r="D8018">
        <v>0.139445008205142</v>
      </c>
      <c r="E8018">
        <v>0.68354782276311898</v>
      </c>
      <c r="F8018">
        <v>0.94467366226466998</v>
      </c>
      <c r="G8018" t="b">
        <f t="shared" si="125"/>
        <v>0</v>
      </c>
    </row>
    <row r="8019" spans="1:7" x14ac:dyDescent="0.2">
      <c r="A8019" t="s">
        <v>8023</v>
      </c>
      <c r="B8019">
        <v>4.0163263840558301</v>
      </c>
      <c r="C8019">
        <v>-7.44417998604518E-3</v>
      </c>
      <c r="D8019">
        <v>0.146251285559511</v>
      </c>
      <c r="E8019">
        <v>0.683532922094366</v>
      </c>
      <c r="F8019">
        <v>0.94467366226466998</v>
      </c>
      <c r="G8019" t="b">
        <f t="shared" si="125"/>
        <v>0</v>
      </c>
    </row>
    <row r="8020" spans="1:7" x14ac:dyDescent="0.2">
      <c r="A8020" t="s">
        <v>8024</v>
      </c>
      <c r="B8020">
        <v>98.932343813440596</v>
      </c>
      <c r="C8020">
        <v>-1.3843797366657E-2</v>
      </c>
      <c r="D8020">
        <v>0.101854301947089</v>
      </c>
      <c r="E8020">
        <v>0.68372593481052202</v>
      </c>
      <c r="F8020">
        <v>0.94480198075014199</v>
      </c>
      <c r="G8020" t="b">
        <f t="shared" si="125"/>
        <v>0</v>
      </c>
    </row>
    <row r="8021" spans="1:7" x14ac:dyDescent="0.2">
      <c r="A8021" t="s">
        <v>8025</v>
      </c>
      <c r="B8021">
        <v>542.924876648544</v>
      </c>
      <c r="C8021">
        <v>1.4294511179278199E-2</v>
      </c>
      <c r="D8021">
        <v>7.88601588956995E-2</v>
      </c>
      <c r="E8021">
        <v>0.68400398483685898</v>
      </c>
      <c r="F8021">
        <v>0.94497774263966405</v>
      </c>
      <c r="G8021" t="b">
        <f t="shared" si="125"/>
        <v>0</v>
      </c>
    </row>
    <row r="8022" spans="1:7" x14ac:dyDescent="0.2">
      <c r="A8022" t="s">
        <v>8026</v>
      </c>
      <c r="B8022">
        <v>639.44169007575499</v>
      </c>
      <c r="C8022">
        <v>-1.4374089216593401E-2</v>
      </c>
      <c r="D8022">
        <v>8.6969296490726405E-2</v>
      </c>
      <c r="E8022">
        <v>0.68420443609950199</v>
      </c>
      <c r="F8022">
        <v>0.94497774263966405</v>
      </c>
      <c r="G8022" t="b">
        <f t="shared" si="125"/>
        <v>0</v>
      </c>
    </row>
    <row r="8023" spans="1:7" x14ac:dyDescent="0.2">
      <c r="A8023" t="s">
        <v>8027</v>
      </c>
      <c r="B8023">
        <v>30.591966467046198</v>
      </c>
      <c r="C8023">
        <v>-1.15605129679412E-2</v>
      </c>
      <c r="D8023">
        <v>0.12260701439652601</v>
      </c>
      <c r="E8023">
        <v>0.68428523030321298</v>
      </c>
      <c r="F8023">
        <v>0.94497774263966405</v>
      </c>
      <c r="G8023" t="b">
        <f t="shared" si="125"/>
        <v>0</v>
      </c>
    </row>
    <row r="8024" spans="1:7" x14ac:dyDescent="0.2">
      <c r="A8024" t="s">
        <v>8028</v>
      </c>
      <c r="B8024">
        <v>1575.5514146824401</v>
      </c>
      <c r="C8024">
        <v>-1.29702466347551E-2</v>
      </c>
      <c r="D8024">
        <v>5.9946136605919E-2</v>
      </c>
      <c r="E8024">
        <v>0.68433224656672298</v>
      </c>
      <c r="F8024">
        <v>0.94497774263966405</v>
      </c>
      <c r="G8024" t="b">
        <f t="shared" si="125"/>
        <v>0</v>
      </c>
    </row>
    <row r="8025" spans="1:7" x14ac:dyDescent="0.2">
      <c r="A8025" t="s">
        <v>8029</v>
      </c>
      <c r="B8025">
        <v>696.70886105049203</v>
      </c>
      <c r="C8025">
        <v>1.3901867801310501E-2</v>
      </c>
      <c r="D8025">
        <v>7.0713791640799703E-2</v>
      </c>
      <c r="E8025">
        <v>0.68436480323827298</v>
      </c>
      <c r="F8025">
        <v>0.94497774263966405</v>
      </c>
      <c r="G8025" t="b">
        <f t="shared" si="125"/>
        <v>0</v>
      </c>
    </row>
    <row r="8026" spans="1:7" x14ac:dyDescent="0.2">
      <c r="A8026" t="s">
        <v>8030</v>
      </c>
      <c r="B8026">
        <v>1049.7899518807601</v>
      </c>
      <c r="C8026">
        <v>-1.43647256396808E-2</v>
      </c>
      <c r="D8026">
        <v>8.3581528230802296E-2</v>
      </c>
      <c r="E8026">
        <v>0.68432712729726397</v>
      </c>
      <c r="F8026">
        <v>0.94497774263966405</v>
      </c>
      <c r="G8026" t="b">
        <f t="shared" si="125"/>
        <v>0</v>
      </c>
    </row>
    <row r="8027" spans="1:7" x14ac:dyDescent="0.2">
      <c r="A8027" t="s">
        <v>8031</v>
      </c>
      <c r="B8027">
        <v>638.44801498127197</v>
      </c>
      <c r="C8027">
        <v>1.3948380468368301E-2</v>
      </c>
      <c r="D8027">
        <v>7.1571823715461294E-2</v>
      </c>
      <c r="E8027">
        <v>0.68450182366558099</v>
      </c>
      <c r="F8027">
        <v>0.94503980105157304</v>
      </c>
      <c r="G8027" t="b">
        <f t="shared" si="125"/>
        <v>0</v>
      </c>
    </row>
    <row r="8028" spans="1:7" x14ac:dyDescent="0.2">
      <c r="A8028" t="s">
        <v>8032</v>
      </c>
      <c r="B8028">
        <v>5.7095444041081898</v>
      </c>
      <c r="C8028">
        <v>-6.2155534670926601E-3</v>
      </c>
      <c r="D8028">
        <v>0.15273825551082301</v>
      </c>
      <c r="E8028">
        <v>0.68466560083404204</v>
      </c>
      <c r="F8028">
        <v>0.94503980105157304</v>
      </c>
      <c r="G8028" t="b">
        <f t="shared" si="125"/>
        <v>0</v>
      </c>
    </row>
    <row r="8029" spans="1:7" x14ac:dyDescent="0.2">
      <c r="A8029" t="s">
        <v>8033</v>
      </c>
      <c r="B8029">
        <v>4.591187840511</v>
      </c>
      <c r="C8029">
        <v>7.4725618315609997E-3</v>
      </c>
      <c r="D8029">
        <v>0.14592825408889401</v>
      </c>
      <c r="E8029">
        <v>0.68465309880384095</v>
      </c>
      <c r="F8029">
        <v>0.94503980105157304</v>
      </c>
      <c r="G8029" t="b">
        <f t="shared" si="125"/>
        <v>0</v>
      </c>
    </row>
    <row r="8030" spans="1:7" x14ac:dyDescent="0.2">
      <c r="A8030" t="s">
        <v>8034</v>
      </c>
      <c r="B8030">
        <v>3.47315415650271</v>
      </c>
      <c r="C8030">
        <v>6.17328500518881E-3</v>
      </c>
      <c r="D8030">
        <v>0.15293844589028099</v>
      </c>
      <c r="E8030">
        <v>0.68487773214437697</v>
      </c>
      <c r="F8030">
        <v>0.94509715440745201</v>
      </c>
      <c r="G8030" t="b">
        <f t="shared" si="125"/>
        <v>0</v>
      </c>
    </row>
    <row r="8031" spans="1:7" x14ac:dyDescent="0.2">
      <c r="A8031" t="s">
        <v>8035</v>
      </c>
      <c r="B8031">
        <v>12.713016002861099</v>
      </c>
      <c r="C8031">
        <v>9.2658096338084396E-3</v>
      </c>
      <c r="D8031">
        <v>0.136186129086834</v>
      </c>
      <c r="E8031">
        <v>0.68481365608469702</v>
      </c>
      <c r="F8031">
        <v>0.94509715440745201</v>
      </c>
      <c r="G8031" t="b">
        <f t="shared" si="125"/>
        <v>0</v>
      </c>
    </row>
    <row r="8032" spans="1:7" x14ac:dyDescent="0.2">
      <c r="A8032" t="s">
        <v>8036</v>
      </c>
      <c r="B8032">
        <v>194.634420840827</v>
      </c>
      <c r="C8032">
        <v>1.43384834235339E-2</v>
      </c>
      <c r="D8032">
        <v>8.5384180061162204E-2</v>
      </c>
      <c r="E8032">
        <v>0.68500948305336495</v>
      </c>
      <c r="F8032">
        <v>0.94516126033051096</v>
      </c>
      <c r="G8032" t="b">
        <f t="shared" si="125"/>
        <v>0</v>
      </c>
    </row>
    <row r="8033" spans="1:7" x14ac:dyDescent="0.2">
      <c r="A8033" t="s">
        <v>8037</v>
      </c>
      <c r="B8033">
        <v>1208.2118570510199</v>
      </c>
      <c r="C8033">
        <v>1.39361415033232E-2</v>
      </c>
      <c r="D8033">
        <v>7.2235734628503898E-2</v>
      </c>
      <c r="E8033">
        <v>0.68556853232369197</v>
      </c>
      <c r="F8033">
        <v>0.94517332976415802</v>
      </c>
      <c r="G8033" t="b">
        <f t="shared" si="125"/>
        <v>0</v>
      </c>
    </row>
    <row r="8034" spans="1:7" x14ac:dyDescent="0.2">
      <c r="A8034" t="s">
        <v>8038</v>
      </c>
      <c r="B8034">
        <v>218.16752171303199</v>
      </c>
      <c r="C8034">
        <v>1.42853194310753E-2</v>
      </c>
      <c r="D8034">
        <v>8.3680309105698E-2</v>
      </c>
      <c r="E8034">
        <v>0.68594011367404495</v>
      </c>
      <c r="F8034">
        <v>0.94517332976415802</v>
      </c>
      <c r="G8034" t="b">
        <f t="shared" si="125"/>
        <v>0</v>
      </c>
    </row>
    <row r="8035" spans="1:7" x14ac:dyDescent="0.2">
      <c r="A8035" t="s">
        <v>8039</v>
      </c>
      <c r="B8035">
        <v>8.1785235731920398</v>
      </c>
      <c r="C8035">
        <v>-7.7655584027613396E-3</v>
      </c>
      <c r="D8035">
        <v>0.144197883062059</v>
      </c>
      <c r="E8035">
        <v>0.68556824663065796</v>
      </c>
      <c r="F8035">
        <v>0.94517332976415802</v>
      </c>
      <c r="G8035" t="b">
        <f t="shared" si="125"/>
        <v>0</v>
      </c>
    </row>
    <row r="8036" spans="1:7" x14ac:dyDescent="0.2">
      <c r="A8036" t="s">
        <v>8040</v>
      </c>
      <c r="B8036">
        <v>44.823449980110901</v>
      </c>
      <c r="C8036">
        <v>-1.32438532770255E-2</v>
      </c>
      <c r="D8036">
        <v>0.10804808313402001</v>
      </c>
      <c r="E8036">
        <v>0.68586985131184897</v>
      </c>
      <c r="F8036">
        <v>0.94517332976415802</v>
      </c>
      <c r="G8036" t="b">
        <f t="shared" si="125"/>
        <v>0</v>
      </c>
    </row>
    <row r="8037" spans="1:7" x14ac:dyDescent="0.2">
      <c r="A8037" t="s">
        <v>8041</v>
      </c>
      <c r="B8037">
        <v>534.05240767619</v>
      </c>
      <c r="C8037">
        <v>-1.4040650543634899E-2</v>
      </c>
      <c r="D8037">
        <v>7.3962184224614202E-2</v>
      </c>
      <c r="E8037">
        <v>0.68530139813955704</v>
      </c>
      <c r="F8037">
        <v>0.94517332976415802</v>
      </c>
      <c r="G8037" t="b">
        <f t="shared" si="125"/>
        <v>0</v>
      </c>
    </row>
    <row r="8038" spans="1:7" x14ac:dyDescent="0.2">
      <c r="A8038" t="s">
        <v>8042</v>
      </c>
      <c r="B8038">
        <v>6604.1080005799104</v>
      </c>
      <c r="C8038">
        <v>1.42967175105963E-2</v>
      </c>
      <c r="D8038">
        <v>8.35847123800596E-2</v>
      </c>
      <c r="E8038">
        <v>0.68569566989219199</v>
      </c>
      <c r="F8038">
        <v>0.94517332976415802</v>
      </c>
      <c r="G8038" t="b">
        <f t="shared" si="125"/>
        <v>0</v>
      </c>
    </row>
    <row r="8039" spans="1:7" x14ac:dyDescent="0.2">
      <c r="A8039" t="s">
        <v>8043</v>
      </c>
      <c r="B8039">
        <v>512.40266710952699</v>
      </c>
      <c r="C8039">
        <v>1.36849316998215E-2</v>
      </c>
      <c r="D8039">
        <v>6.8581609900379203E-2</v>
      </c>
      <c r="E8039">
        <v>0.68588501149452896</v>
      </c>
      <c r="F8039">
        <v>0.94517332976415802</v>
      </c>
      <c r="G8039" t="b">
        <f t="shared" si="125"/>
        <v>0</v>
      </c>
    </row>
    <row r="8040" spans="1:7" x14ac:dyDescent="0.2">
      <c r="A8040" t="s">
        <v>8044</v>
      </c>
      <c r="B8040">
        <v>1194.7417287099099</v>
      </c>
      <c r="C8040">
        <v>1.41234336412559E-2</v>
      </c>
      <c r="D8040">
        <v>7.5728458666803E-2</v>
      </c>
      <c r="E8040">
        <v>0.68525410268312104</v>
      </c>
      <c r="F8040">
        <v>0.94517332976415802</v>
      </c>
      <c r="G8040" t="b">
        <f t="shared" si="125"/>
        <v>0</v>
      </c>
    </row>
    <row r="8041" spans="1:7" x14ac:dyDescent="0.2">
      <c r="A8041" t="s">
        <v>8045</v>
      </c>
      <c r="B8041">
        <v>305.28270411864702</v>
      </c>
      <c r="C8041">
        <v>-1.4124824132378E-2</v>
      </c>
      <c r="D8041">
        <v>7.6028955030179493E-2</v>
      </c>
      <c r="E8041">
        <v>0.68547925544192001</v>
      </c>
      <c r="F8041">
        <v>0.94517332976415802</v>
      </c>
      <c r="G8041" t="b">
        <f t="shared" si="125"/>
        <v>0</v>
      </c>
    </row>
    <row r="8042" spans="1:7" x14ac:dyDescent="0.2">
      <c r="A8042" t="s">
        <v>8046</v>
      </c>
      <c r="B8042">
        <v>354.71584102232498</v>
      </c>
      <c r="C8042">
        <v>1.4256532594035899E-2</v>
      </c>
      <c r="D8042">
        <v>8.1421578709921894E-2</v>
      </c>
      <c r="E8042">
        <v>0.68595649471738596</v>
      </c>
      <c r="F8042">
        <v>0.94517332976415802</v>
      </c>
      <c r="G8042" t="b">
        <f t="shared" si="125"/>
        <v>0</v>
      </c>
    </row>
    <row r="8043" spans="1:7" x14ac:dyDescent="0.2">
      <c r="A8043" t="s">
        <v>8047</v>
      </c>
      <c r="B8043">
        <v>113.16128600112199</v>
      </c>
      <c r="C8043">
        <v>-1.2878831357917399E-2</v>
      </c>
      <c r="D8043">
        <v>0.11202593847671199</v>
      </c>
      <c r="E8043">
        <v>0.68515267434711402</v>
      </c>
      <c r="F8043">
        <v>0.94517332976415802</v>
      </c>
      <c r="G8043" t="b">
        <f t="shared" si="125"/>
        <v>0</v>
      </c>
    </row>
    <row r="8044" spans="1:7" x14ac:dyDescent="0.2">
      <c r="A8044" t="s">
        <v>8048</v>
      </c>
      <c r="B8044">
        <v>6.1640833357934799</v>
      </c>
      <c r="C8044">
        <v>-6.7892745591983297E-3</v>
      </c>
      <c r="D8044">
        <v>0.14940579196829501</v>
      </c>
      <c r="E8044">
        <v>0.68631428945061201</v>
      </c>
      <c r="F8044">
        <v>0.94537837966165195</v>
      </c>
      <c r="G8044" t="b">
        <f t="shared" si="125"/>
        <v>0</v>
      </c>
    </row>
    <row r="8045" spans="1:7" x14ac:dyDescent="0.2">
      <c r="A8045" t="s">
        <v>8049</v>
      </c>
      <c r="B8045">
        <v>3.78849596754034</v>
      </c>
      <c r="C8045">
        <v>-5.1818116690640903E-3</v>
      </c>
      <c r="D8045">
        <v>0.15797205322739899</v>
      </c>
      <c r="E8045">
        <v>0.686195696925051</v>
      </c>
      <c r="F8045">
        <v>0.94537837966165195</v>
      </c>
      <c r="G8045" t="b">
        <f t="shared" si="125"/>
        <v>0</v>
      </c>
    </row>
    <row r="8046" spans="1:7" x14ac:dyDescent="0.2">
      <c r="A8046" t="s">
        <v>8050</v>
      </c>
      <c r="B8046">
        <v>227.46344869292699</v>
      </c>
      <c r="C8046">
        <v>-1.4193229644976E-2</v>
      </c>
      <c r="D8046">
        <v>7.94031406581482E-2</v>
      </c>
      <c r="E8046">
        <v>0.68636125479451204</v>
      </c>
      <c r="F8046">
        <v>0.94537837966165195</v>
      </c>
      <c r="G8046" t="b">
        <f t="shared" si="125"/>
        <v>0</v>
      </c>
    </row>
    <row r="8047" spans="1:7" x14ac:dyDescent="0.2">
      <c r="A8047" t="s">
        <v>8051</v>
      </c>
      <c r="B8047">
        <v>30.2737186493843</v>
      </c>
      <c r="C8047">
        <v>-1.28472005115602E-2</v>
      </c>
      <c r="D8047">
        <v>0.111753907626822</v>
      </c>
      <c r="E8047">
        <v>0.68646784293413798</v>
      </c>
      <c r="F8047">
        <v>0.94540767680253301</v>
      </c>
      <c r="G8047" t="b">
        <f t="shared" si="125"/>
        <v>0</v>
      </c>
    </row>
    <row r="8048" spans="1:7" x14ac:dyDescent="0.2">
      <c r="A8048" t="s">
        <v>8052</v>
      </c>
      <c r="B8048">
        <v>1238.55450013226</v>
      </c>
      <c r="C8048">
        <v>-1.3306528804911901E-2</v>
      </c>
      <c r="D8048">
        <v>6.43712848436227E-2</v>
      </c>
      <c r="E8048">
        <v>0.68666717377395803</v>
      </c>
      <c r="F8048">
        <v>0.945447185957906</v>
      </c>
      <c r="G8048" t="b">
        <f t="shared" si="125"/>
        <v>0</v>
      </c>
    </row>
    <row r="8049" spans="1:7" x14ac:dyDescent="0.2">
      <c r="A8049" t="s">
        <v>8053</v>
      </c>
      <c r="B8049">
        <v>461.05570203239699</v>
      </c>
      <c r="C8049">
        <v>1.4177060593872901E-2</v>
      </c>
      <c r="D8049">
        <v>7.9292556445388795E-2</v>
      </c>
      <c r="E8049">
        <v>0.68663161068907397</v>
      </c>
      <c r="F8049">
        <v>0.945447185957906</v>
      </c>
      <c r="G8049" t="b">
        <f t="shared" si="125"/>
        <v>0</v>
      </c>
    </row>
    <row r="8050" spans="1:7" x14ac:dyDescent="0.2">
      <c r="A8050" t="s">
        <v>8054</v>
      </c>
      <c r="B8050">
        <v>43.457685241067601</v>
      </c>
      <c r="C8050">
        <v>1.3503753887470301E-2</v>
      </c>
      <c r="D8050">
        <v>0.104350014221146</v>
      </c>
      <c r="E8050">
        <v>0.68699442683114098</v>
      </c>
      <c r="F8050">
        <v>0.94564518178766299</v>
      </c>
      <c r="G8050" t="b">
        <f t="shared" si="125"/>
        <v>0</v>
      </c>
    </row>
    <row r="8051" spans="1:7" x14ac:dyDescent="0.2">
      <c r="A8051" t="s">
        <v>8055</v>
      </c>
      <c r="B8051">
        <v>390.46697331058698</v>
      </c>
      <c r="C8051">
        <v>1.41495818380612E-2</v>
      </c>
      <c r="D8051">
        <v>7.9064316103831606E-2</v>
      </c>
      <c r="E8051">
        <v>0.68706699382478797</v>
      </c>
      <c r="F8051">
        <v>0.94564518178766299</v>
      </c>
      <c r="G8051" t="b">
        <f t="shared" si="125"/>
        <v>0</v>
      </c>
    </row>
    <row r="8052" spans="1:7" x14ac:dyDescent="0.2">
      <c r="A8052" t="s">
        <v>8056</v>
      </c>
      <c r="B8052">
        <v>284.19621286439701</v>
      </c>
      <c r="C8052">
        <v>1.42085025060827E-2</v>
      </c>
      <c r="D8052">
        <v>8.1580155796795201E-2</v>
      </c>
      <c r="E8052">
        <v>0.68698158518640695</v>
      </c>
      <c r="F8052">
        <v>0.94564518178766299</v>
      </c>
      <c r="G8052" t="b">
        <f t="shared" si="125"/>
        <v>0</v>
      </c>
    </row>
    <row r="8053" spans="1:7" x14ac:dyDescent="0.2">
      <c r="A8053" t="s">
        <v>8057</v>
      </c>
      <c r="B8053">
        <v>4.43747102586258</v>
      </c>
      <c r="C8053">
        <v>-7.1180068647198596E-3</v>
      </c>
      <c r="D8053">
        <v>0.14739967660164199</v>
      </c>
      <c r="E8053">
        <v>0.68773851141290698</v>
      </c>
      <c r="F8053">
        <v>0.946016251043587</v>
      </c>
      <c r="G8053" t="b">
        <f t="shared" si="125"/>
        <v>0</v>
      </c>
    </row>
    <row r="8054" spans="1:7" x14ac:dyDescent="0.2">
      <c r="A8054" t="s">
        <v>8058</v>
      </c>
      <c r="B8054">
        <v>577.56888040900105</v>
      </c>
      <c r="C8054">
        <v>-1.3699869102053799E-2</v>
      </c>
      <c r="D8054">
        <v>7.0109323301963095E-2</v>
      </c>
      <c r="E8054">
        <v>0.68780467221314301</v>
      </c>
      <c r="F8054">
        <v>0.946016251043587</v>
      </c>
      <c r="G8054" t="b">
        <f t="shared" si="125"/>
        <v>0</v>
      </c>
    </row>
    <row r="8055" spans="1:7" x14ac:dyDescent="0.2">
      <c r="A8055" t="s">
        <v>8059</v>
      </c>
      <c r="B8055">
        <v>189.77422267412601</v>
      </c>
      <c r="C8055">
        <v>-1.4119520253157001E-2</v>
      </c>
      <c r="D8055">
        <v>9.2221193656408296E-2</v>
      </c>
      <c r="E8055">
        <v>0.68749704404651502</v>
      </c>
      <c r="F8055">
        <v>0.946016251043587</v>
      </c>
      <c r="G8055" t="b">
        <f t="shared" si="125"/>
        <v>0</v>
      </c>
    </row>
    <row r="8056" spans="1:7" x14ac:dyDescent="0.2">
      <c r="A8056" t="s">
        <v>8060</v>
      </c>
      <c r="B8056">
        <v>408.63263798417597</v>
      </c>
      <c r="C8056">
        <v>-1.42063402684777E-2</v>
      </c>
      <c r="D8056">
        <v>8.4565515376247596E-2</v>
      </c>
      <c r="E8056">
        <v>0.68763090405302896</v>
      </c>
      <c r="F8056">
        <v>0.946016251043587</v>
      </c>
      <c r="G8056" t="b">
        <f t="shared" si="125"/>
        <v>0</v>
      </c>
    </row>
    <row r="8057" spans="1:7" x14ac:dyDescent="0.2">
      <c r="A8057" t="s">
        <v>8061</v>
      </c>
      <c r="B8057">
        <v>3.33480495206484</v>
      </c>
      <c r="C8057">
        <v>5.4057376413385299E-3</v>
      </c>
      <c r="D8057">
        <v>0.15666955186952</v>
      </c>
      <c r="E8057">
        <v>0.68772105389244598</v>
      </c>
      <c r="F8057">
        <v>0.946016251043587</v>
      </c>
      <c r="G8057" t="b">
        <f t="shared" si="125"/>
        <v>0</v>
      </c>
    </row>
    <row r="8058" spans="1:7" x14ac:dyDescent="0.2">
      <c r="A8058" t="s">
        <v>8062</v>
      </c>
      <c r="B8058">
        <v>198.36620944665901</v>
      </c>
      <c r="C8058">
        <v>1.4172959371025501E-2</v>
      </c>
      <c r="D8058">
        <v>8.8862885592897595E-2</v>
      </c>
      <c r="E8058">
        <v>0.68784883446062495</v>
      </c>
      <c r="F8058">
        <v>0.946016251043587</v>
      </c>
      <c r="G8058" t="b">
        <f t="shared" si="125"/>
        <v>0</v>
      </c>
    </row>
    <row r="8059" spans="1:7" x14ac:dyDescent="0.2">
      <c r="A8059" t="s">
        <v>8063</v>
      </c>
      <c r="B8059">
        <v>168.480136380765</v>
      </c>
      <c r="C8059">
        <v>-1.37970466358543E-2</v>
      </c>
      <c r="D8059">
        <v>9.90691965258719E-2</v>
      </c>
      <c r="E8059">
        <v>0.68819741260361</v>
      </c>
      <c r="F8059">
        <v>0.94637819918846</v>
      </c>
      <c r="G8059" t="b">
        <f t="shared" si="125"/>
        <v>0</v>
      </c>
    </row>
    <row r="8060" spans="1:7" x14ac:dyDescent="0.2">
      <c r="A8060" t="s">
        <v>8064</v>
      </c>
      <c r="B8060">
        <v>104.001051693804</v>
      </c>
      <c r="C8060">
        <v>1.38928259584512E-2</v>
      </c>
      <c r="D8060">
        <v>9.7002208043838897E-2</v>
      </c>
      <c r="E8060">
        <v>0.68842301482598101</v>
      </c>
      <c r="F8060">
        <v>0.94645352695864704</v>
      </c>
      <c r="G8060" t="b">
        <f t="shared" si="125"/>
        <v>0</v>
      </c>
    </row>
    <row r="8061" spans="1:7" x14ac:dyDescent="0.2">
      <c r="A8061" t="s">
        <v>8065</v>
      </c>
      <c r="B8061">
        <v>33.380546022079102</v>
      </c>
      <c r="C8061">
        <v>-1.2229518709370901E-2</v>
      </c>
      <c r="D8061">
        <v>0.11637396371943</v>
      </c>
      <c r="E8061">
        <v>0.68836070118383896</v>
      </c>
      <c r="F8061">
        <v>0.94645352695864704</v>
      </c>
      <c r="G8061" t="b">
        <f t="shared" si="125"/>
        <v>0</v>
      </c>
    </row>
    <row r="8062" spans="1:7" x14ac:dyDescent="0.2">
      <c r="A8062" t="s">
        <v>8066</v>
      </c>
      <c r="B8062">
        <v>148.320090935228</v>
      </c>
      <c r="C8062">
        <v>1.3045359903068E-2</v>
      </c>
      <c r="D8062">
        <v>0.108736417273508</v>
      </c>
      <c r="E8062">
        <v>0.68871416830828003</v>
      </c>
      <c r="F8062">
        <v>0.94661939732582601</v>
      </c>
      <c r="G8062" t="b">
        <f t="shared" si="125"/>
        <v>0</v>
      </c>
    </row>
    <row r="8063" spans="1:7" x14ac:dyDescent="0.2">
      <c r="A8063" t="s">
        <v>8067</v>
      </c>
      <c r="B8063">
        <v>52.051338323218097</v>
      </c>
      <c r="C8063">
        <v>-1.13485791680113E-2</v>
      </c>
      <c r="D8063">
        <v>0.122787125609005</v>
      </c>
      <c r="E8063">
        <v>0.68871451865723399</v>
      </c>
      <c r="F8063">
        <v>0.94661939732582601</v>
      </c>
      <c r="G8063" t="b">
        <f t="shared" si="125"/>
        <v>0</v>
      </c>
    </row>
    <row r="8064" spans="1:7" x14ac:dyDescent="0.2">
      <c r="A8064" t="s">
        <v>8068</v>
      </c>
      <c r="B8064">
        <v>1273.81815509073</v>
      </c>
      <c r="C8064">
        <v>-1.37687675388485E-2</v>
      </c>
      <c r="D8064">
        <v>7.2944861884266396E-2</v>
      </c>
      <c r="E8064">
        <v>0.68987635988750196</v>
      </c>
      <c r="F8064">
        <v>0.94675008341855904</v>
      </c>
      <c r="G8064" t="b">
        <f t="shared" si="125"/>
        <v>0</v>
      </c>
    </row>
    <row r="8065" spans="1:7" x14ac:dyDescent="0.2">
      <c r="A8065" t="s">
        <v>8069</v>
      </c>
      <c r="B8065">
        <v>281.58690938273099</v>
      </c>
      <c r="C8065">
        <v>1.40333162033321E-2</v>
      </c>
      <c r="D8065">
        <v>8.0678470680957404E-2</v>
      </c>
      <c r="E8065">
        <v>0.69020204575516797</v>
      </c>
      <c r="F8065">
        <v>0.94675008341855904</v>
      </c>
      <c r="G8065" t="b">
        <f t="shared" si="125"/>
        <v>0</v>
      </c>
    </row>
    <row r="8066" spans="1:7" x14ac:dyDescent="0.2">
      <c r="A8066" t="s">
        <v>8070</v>
      </c>
      <c r="B8066">
        <v>4.6820703549546803</v>
      </c>
      <c r="C8066">
        <v>-6.44177924727339E-3</v>
      </c>
      <c r="D8066">
        <v>0.150886248922146</v>
      </c>
      <c r="E8066">
        <v>0.68940750539314399</v>
      </c>
      <c r="F8066">
        <v>0.94675008341855904</v>
      </c>
      <c r="G8066" t="b">
        <f t="shared" si="125"/>
        <v>0</v>
      </c>
    </row>
    <row r="8067" spans="1:7" x14ac:dyDescent="0.2">
      <c r="A8067" t="s">
        <v>8071</v>
      </c>
      <c r="B8067">
        <v>262.94921716528501</v>
      </c>
      <c r="C8067">
        <v>1.41102746272654E-2</v>
      </c>
      <c r="D8067">
        <v>8.3021348875077602E-2</v>
      </c>
      <c r="E8067">
        <v>0.68935311042904102</v>
      </c>
      <c r="F8067">
        <v>0.94675008341855904</v>
      </c>
      <c r="G8067" t="b">
        <f t="shared" ref="G8067:G8130" si="126">F8067&lt;0.1</f>
        <v>0</v>
      </c>
    </row>
    <row r="8068" spans="1:7" x14ac:dyDescent="0.2">
      <c r="A8068" t="s">
        <v>8072</v>
      </c>
      <c r="B8068">
        <v>67.977398245626205</v>
      </c>
      <c r="C8068">
        <v>1.2197050653714901E-2</v>
      </c>
      <c r="D8068">
        <v>0.11617042922352799</v>
      </c>
      <c r="E8068">
        <v>0.68965164317306604</v>
      </c>
      <c r="F8068">
        <v>0.94675008341855904</v>
      </c>
      <c r="G8068" t="b">
        <f t="shared" si="126"/>
        <v>0</v>
      </c>
    </row>
    <row r="8069" spans="1:7" x14ac:dyDescent="0.2">
      <c r="A8069" t="s">
        <v>8073</v>
      </c>
      <c r="B8069">
        <v>708.58901970800503</v>
      </c>
      <c r="C8069">
        <v>1.35033453277615E-2</v>
      </c>
      <c r="D8069">
        <v>6.8218565389035299E-2</v>
      </c>
      <c r="E8069">
        <v>0.68920291840191195</v>
      </c>
      <c r="F8069">
        <v>0.94675008341855904</v>
      </c>
      <c r="G8069" t="b">
        <f t="shared" si="126"/>
        <v>0</v>
      </c>
    </row>
    <row r="8070" spans="1:7" x14ac:dyDescent="0.2">
      <c r="A8070" t="s">
        <v>8074</v>
      </c>
      <c r="B8070">
        <v>7.0089723962880202</v>
      </c>
      <c r="C8070">
        <v>5.6013897336135198E-3</v>
      </c>
      <c r="D8070">
        <v>0.15535711519196699</v>
      </c>
      <c r="E8070">
        <v>0.69025190232301803</v>
      </c>
      <c r="F8070">
        <v>0.94675008341855904</v>
      </c>
      <c r="G8070" t="b">
        <f t="shared" si="126"/>
        <v>0</v>
      </c>
    </row>
    <row r="8071" spans="1:7" x14ac:dyDescent="0.2">
      <c r="A8071" t="s">
        <v>8075</v>
      </c>
      <c r="B8071">
        <v>80.126875085056497</v>
      </c>
      <c r="C8071">
        <v>-1.3320356156801799E-2</v>
      </c>
      <c r="D8071">
        <v>0.104643494552685</v>
      </c>
      <c r="E8071">
        <v>0.69033393915812702</v>
      </c>
      <c r="F8071">
        <v>0.94675008341855904</v>
      </c>
      <c r="G8071" t="b">
        <f t="shared" si="126"/>
        <v>0</v>
      </c>
    </row>
    <row r="8072" spans="1:7" x14ac:dyDescent="0.2">
      <c r="A8072" t="s">
        <v>8076</v>
      </c>
      <c r="B8072">
        <v>1938.14135577157</v>
      </c>
      <c r="C8072">
        <v>1.29784710836155E-2</v>
      </c>
      <c r="D8072">
        <v>6.2471703427570698E-2</v>
      </c>
      <c r="E8072">
        <v>0.69000708284736101</v>
      </c>
      <c r="F8072">
        <v>0.94675008341855904</v>
      </c>
      <c r="G8072" t="b">
        <f t="shared" si="126"/>
        <v>0</v>
      </c>
    </row>
    <row r="8073" spans="1:7" x14ac:dyDescent="0.2">
      <c r="A8073" t="s">
        <v>8077</v>
      </c>
      <c r="B8073">
        <v>6229.7987268279903</v>
      </c>
      <c r="C8073">
        <v>1.37397435130409E-2</v>
      </c>
      <c r="D8073">
        <v>7.2723568608657696E-2</v>
      </c>
      <c r="E8073">
        <v>0.69023707796740097</v>
      </c>
      <c r="F8073">
        <v>0.94675008341855904</v>
      </c>
      <c r="G8073" t="b">
        <f t="shared" si="126"/>
        <v>0</v>
      </c>
    </row>
    <row r="8074" spans="1:7" x14ac:dyDescent="0.2">
      <c r="A8074" t="s">
        <v>8078</v>
      </c>
      <c r="B8074">
        <v>239.883979810748</v>
      </c>
      <c r="C8074">
        <v>-1.4081717812208299E-2</v>
      </c>
      <c r="D8074">
        <v>9.0041448322005405E-2</v>
      </c>
      <c r="E8074">
        <v>0.68928831435164495</v>
      </c>
      <c r="F8074">
        <v>0.94675008341855904</v>
      </c>
      <c r="G8074" t="b">
        <f t="shared" si="126"/>
        <v>0</v>
      </c>
    </row>
    <row r="8075" spans="1:7" x14ac:dyDescent="0.2">
      <c r="A8075" t="s">
        <v>8079</v>
      </c>
      <c r="B8075">
        <v>193.475301164531</v>
      </c>
      <c r="C8075">
        <v>1.38076667235459E-2</v>
      </c>
      <c r="D8075">
        <v>9.76150257331629E-2</v>
      </c>
      <c r="E8075">
        <v>0.68954549727655501</v>
      </c>
      <c r="F8075">
        <v>0.94675008341855904</v>
      </c>
      <c r="G8075" t="b">
        <f t="shared" si="126"/>
        <v>0</v>
      </c>
    </row>
    <row r="8076" spans="1:7" x14ac:dyDescent="0.2">
      <c r="A8076" t="s">
        <v>8080</v>
      </c>
      <c r="B8076">
        <v>327.58064615907699</v>
      </c>
      <c r="C8076">
        <v>-1.40713067144936E-2</v>
      </c>
      <c r="D8076">
        <v>8.6352738568976906E-2</v>
      </c>
      <c r="E8076">
        <v>0.69034750239346199</v>
      </c>
      <c r="F8076">
        <v>0.94675008341855904</v>
      </c>
      <c r="G8076" t="b">
        <f t="shared" si="126"/>
        <v>0</v>
      </c>
    </row>
    <row r="8077" spans="1:7" x14ac:dyDescent="0.2">
      <c r="A8077" t="s">
        <v>8081</v>
      </c>
      <c r="B8077">
        <v>265.51793890745103</v>
      </c>
      <c r="C8077">
        <v>1.37651865916836E-2</v>
      </c>
      <c r="D8077">
        <v>9.7729497903395204E-2</v>
      </c>
      <c r="E8077">
        <v>0.69029253257387102</v>
      </c>
      <c r="F8077">
        <v>0.94675008341855904</v>
      </c>
      <c r="G8077" t="b">
        <f t="shared" si="126"/>
        <v>0</v>
      </c>
    </row>
    <row r="8078" spans="1:7" x14ac:dyDescent="0.2">
      <c r="A8078" t="s">
        <v>8082</v>
      </c>
      <c r="B8078">
        <v>345.28022107461902</v>
      </c>
      <c r="C8078">
        <v>-1.40877394925882E-2</v>
      </c>
      <c r="D8078">
        <v>8.3309500527927904E-2</v>
      </c>
      <c r="E8078">
        <v>0.68986365492730395</v>
      </c>
      <c r="F8078">
        <v>0.94675008341855904</v>
      </c>
      <c r="G8078" t="b">
        <f t="shared" si="126"/>
        <v>0</v>
      </c>
    </row>
    <row r="8079" spans="1:7" x14ac:dyDescent="0.2">
      <c r="A8079" t="s">
        <v>8083</v>
      </c>
      <c r="B8079">
        <v>303.81418348585601</v>
      </c>
      <c r="C8079">
        <v>-1.41330317712041E-2</v>
      </c>
      <c r="D8079">
        <v>8.6797197151091798E-2</v>
      </c>
      <c r="E8079">
        <v>0.68906260892593896</v>
      </c>
      <c r="F8079">
        <v>0.94675008341855904</v>
      </c>
      <c r="G8079" t="b">
        <f t="shared" si="126"/>
        <v>0</v>
      </c>
    </row>
    <row r="8080" spans="1:7" x14ac:dyDescent="0.2">
      <c r="A8080" t="s">
        <v>8084</v>
      </c>
      <c r="B8080">
        <v>99.324555291116098</v>
      </c>
      <c r="C8080">
        <v>1.3606038078577E-2</v>
      </c>
      <c r="D8080">
        <v>0.10158396149115</v>
      </c>
      <c r="E8080">
        <v>0.68897139398146501</v>
      </c>
      <c r="F8080">
        <v>0.94675008341855904</v>
      </c>
      <c r="G8080" t="b">
        <f t="shared" si="126"/>
        <v>0</v>
      </c>
    </row>
    <row r="8081" spans="1:7" x14ac:dyDescent="0.2">
      <c r="A8081" t="s">
        <v>8085</v>
      </c>
      <c r="B8081">
        <v>419.53932256538002</v>
      </c>
      <c r="C8081">
        <v>1.3985125646826E-2</v>
      </c>
      <c r="D8081">
        <v>7.7883513244946301E-2</v>
      </c>
      <c r="E8081">
        <v>0.68971531829771804</v>
      </c>
      <c r="F8081">
        <v>0.94675008341855904</v>
      </c>
      <c r="G8081" t="b">
        <f t="shared" si="126"/>
        <v>0</v>
      </c>
    </row>
    <row r="8082" spans="1:7" x14ac:dyDescent="0.2">
      <c r="A8082" t="s">
        <v>8086</v>
      </c>
      <c r="B8082">
        <v>409.672903554078</v>
      </c>
      <c r="C8082">
        <v>1.40521185256241E-2</v>
      </c>
      <c r="D8082">
        <v>8.5460955951482495E-2</v>
      </c>
      <c r="E8082">
        <v>0.69077040694479697</v>
      </c>
      <c r="F8082">
        <v>0.94685930468952795</v>
      </c>
      <c r="G8082" t="b">
        <f t="shared" si="126"/>
        <v>0</v>
      </c>
    </row>
    <row r="8083" spans="1:7" x14ac:dyDescent="0.2">
      <c r="A8083" t="s">
        <v>8087</v>
      </c>
      <c r="B8083">
        <v>158.474746781687</v>
      </c>
      <c r="C8083">
        <v>-1.38565692832247E-2</v>
      </c>
      <c r="D8083">
        <v>9.5412618448543304E-2</v>
      </c>
      <c r="E8083">
        <v>0.69057955452378705</v>
      </c>
      <c r="F8083">
        <v>0.94685930468952795</v>
      </c>
      <c r="G8083" t="b">
        <f t="shared" si="126"/>
        <v>0</v>
      </c>
    </row>
    <row r="8084" spans="1:7" x14ac:dyDescent="0.2">
      <c r="A8084" t="s">
        <v>8088</v>
      </c>
      <c r="B8084">
        <v>22.915546467516201</v>
      </c>
      <c r="C8084">
        <v>8.4364489429192696E-3</v>
      </c>
      <c r="D8084">
        <v>0.1396480147193</v>
      </c>
      <c r="E8084">
        <v>0.690854388450035</v>
      </c>
      <c r="F8084">
        <v>0.94685930468952795</v>
      </c>
      <c r="G8084" t="b">
        <f t="shared" si="126"/>
        <v>0</v>
      </c>
    </row>
    <row r="8085" spans="1:7" x14ac:dyDescent="0.2">
      <c r="A8085" t="s">
        <v>8089</v>
      </c>
      <c r="B8085">
        <v>6.2976945606598802</v>
      </c>
      <c r="C8085">
        <v>8.6171513780135805E-3</v>
      </c>
      <c r="D8085">
        <v>0.13866745460010399</v>
      </c>
      <c r="E8085">
        <v>0.69074678931887301</v>
      </c>
      <c r="F8085">
        <v>0.94685930468952795</v>
      </c>
      <c r="G8085" t="b">
        <f t="shared" si="126"/>
        <v>0</v>
      </c>
    </row>
    <row r="8086" spans="1:7" x14ac:dyDescent="0.2">
      <c r="A8086" t="s">
        <v>8090</v>
      </c>
      <c r="B8086">
        <v>26.700267196749699</v>
      </c>
      <c r="C8086">
        <v>-1.1449577695893699E-2</v>
      </c>
      <c r="D8086">
        <v>0.121524570079403</v>
      </c>
      <c r="E8086">
        <v>0.69062816991970299</v>
      </c>
      <c r="F8086">
        <v>0.94685930468952795</v>
      </c>
      <c r="G8086" t="b">
        <f t="shared" si="126"/>
        <v>0</v>
      </c>
    </row>
    <row r="8087" spans="1:7" x14ac:dyDescent="0.2">
      <c r="A8087" t="s">
        <v>8091</v>
      </c>
      <c r="B8087">
        <v>307.29279257864698</v>
      </c>
      <c r="C8087">
        <v>1.40241272799187E-2</v>
      </c>
      <c r="D8087">
        <v>8.3090730673164401E-2</v>
      </c>
      <c r="E8087">
        <v>0.69110923629453602</v>
      </c>
      <c r="F8087">
        <v>0.94709144785799604</v>
      </c>
      <c r="G8087" t="b">
        <f t="shared" si="126"/>
        <v>0</v>
      </c>
    </row>
    <row r="8088" spans="1:7" x14ac:dyDescent="0.2">
      <c r="A8088" t="s">
        <v>8092</v>
      </c>
      <c r="B8088">
        <v>79.005484471619397</v>
      </c>
      <c r="C8088">
        <v>1.36051378270797E-2</v>
      </c>
      <c r="D8088">
        <v>9.9823855072080997E-2</v>
      </c>
      <c r="E8088">
        <v>0.69123488396571797</v>
      </c>
      <c r="F8088">
        <v>0.94714650046050697</v>
      </c>
      <c r="G8088" t="b">
        <f t="shared" si="126"/>
        <v>0</v>
      </c>
    </row>
    <row r="8089" spans="1:7" x14ac:dyDescent="0.2">
      <c r="A8089" t="s">
        <v>8093</v>
      </c>
      <c r="B8089">
        <v>321.22216410756499</v>
      </c>
      <c r="C8089">
        <v>1.4011746821384801E-2</v>
      </c>
      <c r="D8089">
        <v>8.4962821577736602E-2</v>
      </c>
      <c r="E8089">
        <v>0.69157670734896404</v>
      </c>
      <c r="F8089">
        <v>0.94747683904087798</v>
      </c>
      <c r="G8089" t="b">
        <f t="shared" si="126"/>
        <v>0</v>
      </c>
    </row>
    <row r="8090" spans="1:7" x14ac:dyDescent="0.2">
      <c r="A8090" t="s">
        <v>8094</v>
      </c>
      <c r="B8090">
        <v>227.454827331411</v>
      </c>
      <c r="C8090">
        <v>1.37324595861728E-2</v>
      </c>
      <c r="D8090">
        <v>9.7034526576491198E-2</v>
      </c>
      <c r="E8090">
        <v>0.69164697689754195</v>
      </c>
      <c r="F8090">
        <v>0.94747683904087798</v>
      </c>
      <c r="G8090" t="b">
        <f t="shared" si="126"/>
        <v>0</v>
      </c>
    </row>
    <row r="8091" spans="1:7" x14ac:dyDescent="0.2">
      <c r="A8091" t="s">
        <v>8095</v>
      </c>
      <c r="B8091">
        <v>138.43724877036399</v>
      </c>
      <c r="C8091">
        <v>1.37749999659811E-2</v>
      </c>
      <c r="D8091">
        <v>9.5900974442194295E-2</v>
      </c>
      <c r="E8091">
        <v>0.69181891054942901</v>
      </c>
      <c r="F8091">
        <v>0.94747810503006102</v>
      </c>
      <c r="G8091" t="b">
        <f t="shared" si="126"/>
        <v>0</v>
      </c>
    </row>
    <row r="8092" spans="1:7" x14ac:dyDescent="0.2">
      <c r="A8092" t="s">
        <v>8096</v>
      </c>
      <c r="B8092">
        <v>5691.7629516757097</v>
      </c>
      <c r="C8092">
        <v>-1.28144561140601E-2</v>
      </c>
      <c r="D8092">
        <v>6.1617449197806803E-2</v>
      </c>
      <c r="E8092">
        <v>0.69180907071410502</v>
      </c>
      <c r="F8092">
        <v>0.94747810503006102</v>
      </c>
      <c r="G8092" t="b">
        <f t="shared" si="126"/>
        <v>0</v>
      </c>
    </row>
    <row r="8093" spans="1:7" x14ac:dyDescent="0.2">
      <c r="A8093" t="s">
        <v>8097</v>
      </c>
      <c r="B8093">
        <v>433.44217532035401</v>
      </c>
      <c r="C8093">
        <v>-1.39415469878172E-2</v>
      </c>
      <c r="D8093">
        <v>8.1068546865293994E-2</v>
      </c>
      <c r="E8093">
        <v>0.69221779396003602</v>
      </c>
      <c r="F8093">
        <v>0.94758661206192396</v>
      </c>
      <c r="G8093" t="b">
        <f t="shared" si="126"/>
        <v>0</v>
      </c>
    </row>
    <row r="8094" spans="1:7" x14ac:dyDescent="0.2">
      <c r="A8094" t="s">
        <v>8098</v>
      </c>
      <c r="B8094">
        <v>76.850458320415001</v>
      </c>
      <c r="C8094">
        <v>1.32729734490106E-2</v>
      </c>
      <c r="D8094">
        <v>0.103886615504893</v>
      </c>
      <c r="E8094">
        <v>0.69251982735072104</v>
      </c>
      <c r="F8094">
        <v>0.94758661206192396</v>
      </c>
      <c r="G8094" t="b">
        <f t="shared" si="126"/>
        <v>0</v>
      </c>
    </row>
    <row r="8095" spans="1:7" x14ac:dyDescent="0.2">
      <c r="A8095" t="s">
        <v>8099</v>
      </c>
      <c r="B8095">
        <v>121.906709335305</v>
      </c>
      <c r="C8095">
        <v>-1.3515237663321199E-2</v>
      </c>
      <c r="D8095">
        <v>0.10045782993392401</v>
      </c>
      <c r="E8095">
        <v>0.69230285012065496</v>
      </c>
      <c r="F8095">
        <v>0.94758661206192396</v>
      </c>
      <c r="G8095" t="b">
        <f t="shared" si="126"/>
        <v>0</v>
      </c>
    </row>
    <row r="8096" spans="1:7" x14ac:dyDescent="0.2">
      <c r="A8096" t="s">
        <v>8100</v>
      </c>
      <c r="B8096">
        <v>3.40584993566417</v>
      </c>
      <c r="C8096">
        <v>-6.1628388175276301E-3</v>
      </c>
      <c r="D8096">
        <v>0.15200515975797399</v>
      </c>
      <c r="E8096">
        <v>0.69258225530994699</v>
      </c>
      <c r="F8096">
        <v>0.94758661206192396</v>
      </c>
      <c r="G8096" t="b">
        <f t="shared" si="126"/>
        <v>0</v>
      </c>
    </row>
    <row r="8097" spans="1:7" x14ac:dyDescent="0.2">
      <c r="A8097" t="s">
        <v>8101</v>
      </c>
      <c r="B8097">
        <v>13.5162470192193</v>
      </c>
      <c r="C8097">
        <v>1.00726203962835E-2</v>
      </c>
      <c r="D8097">
        <v>0.130054226126877</v>
      </c>
      <c r="E8097">
        <v>0.69215843602288296</v>
      </c>
      <c r="F8097">
        <v>0.94758661206192396</v>
      </c>
      <c r="G8097" t="b">
        <f t="shared" si="126"/>
        <v>0</v>
      </c>
    </row>
    <row r="8098" spans="1:7" x14ac:dyDescent="0.2">
      <c r="A8098" t="s">
        <v>8102</v>
      </c>
      <c r="B8098">
        <v>986.66108012268205</v>
      </c>
      <c r="C8098">
        <v>-1.29499799307554E-2</v>
      </c>
      <c r="D8098">
        <v>6.3390145196873304E-2</v>
      </c>
      <c r="E8098">
        <v>0.69257373847780801</v>
      </c>
      <c r="F8098">
        <v>0.94758661206192396</v>
      </c>
      <c r="G8098" t="b">
        <f t="shared" si="126"/>
        <v>0</v>
      </c>
    </row>
    <row r="8099" spans="1:7" x14ac:dyDescent="0.2">
      <c r="A8099" t="s">
        <v>8103</v>
      </c>
      <c r="B8099">
        <v>15.3625836243019</v>
      </c>
      <c r="C8099">
        <v>-8.7355022103490707E-3</v>
      </c>
      <c r="D8099">
        <v>0.13769828017941599</v>
      </c>
      <c r="E8099">
        <v>0.692450318743701</v>
      </c>
      <c r="F8099">
        <v>0.94758661206192396</v>
      </c>
      <c r="G8099" t="b">
        <f t="shared" si="126"/>
        <v>0</v>
      </c>
    </row>
    <row r="8100" spans="1:7" x14ac:dyDescent="0.2">
      <c r="A8100" t="s">
        <v>8104</v>
      </c>
      <c r="B8100">
        <v>70.883203943310704</v>
      </c>
      <c r="C8100">
        <v>-1.2796242693275599E-2</v>
      </c>
      <c r="D8100">
        <v>0.109597283237672</v>
      </c>
      <c r="E8100">
        <v>0.69228087915320402</v>
      </c>
      <c r="F8100">
        <v>0.94758661206192396</v>
      </c>
      <c r="G8100" t="b">
        <f t="shared" si="126"/>
        <v>0</v>
      </c>
    </row>
    <row r="8101" spans="1:7" x14ac:dyDescent="0.2">
      <c r="A8101" t="s">
        <v>8105</v>
      </c>
      <c r="B8101">
        <v>137.508580123977</v>
      </c>
      <c r="C8101">
        <v>-1.3826391355796301E-2</v>
      </c>
      <c r="D8101">
        <v>9.2468323728499197E-2</v>
      </c>
      <c r="E8101">
        <v>0.69326291432588905</v>
      </c>
      <c r="F8101">
        <v>0.94763526905943396</v>
      </c>
      <c r="G8101" t="b">
        <f t="shared" si="126"/>
        <v>0</v>
      </c>
    </row>
    <row r="8102" spans="1:7" x14ac:dyDescent="0.2">
      <c r="A8102" t="s">
        <v>8106</v>
      </c>
      <c r="B8102">
        <v>17.076275123453701</v>
      </c>
      <c r="C8102">
        <v>-1.10098970838232E-2</v>
      </c>
      <c r="D8102">
        <v>0.123762080084488</v>
      </c>
      <c r="E8102">
        <v>0.69344858810506405</v>
      </c>
      <c r="F8102">
        <v>0.94763526905943396</v>
      </c>
      <c r="G8102" t="b">
        <f t="shared" si="126"/>
        <v>0</v>
      </c>
    </row>
    <row r="8103" spans="1:7" x14ac:dyDescent="0.2">
      <c r="A8103" t="s">
        <v>8107</v>
      </c>
      <c r="B8103">
        <v>142.859156888618</v>
      </c>
      <c r="C8103">
        <v>1.3636323540520599E-2</v>
      </c>
      <c r="D8103">
        <v>9.7224313037064206E-2</v>
      </c>
      <c r="E8103">
        <v>0.69341999360944695</v>
      </c>
      <c r="F8103">
        <v>0.94763526905943396</v>
      </c>
      <c r="G8103" t="b">
        <f t="shared" si="126"/>
        <v>0</v>
      </c>
    </row>
    <row r="8104" spans="1:7" x14ac:dyDescent="0.2">
      <c r="A8104" t="s">
        <v>8108</v>
      </c>
      <c r="B8104">
        <v>2920.3108953515002</v>
      </c>
      <c r="C8104">
        <v>-1.23548857182083E-2</v>
      </c>
      <c r="D8104">
        <v>5.7865567853551798E-2</v>
      </c>
      <c r="E8104">
        <v>0.69318141517853804</v>
      </c>
      <c r="F8104">
        <v>0.94763526905943396</v>
      </c>
      <c r="G8104" t="b">
        <f t="shared" si="126"/>
        <v>0</v>
      </c>
    </row>
    <row r="8105" spans="1:7" x14ac:dyDescent="0.2">
      <c r="A8105" t="s">
        <v>8109</v>
      </c>
      <c r="B8105">
        <v>128.858219011432</v>
      </c>
      <c r="C8105">
        <v>1.36585868070215E-2</v>
      </c>
      <c r="D8105">
        <v>9.7201806339060601E-2</v>
      </c>
      <c r="E8105">
        <v>0.69298838294110698</v>
      </c>
      <c r="F8105">
        <v>0.94763526905943396</v>
      </c>
      <c r="G8105" t="b">
        <f t="shared" si="126"/>
        <v>0</v>
      </c>
    </row>
    <row r="8106" spans="1:7" x14ac:dyDescent="0.2">
      <c r="A8106" t="s">
        <v>8110</v>
      </c>
      <c r="B8106">
        <v>248.72392229221299</v>
      </c>
      <c r="C8106">
        <v>-1.3815572784544001E-2</v>
      </c>
      <c r="D8106">
        <v>7.8009213481741502E-2</v>
      </c>
      <c r="E8106">
        <v>0.69327187242468702</v>
      </c>
      <c r="F8106">
        <v>0.94763526905943396</v>
      </c>
      <c r="G8106" t="b">
        <f t="shared" si="126"/>
        <v>0</v>
      </c>
    </row>
    <row r="8107" spans="1:7" x14ac:dyDescent="0.2">
      <c r="A8107" t="s">
        <v>8111</v>
      </c>
      <c r="B8107">
        <v>389.35478011796999</v>
      </c>
      <c r="C8107">
        <v>-1.39269115942935E-2</v>
      </c>
      <c r="D8107">
        <v>8.4275331455113706E-2</v>
      </c>
      <c r="E8107">
        <v>0.69324703145601596</v>
      </c>
      <c r="F8107">
        <v>0.94763526905943396</v>
      </c>
      <c r="G8107" t="b">
        <f t="shared" si="126"/>
        <v>0</v>
      </c>
    </row>
    <row r="8108" spans="1:7" x14ac:dyDescent="0.2">
      <c r="A8108" t="s">
        <v>8112</v>
      </c>
      <c r="B8108">
        <v>3.4316652576882101</v>
      </c>
      <c r="C8108">
        <v>-5.2295672299544202E-3</v>
      </c>
      <c r="D8108">
        <v>0.15697349951557399</v>
      </c>
      <c r="E8108">
        <v>0.69347300756275998</v>
      </c>
      <c r="F8108">
        <v>0.94763526905943396</v>
      </c>
      <c r="G8108" t="b">
        <f t="shared" si="126"/>
        <v>0</v>
      </c>
    </row>
    <row r="8109" spans="1:7" x14ac:dyDescent="0.2">
      <c r="A8109" t="s">
        <v>8113</v>
      </c>
      <c r="B8109">
        <v>278.21795310136503</v>
      </c>
      <c r="C8109">
        <v>-1.3892494858502099E-2</v>
      </c>
      <c r="D8109">
        <v>8.98871986806698E-2</v>
      </c>
      <c r="E8109">
        <v>0.693157478695266</v>
      </c>
      <c r="F8109">
        <v>0.94763526905943396</v>
      </c>
      <c r="G8109" t="b">
        <f t="shared" si="126"/>
        <v>0</v>
      </c>
    </row>
    <row r="8110" spans="1:7" x14ac:dyDescent="0.2">
      <c r="A8110" t="s">
        <v>8114</v>
      </c>
      <c r="B8110">
        <v>484.29978433788102</v>
      </c>
      <c r="C8110">
        <v>-1.39254840897023E-2</v>
      </c>
      <c r="D8110">
        <v>8.2611395498103896E-2</v>
      </c>
      <c r="E8110">
        <v>0.69300543531521996</v>
      </c>
      <c r="F8110">
        <v>0.94763526905943396</v>
      </c>
      <c r="G8110" t="b">
        <f t="shared" si="126"/>
        <v>0</v>
      </c>
    </row>
    <row r="8111" spans="1:7" x14ac:dyDescent="0.2">
      <c r="A8111" t="s">
        <v>8115</v>
      </c>
      <c r="B8111">
        <v>119.615682169818</v>
      </c>
      <c r="C8111">
        <v>-1.3610432204879799E-2</v>
      </c>
      <c r="D8111">
        <v>9.6921071745503101E-2</v>
      </c>
      <c r="E8111">
        <v>0.69423915564257999</v>
      </c>
      <c r="F8111">
        <v>0.94776711460527097</v>
      </c>
      <c r="G8111" t="b">
        <f t="shared" si="126"/>
        <v>0</v>
      </c>
    </row>
    <row r="8112" spans="1:7" x14ac:dyDescent="0.2">
      <c r="A8112" t="s">
        <v>8116</v>
      </c>
      <c r="B8112">
        <v>76.012904012417593</v>
      </c>
      <c r="C8112">
        <v>1.2979486925492899E-2</v>
      </c>
      <c r="D8112">
        <v>0.106585113358329</v>
      </c>
      <c r="E8112">
        <v>0.69418151842557096</v>
      </c>
      <c r="F8112">
        <v>0.94776711460527097</v>
      </c>
      <c r="G8112" t="b">
        <f t="shared" si="126"/>
        <v>0</v>
      </c>
    </row>
    <row r="8113" spans="1:7" x14ac:dyDescent="0.2">
      <c r="A8113" t="s">
        <v>8117</v>
      </c>
      <c r="B8113">
        <v>607.86929115720397</v>
      </c>
      <c r="C8113">
        <v>-1.3301529836029301E-2</v>
      </c>
      <c r="D8113">
        <v>6.8587018878722206E-2</v>
      </c>
      <c r="E8113">
        <v>0.69409599012929801</v>
      </c>
      <c r="F8113">
        <v>0.94776711460527097</v>
      </c>
      <c r="G8113" t="b">
        <f t="shared" si="126"/>
        <v>0</v>
      </c>
    </row>
    <row r="8114" spans="1:7" x14ac:dyDescent="0.2">
      <c r="A8114" t="s">
        <v>8118</v>
      </c>
      <c r="B8114">
        <v>8.3035926796030708</v>
      </c>
      <c r="C8114">
        <v>-7.7652934224858496E-3</v>
      </c>
      <c r="D8114">
        <v>0.14283221840176999</v>
      </c>
      <c r="E8114">
        <v>0.69402489783041399</v>
      </c>
      <c r="F8114">
        <v>0.94776711460527097</v>
      </c>
      <c r="G8114" t="b">
        <f t="shared" si="126"/>
        <v>0</v>
      </c>
    </row>
    <row r="8115" spans="1:7" x14ac:dyDescent="0.2">
      <c r="A8115" t="s">
        <v>8119</v>
      </c>
      <c r="B8115">
        <v>8.3037069967501402</v>
      </c>
      <c r="C8115">
        <v>7.9972642886986904E-3</v>
      </c>
      <c r="D8115">
        <v>0.14157899252352099</v>
      </c>
      <c r="E8115">
        <v>0.693781845765296</v>
      </c>
      <c r="F8115">
        <v>0.94776711460527097</v>
      </c>
      <c r="G8115" t="b">
        <f t="shared" si="126"/>
        <v>0</v>
      </c>
    </row>
    <row r="8116" spans="1:7" x14ac:dyDescent="0.2">
      <c r="A8116" t="s">
        <v>8120</v>
      </c>
      <c r="B8116">
        <v>589.17414516299004</v>
      </c>
      <c r="C8116">
        <v>-1.3886409042155001E-2</v>
      </c>
      <c r="D8116">
        <v>8.4598930203586498E-2</v>
      </c>
      <c r="E8116">
        <v>0.69409232464763804</v>
      </c>
      <c r="F8116">
        <v>0.94776711460527097</v>
      </c>
      <c r="G8116" t="b">
        <f t="shared" si="126"/>
        <v>0</v>
      </c>
    </row>
    <row r="8117" spans="1:7" x14ac:dyDescent="0.2">
      <c r="A8117" t="s">
        <v>8121</v>
      </c>
      <c r="B8117">
        <v>2.94589254309283</v>
      </c>
      <c r="C8117">
        <v>5.0080250375633397E-3</v>
      </c>
      <c r="D8117">
        <v>0.15809484223032499</v>
      </c>
      <c r="E8117">
        <v>0.69379911030961505</v>
      </c>
      <c r="F8117">
        <v>0.94776711460527097</v>
      </c>
      <c r="G8117" t="b">
        <f t="shared" si="126"/>
        <v>0</v>
      </c>
    </row>
    <row r="8118" spans="1:7" x14ac:dyDescent="0.2">
      <c r="A8118" t="s">
        <v>8122</v>
      </c>
      <c r="B8118">
        <v>59.722737633636299</v>
      </c>
      <c r="C8118">
        <v>1.2560034163345101E-2</v>
      </c>
      <c r="D8118">
        <v>0.11105981934504899</v>
      </c>
      <c r="E8118">
        <v>0.69425373786219502</v>
      </c>
      <c r="F8118">
        <v>0.94776711460527097</v>
      </c>
      <c r="G8118" t="b">
        <f t="shared" si="126"/>
        <v>0</v>
      </c>
    </row>
    <row r="8119" spans="1:7" x14ac:dyDescent="0.2">
      <c r="A8119" t="s">
        <v>8123</v>
      </c>
      <c r="B8119">
        <v>208.208819323271</v>
      </c>
      <c r="C8119">
        <v>1.3561096638641801E-2</v>
      </c>
      <c r="D8119">
        <v>9.7563415914581605E-2</v>
      </c>
      <c r="E8119">
        <v>0.69461935578550005</v>
      </c>
      <c r="F8119">
        <v>0.94814943107404803</v>
      </c>
      <c r="G8119" t="b">
        <f t="shared" si="126"/>
        <v>0</v>
      </c>
    </row>
    <row r="8120" spans="1:7" x14ac:dyDescent="0.2">
      <c r="A8120" t="s">
        <v>8124</v>
      </c>
      <c r="B8120">
        <v>32.367888325676297</v>
      </c>
      <c r="C8120">
        <v>-1.14754130090032E-2</v>
      </c>
      <c r="D8120">
        <v>0.12006039915636101</v>
      </c>
      <c r="E8120">
        <v>0.69476594168566597</v>
      </c>
      <c r="F8120">
        <v>0.94823271336603798</v>
      </c>
      <c r="G8120" t="b">
        <f t="shared" si="126"/>
        <v>0</v>
      </c>
    </row>
    <row r="8121" spans="1:7" x14ac:dyDescent="0.2">
      <c r="A8121" t="s">
        <v>8125</v>
      </c>
      <c r="B8121">
        <v>240.523657880299</v>
      </c>
      <c r="C8121">
        <v>1.38176439799395E-2</v>
      </c>
      <c r="D8121">
        <v>8.9341766123192598E-2</v>
      </c>
      <c r="E8121">
        <v>0.69485873384279095</v>
      </c>
      <c r="F8121">
        <v>0.94824256523546402</v>
      </c>
      <c r="G8121" t="b">
        <f t="shared" si="126"/>
        <v>0</v>
      </c>
    </row>
    <row r="8122" spans="1:7" x14ac:dyDescent="0.2">
      <c r="A8122" t="s">
        <v>8126</v>
      </c>
      <c r="B8122">
        <v>793.30023436163901</v>
      </c>
      <c r="C8122">
        <v>1.3230581046239901E-2</v>
      </c>
      <c r="D8122">
        <v>6.8237340104428307E-2</v>
      </c>
      <c r="E8122">
        <v>0.69508967208392203</v>
      </c>
      <c r="F8122">
        <v>0.94844091323259905</v>
      </c>
      <c r="G8122" t="b">
        <f t="shared" si="126"/>
        <v>0</v>
      </c>
    </row>
    <row r="8123" spans="1:7" x14ac:dyDescent="0.2">
      <c r="A8123" t="s">
        <v>8127</v>
      </c>
      <c r="B8123">
        <v>175.95586040217</v>
      </c>
      <c r="C8123">
        <v>-1.3582177701060599E-2</v>
      </c>
      <c r="D8123">
        <v>9.6240759308364704E-2</v>
      </c>
      <c r="E8123">
        <v>0.69544024822709904</v>
      </c>
      <c r="F8123">
        <v>0.94880243666639796</v>
      </c>
      <c r="G8123" t="b">
        <f t="shared" si="126"/>
        <v>0</v>
      </c>
    </row>
    <row r="8124" spans="1:7" x14ac:dyDescent="0.2">
      <c r="A8124" t="s">
        <v>8128</v>
      </c>
      <c r="B8124">
        <v>11.3929108891856</v>
      </c>
      <c r="C8124">
        <v>-9.6042500807323895E-3</v>
      </c>
      <c r="D8124">
        <v>0.13204107895672201</v>
      </c>
      <c r="E8124">
        <v>0.69582555655629597</v>
      </c>
      <c r="F8124">
        <v>0.94921125104029402</v>
      </c>
      <c r="G8124" t="b">
        <f t="shared" si="126"/>
        <v>0</v>
      </c>
    </row>
    <row r="8125" spans="1:7" x14ac:dyDescent="0.2">
      <c r="A8125" t="s">
        <v>8129</v>
      </c>
      <c r="B8125">
        <v>85.088770694195503</v>
      </c>
      <c r="C8125">
        <v>-1.28734863022549E-2</v>
      </c>
      <c r="D8125">
        <v>0.106831297728154</v>
      </c>
      <c r="E8125">
        <v>0.69598397774896603</v>
      </c>
      <c r="F8125">
        <v>0.94925422890767297</v>
      </c>
      <c r="G8125" t="b">
        <f t="shared" si="126"/>
        <v>0</v>
      </c>
    </row>
    <row r="8126" spans="1:7" x14ac:dyDescent="0.2">
      <c r="A8126" t="s">
        <v>8130</v>
      </c>
      <c r="B8126">
        <v>15.111881860666699</v>
      </c>
      <c r="C8126">
        <v>-9.3148875098182492E-3</v>
      </c>
      <c r="D8126">
        <v>0.133699457107329</v>
      </c>
      <c r="E8126">
        <v>0.69602839183059695</v>
      </c>
      <c r="F8126">
        <v>0.94925422890767297</v>
      </c>
      <c r="G8126" t="b">
        <f t="shared" si="126"/>
        <v>0</v>
      </c>
    </row>
    <row r="8127" spans="1:7" x14ac:dyDescent="0.2">
      <c r="A8127" t="s">
        <v>8131</v>
      </c>
      <c r="B8127">
        <v>902.74549403119499</v>
      </c>
      <c r="C8127">
        <v>1.2538235836918999E-2</v>
      </c>
      <c r="D8127">
        <v>6.0771261498902801E-2</v>
      </c>
      <c r="E8127">
        <v>0.69614580248229796</v>
      </c>
      <c r="F8127">
        <v>0.94929751874308899</v>
      </c>
      <c r="G8127" t="b">
        <f t="shared" si="126"/>
        <v>0</v>
      </c>
    </row>
    <row r="8128" spans="1:7" x14ac:dyDescent="0.2">
      <c r="A8128" t="s">
        <v>8132</v>
      </c>
      <c r="B8128">
        <v>125.34012062897899</v>
      </c>
      <c r="C8128">
        <v>-1.33894583138566E-2</v>
      </c>
      <c r="D8128">
        <v>9.9283520595638997E-2</v>
      </c>
      <c r="E8128">
        <v>0.69629130525702199</v>
      </c>
      <c r="F8128">
        <v>0.94937910096629197</v>
      </c>
      <c r="G8128" t="b">
        <f t="shared" si="126"/>
        <v>0</v>
      </c>
    </row>
    <row r="8129" spans="1:7" x14ac:dyDescent="0.2">
      <c r="A8129" t="s">
        <v>8133</v>
      </c>
      <c r="B8129">
        <v>83.929086682641099</v>
      </c>
      <c r="C8129">
        <v>-1.1886334020152E-2</v>
      </c>
      <c r="D8129">
        <v>0.116245632105955</v>
      </c>
      <c r="E8129">
        <v>0.69645789617501297</v>
      </c>
      <c r="F8129">
        <v>0.94948941283406996</v>
      </c>
      <c r="G8129" t="b">
        <f t="shared" si="126"/>
        <v>0</v>
      </c>
    </row>
    <row r="8130" spans="1:7" x14ac:dyDescent="0.2">
      <c r="A8130" t="s">
        <v>8134</v>
      </c>
      <c r="B8130">
        <v>198.16336293400099</v>
      </c>
      <c r="C8130">
        <v>-1.3438986175931899E-2</v>
      </c>
      <c r="D8130">
        <v>9.8018664222576393E-2</v>
      </c>
      <c r="E8130">
        <v>0.696652775615203</v>
      </c>
      <c r="F8130">
        <v>0.94963825889925801</v>
      </c>
      <c r="G8130" t="b">
        <f t="shared" si="126"/>
        <v>0</v>
      </c>
    </row>
    <row r="8131" spans="1:7" x14ac:dyDescent="0.2">
      <c r="A8131" t="s">
        <v>8135</v>
      </c>
      <c r="B8131">
        <v>116.474164068991</v>
      </c>
      <c r="C8131">
        <v>9.9381031179593699E-3</v>
      </c>
      <c r="D8131">
        <v>0.12980200666844799</v>
      </c>
      <c r="E8131">
        <v>0.696836031931647</v>
      </c>
      <c r="F8131">
        <v>0.94977122630191602</v>
      </c>
      <c r="G8131" t="b">
        <f t="shared" ref="G8131:G8194" si="127">F8131&lt;0.1</f>
        <v>0</v>
      </c>
    </row>
    <row r="8132" spans="1:7" x14ac:dyDescent="0.2">
      <c r="A8132" t="s">
        <v>8136</v>
      </c>
      <c r="B8132">
        <v>25.895055393808001</v>
      </c>
      <c r="C8132">
        <v>-9.9607177078995992E-3</v>
      </c>
      <c r="D8132">
        <v>0.12962544238194601</v>
      </c>
      <c r="E8132">
        <v>0.69699804957850797</v>
      </c>
      <c r="F8132">
        <v>0.94977280753095294</v>
      </c>
      <c r="G8132" t="b">
        <f t="shared" si="127"/>
        <v>0</v>
      </c>
    </row>
    <row r="8133" spans="1:7" x14ac:dyDescent="0.2">
      <c r="A8133" t="s">
        <v>8137</v>
      </c>
      <c r="B8133">
        <v>1308.2333024740301</v>
      </c>
      <c r="C8133">
        <v>1.34810938957494E-2</v>
      </c>
      <c r="D8133">
        <v>7.4026242180109794E-2</v>
      </c>
      <c r="E8133">
        <v>0.69700861572436701</v>
      </c>
      <c r="F8133">
        <v>0.94977280753095294</v>
      </c>
      <c r="G8133" t="b">
        <f t="shared" si="127"/>
        <v>0</v>
      </c>
    </row>
    <row r="8134" spans="1:7" x14ac:dyDescent="0.2">
      <c r="A8134" t="s">
        <v>8138</v>
      </c>
      <c r="B8134">
        <v>728.12673080119305</v>
      </c>
      <c r="C8134">
        <v>1.37036783263662E-2</v>
      </c>
      <c r="D8134">
        <v>8.2363415138785701E-2</v>
      </c>
      <c r="E8134">
        <v>0.69745538074185698</v>
      </c>
      <c r="F8134">
        <v>0.94987402752237804</v>
      </c>
      <c r="G8134" t="b">
        <f t="shared" si="127"/>
        <v>0</v>
      </c>
    </row>
    <row r="8135" spans="1:7" x14ac:dyDescent="0.2">
      <c r="A8135" t="s">
        <v>8139</v>
      </c>
      <c r="B8135">
        <v>2754.1564576687601</v>
      </c>
      <c r="C8135">
        <v>1.3726050724469E-2</v>
      </c>
      <c r="D8135">
        <v>8.3155610135210598E-2</v>
      </c>
      <c r="E8135">
        <v>0.69716913220349896</v>
      </c>
      <c r="F8135">
        <v>0.94987402752237804</v>
      </c>
      <c r="G8135" t="b">
        <f t="shared" si="127"/>
        <v>0</v>
      </c>
    </row>
    <row r="8136" spans="1:7" x14ac:dyDescent="0.2">
      <c r="A8136" t="s">
        <v>8140</v>
      </c>
      <c r="B8136">
        <v>688.99209803629799</v>
      </c>
      <c r="C8136">
        <v>1.35731413477628E-2</v>
      </c>
      <c r="D8136">
        <v>7.6845958126767894E-2</v>
      </c>
      <c r="E8136">
        <v>0.69748146370995001</v>
      </c>
      <c r="F8136">
        <v>0.94987402752237804</v>
      </c>
      <c r="G8136" t="b">
        <f t="shared" si="127"/>
        <v>0</v>
      </c>
    </row>
    <row r="8137" spans="1:7" x14ac:dyDescent="0.2">
      <c r="A8137" t="s">
        <v>8141</v>
      </c>
      <c r="B8137">
        <v>4.5671899700577097</v>
      </c>
      <c r="C8137">
        <v>-7.3804379838031797E-3</v>
      </c>
      <c r="D8137">
        <v>0.14442715953681501</v>
      </c>
      <c r="E8137">
        <v>0.69751150274790996</v>
      </c>
      <c r="F8137">
        <v>0.94987402752237804</v>
      </c>
      <c r="G8137" t="b">
        <f t="shared" si="127"/>
        <v>0</v>
      </c>
    </row>
    <row r="8138" spans="1:7" x14ac:dyDescent="0.2">
      <c r="A8138" t="s">
        <v>8142</v>
      </c>
      <c r="B8138">
        <v>11.6268213098998</v>
      </c>
      <c r="C8138">
        <v>-8.4480133797085796E-3</v>
      </c>
      <c r="D8138">
        <v>0.13840040629877601</v>
      </c>
      <c r="E8138">
        <v>0.697436277942447</v>
      </c>
      <c r="F8138">
        <v>0.94987402752237804</v>
      </c>
      <c r="G8138" t="b">
        <f t="shared" si="127"/>
        <v>0</v>
      </c>
    </row>
    <row r="8139" spans="1:7" x14ac:dyDescent="0.2">
      <c r="A8139" t="s">
        <v>8143</v>
      </c>
      <c r="B8139">
        <v>205.37753171784701</v>
      </c>
      <c r="C8139">
        <v>1.36932273056683E-2</v>
      </c>
      <c r="D8139">
        <v>8.7835313144546595E-2</v>
      </c>
      <c r="E8139">
        <v>0.69777531924828995</v>
      </c>
      <c r="F8139">
        <v>0.94991183202349705</v>
      </c>
      <c r="G8139" t="b">
        <f t="shared" si="127"/>
        <v>0</v>
      </c>
    </row>
    <row r="8140" spans="1:7" x14ac:dyDescent="0.2">
      <c r="A8140" t="s">
        <v>8144</v>
      </c>
      <c r="B8140">
        <v>452.58361740008201</v>
      </c>
      <c r="C8140">
        <v>-1.34810593591314E-2</v>
      </c>
      <c r="D8140">
        <v>7.4848643640298307E-2</v>
      </c>
      <c r="E8140">
        <v>0.69777874205729296</v>
      </c>
      <c r="F8140">
        <v>0.94991183202349705</v>
      </c>
      <c r="G8140" t="b">
        <f t="shared" si="127"/>
        <v>0</v>
      </c>
    </row>
    <row r="8141" spans="1:7" x14ac:dyDescent="0.2">
      <c r="A8141" t="s">
        <v>8145</v>
      </c>
      <c r="B8141">
        <v>772.10695644308896</v>
      </c>
      <c r="C8141">
        <v>1.3285367247616199E-2</v>
      </c>
      <c r="D8141">
        <v>7.1026858768210299E-2</v>
      </c>
      <c r="E8141">
        <v>0.69779643648328304</v>
      </c>
      <c r="F8141">
        <v>0.94991183202349705</v>
      </c>
      <c r="G8141" t="b">
        <f t="shared" si="127"/>
        <v>0</v>
      </c>
    </row>
    <row r="8142" spans="1:7" x14ac:dyDescent="0.2">
      <c r="A8142" t="s">
        <v>8146</v>
      </c>
      <c r="B8142">
        <v>800.64660371340699</v>
      </c>
      <c r="C8142">
        <v>1.33676136696895E-2</v>
      </c>
      <c r="D8142">
        <v>7.2608205664586603E-2</v>
      </c>
      <c r="E8142">
        <v>0.69791708337291802</v>
      </c>
      <c r="F8142">
        <v>0.94995936627629296</v>
      </c>
      <c r="G8142" t="b">
        <f t="shared" si="127"/>
        <v>0</v>
      </c>
    </row>
    <row r="8143" spans="1:7" x14ac:dyDescent="0.2">
      <c r="A8143" t="s">
        <v>8147</v>
      </c>
      <c r="B8143">
        <v>236.822075653165</v>
      </c>
      <c r="C8143">
        <v>-1.3669405706747999E-2</v>
      </c>
      <c r="D8143">
        <v>8.8476490279377304E-2</v>
      </c>
      <c r="E8143">
        <v>0.69811023562102403</v>
      </c>
      <c r="F8143">
        <v>0.95010556631252396</v>
      </c>
      <c r="G8143" t="b">
        <f t="shared" si="127"/>
        <v>0</v>
      </c>
    </row>
    <row r="8144" spans="1:7" x14ac:dyDescent="0.2">
      <c r="A8144" t="s">
        <v>8148</v>
      </c>
      <c r="B8144">
        <v>62.184945201701503</v>
      </c>
      <c r="C8144">
        <v>1.27282175754025E-2</v>
      </c>
      <c r="D8144">
        <v>0.107154018288144</v>
      </c>
      <c r="E8144">
        <v>0.69848652627407604</v>
      </c>
      <c r="F8144">
        <v>0.95015089585600698</v>
      </c>
      <c r="G8144" t="b">
        <f t="shared" si="127"/>
        <v>0</v>
      </c>
    </row>
    <row r="8145" spans="1:7" x14ac:dyDescent="0.2">
      <c r="A8145" t="s">
        <v>8149</v>
      </c>
      <c r="B8145">
        <v>8.5080290866000396</v>
      </c>
      <c r="C8145">
        <v>-7.3704678271854498E-3</v>
      </c>
      <c r="D8145">
        <v>0.14435496249720001</v>
      </c>
      <c r="E8145">
        <v>0.69830966723147803</v>
      </c>
      <c r="F8145">
        <v>0.95015089585600698</v>
      </c>
      <c r="G8145" t="b">
        <f t="shared" si="127"/>
        <v>0</v>
      </c>
    </row>
    <row r="8146" spans="1:7" x14ac:dyDescent="0.2">
      <c r="A8146" t="s">
        <v>8150</v>
      </c>
      <c r="B8146">
        <v>515.83799144897898</v>
      </c>
      <c r="C8146">
        <v>1.31029499898918E-2</v>
      </c>
      <c r="D8146">
        <v>6.8648040639168004E-2</v>
      </c>
      <c r="E8146">
        <v>0.69845353026398405</v>
      </c>
      <c r="F8146">
        <v>0.95015089585600698</v>
      </c>
      <c r="G8146" t="b">
        <f t="shared" si="127"/>
        <v>0</v>
      </c>
    </row>
    <row r="8147" spans="1:7" x14ac:dyDescent="0.2">
      <c r="A8147" t="s">
        <v>8151</v>
      </c>
      <c r="B8147">
        <v>81.430164294379495</v>
      </c>
      <c r="C8147">
        <v>-1.23064236739717E-2</v>
      </c>
      <c r="D8147">
        <v>0.11171607750891401</v>
      </c>
      <c r="E8147">
        <v>0.69832500599089598</v>
      </c>
      <c r="F8147">
        <v>0.95015089585600698</v>
      </c>
      <c r="G8147" t="b">
        <f t="shared" si="127"/>
        <v>0</v>
      </c>
    </row>
    <row r="8148" spans="1:7" x14ac:dyDescent="0.2">
      <c r="A8148" t="s">
        <v>8152</v>
      </c>
      <c r="B8148">
        <v>2036.5920608824799</v>
      </c>
      <c r="C8148">
        <v>-1.3238299899968701E-2</v>
      </c>
      <c r="D8148">
        <v>7.0990369578940005E-2</v>
      </c>
      <c r="E8148">
        <v>0.69874981884393095</v>
      </c>
      <c r="F8148">
        <v>0.950223473932439</v>
      </c>
      <c r="G8148" t="b">
        <f t="shared" si="127"/>
        <v>0</v>
      </c>
    </row>
    <row r="8149" spans="1:7" x14ac:dyDescent="0.2">
      <c r="A8149" t="s">
        <v>8153</v>
      </c>
      <c r="B8149">
        <v>152.42227578090501</v>
      </c>
      <c r="C8149">
        <v>-1.34611496665498E-2</v>
      </c>
      <c r="D8149">
        <v>9.5187689646468704E-2</v>
      </c>
      <c r="E8149">
        <v>0.69879713826147904</v>
      </c>
      <c r="F8149">
        <v>0.950223473932439</v>
      </c>
      <c r="G8149" t="b">
        <f t="shared" si="127"/>
        <v>0</v>
      </c>
    </row>
    <row r="8150" spans="1:7" x14ac:dyDescent="0.2">
      <c r="A8150" t="s">
        <v>8154</v>
      </c>
      <c r="B8150">
        <v>311.03050196965802</v>
      </c>
      <c r="C8150">
        <v>1.36398666941279E-2</v>
      </c>
      <c r="D8150">
        <v>8.23145705787727E-2</v>
      </c>
      <c r="E8150">
        <v>0.69874404730347295</v>
      </c>
      <c r="F8150">
        <v>0.950223473932439</v>
      </c>
      <c r="G8150" t="b">
        <f t="shared" si="127"/>
        <v>0</v>
      </c>
    </row>
    <row r="8151" spans="1:7" x14ac:dyDescent="0.2">
      <c r="A8151" t="s">
        <v>8155</v>
      </c>
      <c r="B8151">
        <v>66.106746778111599</v>
      </c>
      <c r="C8151">
        <v>1.32725851478925E-2</v>
      </c>
      <c r="D8151">
        <v>9.9050989582138996E-2</v>
      </c>
      <c r="E8151">
        <v>0.69895810380984602</v>
      </c>
      <c r="F8151">
        <v>0.95032573598980397</v>
      </c>
      <c r="G8151" t="b">
        <f t="shared" si="127"/>
        <v>0</v>
      </c>
    </row>
    <row r="8152" spans="1:7" x14ac:dyDescent="0.2">
      <c r="A8152" t="s">
        <v>8156</v>
      </c>
      <c r="B8152">
        <v>1750.77368735237</v>
      </c>
      <c r="C8152">
        <v>1.34444342081552E-2</v>
      </c>
      <c r="D8152">
        <v>7.6129559525885904E-2</v>
      </c>
      <c r="E8152">
        <v>0.69961201119275696</v>
      </c>
      <c r="F8152">
        <v>0.95051513284691602</v>
      </c>
      <c r="G8152" t="b">
        <f t="shared" si="127"/>
        <v>0</v>
      </c>
    </row>
    <row r="8153" spans="1:7" x14ac:dyDescent="0.2">
      <c r="A8153" t="s">
        <v>8157</v>
      </c>
      <c r="B8153">
        <v>25.736599425219499</v>
      </c>
      <c r="C8153">
        <v>-9.9772821125885397E-3</v>
      </c>
      <c r="D8153">
        <v>0.12882261330745401</v>
      </c>
      <c r="E8153">
        <v>0.699967313295633</v>
      </c>
      <c r="F8153">
        <v>0.95051513284691602</v>
      </c>
      <c r="G8153" t="b">
        <f t="shared" si="127"/>
        <v>0</v>
      </c>
    </row>
    <row r="8154" spans="1:7" x14ac:dyDescent="0.2">
      <c r="A8154" t="s">
        <v>8158</v>
      </c>
      <c r="B8154">
        <v>2370.9181355321002</v>
      </c>
      <c r="C8154">
        <v>-1.29167300069871E-2</v>
      </c>
      <c r="D8154">
        <v>6.7011964341548005E-2</v>
      </c>
      <c r="E8154">
        <v>0.69994428042191403</v>
      </c>
      <c r="F8154">
        <v>0.95051513284691602</v>
      </c>
      <c r="G8154" t="b">
        <f t="shared" si="127"/>
        <v>0</v>
      </c>
    </row>
    <row r="8155" spans="1:7" x14ac:dyDescent="0.2">
      <c r="A8155" t="s">
        <v>8159</v>
      </c>
      <c r="B8155">
        <v>65.894762183670494</v>
      </c>
      <c r="C8155">
        <v>-1.28595210567236E-2</v>
      </c>
      <c r="D8155">
        <v>0.10462298762660099</v>
      </c>
      <c r="E8155">
        <v>0.700021412962615</v>
      </c>
      <c r="F8155">
        <v>0.95051513284691602</v>
      </c>
      <c r="G8155" t="b">
        <f t="shared" si="127"/>
        <v>0</v>
      </c>
    </row>
    <row r="8156" spans="1:7" x14ac:dyDescent="0.2">
      <c r="A8156" t="s">
        <v>8160</v>
      </c>
      <c r="B8156">
        <v>760.29839730915103</v>
      </c>
      <c r="C8156">
        <v>-1.33432744135568E-2</v>
      </c>
      <c r="D8156">
        <v>7.4116566511393298E-2</v>
      </c>
      <c r="E8156">
        <v>0.69997846491037097</v>
      </c>
      <c r="F8156">
        <v>0.95051513284691602</v>
      </c>
      <c r="G8156" t="b">
        <f t="shared" si="127"/>
        <v>0</v>
      </c>
    </row>
    <row r="8157" spans="1:7" x14ac:dyDescent="0.2">
      <c r="A8157" t="s">
        <v>8161</v>
      </c>
      <c r="B8157">
        <v>298.89049011874698</v>
      </c>
      <c r="C8157">
        <v>-1.361000361249E-2</v>
      </c>
      <c r="D8157">
        <v>8.4328814413455605E-2</v>
      </c>
      <c r="E8157">
        <v>0.69968281054819903</v>
      </c>
      <c r="F8157">
        <v>0.95051513284691602</v>
      </c>
      <c r="G8157" t="b">
        <f t="shared" si="127"/>
        <v>0</v>
      </c>
    </row>
    <row r="8158" spans="1:7" x14ac:dyDescent="0.2">
      <c r="A8158" t="s">
        <v>8162</v>
      </c>
      <c r="B8158">
        <v>43.2310689746311</v>
      </c>
      <c r="C8158">
        <v>-1.24166341964859E-2</v>
      </c>
      <c r="D8158">
        <v>0.110071978338631</v>
      </c>
      <c r="E8158">
        <v>0.69948521968800903</v>
      </c>
      <c r="F8158">
        <v>0.95051513284691602</v>
      </c>
      <c r="G8158" t="b">
        <f t="shared" si="127"/>
        <v>0</v>
      </c>
    </row>
    <row r="8159" spans="1:7" x14ac:dyDescent="0.2">
      <c r="A8159" t="s">
        <v>8163</v>
      </c>
      <c r="B8159">
        <v>12810.8734692731</v>
      </c>
      <c r="C8159">
        <v>1.33131330357814E-2</v>
      </c>
      <c r="D8159">
        <v>7.3368275498752605E-2</v>
      </c>
      <c r="E8159">
        <v>0.69987006186563905</v>
      </c>
      <c r="F8159">
        <v>0.95051513284691602</v>
      </c>
      <c r="G8159" t="b">
        <f t="shared" si="127"/>
        <v>0</v>
      </c>
    </row>
    <row r="8160" spans="1:7" x14ac:dyDescent="0.2">
      <c r="A8160" t="s">
        <v>8164</v>
      </c>
      <c r="B8160">
        <v>469.27504891961303</v>
      </c>
      <c r="C8160">
        <v>-1.3364081116862299E-2</v>
      </c>
      <c r="D8160">
        <v>7.4240762851754905E-2</v>
      </c>
      <c r="E8160">
        <v>0.69966106273638895</v>
      </c>
      <c r="F8160">
        <v>0.95051513284691602</v>
      </c>
      <c r="G8160" t="b">
        <f t="shared" si="127"/>
        <v>0</v>
      </c>
    </row>
    <row r="8161" spans="1:7" x14ac:dyDescent="0.2">
      <c r="A8161" t="s">
        <v>8165</v>
      </c>
      <c r="B8161">
        <v>1205.6427275286201</v>
      </c>
      <c r="C8161">
        <v>-1.27497263266302E-2</v>
      </c>
      <c r="D8161">
        <v>6.5000081515856595E-2</v>
      </c>
      <c r="E8161">
        <v>0.70012674977858802</v>
      </c>
      <c r="F8161">
        <v>0.95051513284691602</v>
      </c>
      <c r="G8161" t="b">
        <f t="shared" si="127"/>
        <v>0</v>
      </c>
    </row>
    <row r="8162" spans="1:7" x14ac:dyDescent="0.2">
      <c r="A8162" t="s">
        <v>8166</v>
      </c>
      <c r="B8162">
        <v>493.20432625803699</v>
      </c>
      <c r="C8162">
        <v>1.3552749343832901E-2</v>
      </c>
      <c r="D8162">
        <v>8.9650367241662005E-2</v>
      </c>
      <c r="E8162">
        <v>0.70011916970575205</v>
      </c>
      <c r="F8162">
        <v>0.95051513284691602</v>
      </c>
      <c r="G8162" t="b">
        <f t="shared" si="127"/>
        <v>0</v>
      </c>
    </row>
    <row r="8163" spans="1:7" x14ac:dyDescent="0.2">
      <c r="A8163" t="s">
        <v>8167</v>
      </c>
      <c r="B8163">
        <v>705.22913757900994</v>
      </c>
      <c r="C8163">
        <v>1.28962147161457E-2</v>
      </c>
      <c r="D8163">
        <v>6.6413583359905201E-2</v>
      </c>
      <c r="E8163">
        <v>0.69939846241423698</v>
      </c>
      <c r="F8163">
        <v>0.95051513284691602</v>
      </c>
      <c r="G8163" t="b">
        <f t="shared" si="127"/>
        <v>0</v>
      </c>
    </row>
    <row r="8164" spans="1:7" x14ac:dyDescent="0.2">
      <c r="A8164" t="s">
        <v>8168</v>
      </c>
      <c r="B8164">
        <v>150.66279895636299</v>
      </c>
      <c r="C8164">
        <v>1.3023139415242101E-2</v>
      </c>
      <c r="D8164">
        <v>0.10217074240985199</v>
      </c>
      <c r="E8164">
        <v>0.70023261943600401</v>
      </c>
      <c r="F8164">
        <v>0.95054240548454805</v>
      </c>
      <c r="G8164" t="b">
        <f t="shared" si="127"/>
        <v>0</v>
      </c>
    </row>
    <row r="8165" spans="1:7" x14ac:dyDescent="0.2">
      <c r="A8165" t="s">
        <v>8169</v>
      </c>
      <c r="B8165">
        <v>83.011963180716407</v>
      </c>
      <c r="C8165">
        <v>1.30696658039811E-2</v>
      </c>
      <c r="D8165">
        <v>0.101362366398409</v>
      </c>
      <c r="E8165">
        <v>0.70035051666541304</v>
      </c>
      <c r="F8165">
        <v>0.95055518674370698</v>
      </c>
      <c r="G8165" t="b">
        <f t="shared" si="127"/>
        <v>0</v>
      </c>
    </row>
    <row r="8166" spans="1:7" x14ac:dyDescent="0.2">
      <c r="A8166" t="s">
        <v>8170</v>
      </c>
      <c r="B8166">
        <v>125.459383783443</v>
      </c>
      <c r="C8166">
        <v>1.34276501079669E-2</v>
      </c>
      <c r="D8166">
        <v>9.3940693060885094E-2</v>
      </c>
      <c r="E8166">
        <v>0.70041359983416396</v>
      </c>
      <c r="F8166">
        <v>0.95055518674370698</v>
      </c>
      <c r="G8166" t="b">
        <f t="shared" si="127"/>
        <v>0</v>
      </c>
    </row>
    <row r="8167" spans="1:7" x14ac:dyDescent="0.2">
      <c r="A8167" t="s">
        <v>8171</v>
      </c>
      <c r="B8167">
        <v>1829.2845692247299</v>
      </c>
      <c r="C8167">
        <v>1.21138508038051E-2</v>
      </c>
      <c r="D8167">
        <v>5.8583693020982902E-2</v>
      </c>
      <c r="E8167">
        <v>0.70065924465212104</v>
      </c>
      <c r="F8167">
        <v>0.95077211486531399</v>
      </c>
      <c r="G8167" t="b">
        <f t="shared" si="127"/>
        <v>0</v>
      </c>
    </row>
    <row r="8168" spans="1:7" x14ac:dyDescent="0.2">
      <c r="A8168" t="s">
        <v>8172</v>
      </c>
      <c r="B8168">
        <v>3.56952943262969</v>
      </c>
      <c r="C8168">
        <v>4.73684769057607E-3</v>
      </c>
      <c r="D8168">
        <v>0.15879064533176501</v>
      </c>
      <c r="E8168">
        <v>0.70095670377374697</v>
      </c>
      <c r="F8168">
        <v>0.95082035380548402</v>
      </c>
      <c r="G8168" t="b">
        <f t="shared" si="127"/>
        <v>0</v>
      </c>
    </row>
    <row r="8169" spans="1:7" x14ac:dyDescent="0.2">
      <c r="A8169" t="s">
        <v>8173</v>
      </c>
      <c r="B8169">
        <v>3.7400429592278601</v>
      </c>
      <c r="C8169">
        <v>7.2948772317799598E-3</v>
      </c>
      <c r="D8169">
        <v>0.14434440649067001</v>
      </c>
      <c r="E8169">
        <v>0.70103801918516395</v>
      </c>
      <c r="F8169">
        <v>0.95082035380548402</v>
      </c>
      <c r="G8169" t="b">
        <f t="shared" si="127"/>
        <v>0</v>
      </c>
    </row>
    <row r="8170" spans="1:7" x14ac:dyDescent="0.2">
      <c r="A8170" t="s">
        <v>8174</v>
      </c>
      <c r="B8170">
        <v>5609.8295949802496</v>
      </c>
      <c r="C8170">
        <v>-1.3217620416199401E-2</v>
      </c>
      <c r="D8170">
        <v>7.2421978187042393E-2</v>
      </c>
      <c r="E8170">
        <v>0.70087335118034899</v>
      </c>
      <c r="F8170">
        <v>0.95082035380548402</v>
      </c>
      <c r="G8170" t="b">
        <f t="shared" si="127"/>
        <v>0</v>
      </c>
    </row>
    <row r="8171" spans="1:7" x14ac:dyDescent="0.2">
      <c r="A8171" t="s">
        <v>8175</v>
      </c>
      <c r="B8171">
        <v>6.8371392498032701</v>
      </c>
      <c r="C8171">
        <v>-7.5558097773405601E-3</v>
      </c>
      <c r="D8171">
        <v>0.14287326544147599</v>
      </c>
      <c r="E8171">
        <v>0.70089048246269603</v>
      </c>
      <c r="F8171">
        <v>0.95082035380548402</v>
      </c>
      <c r="G8171" t="b">
        <f t="shared" si="127"/>
        <v>0</v>
      </c>
    </row>
    <row r="8172" spans="1:7" x14ac:dyDescent="0.2">
      <c r="A8172" t="s">
        <v>8176</v>
      </c>
      <c r="B8172">
        <v>112.843345543783</v>
      </c>
      <c r="C8172">
        <v>-1.3409213832707999E-2</v>
      </c>
      <c r="D8172">
        <v>9.2397056231258504E-2</v>
      </c>
      <c r="E8172">
        <v>0.70176870539261804</v>
      </c>
      <c r="F8172">
        <v>0.95096393843735005</v>
      </c>
      <c r="G8172" t="b">
        <f t="shared" si="127"/>
        <v>0</v>
      </c>
    </row>
    <row r="8173" spans="1:7" x14ac:dyDescent="0.2">
      <c r="A8173" t="s">
        <v>8177</v>
      </c>
      <c r="B8173">
        <v>1679.68220063525</v>
      </c>
      <c r="C8173">
        <v>1.2914351531703E-2</v>
      </c>
      <c r="D8173">
        <v>6.8287607729583796E-2</v>
      </c>
      <c r="E8173">
        <v>0.70198576072158703</v>
      </c>
      <c r="F8173">
        <v>0.95096393843735005</v>
      </c>
      <c r="G8173" t="b">
        <f t="shared" si="127"/>
        <v>0</v>
      </c>
    </row>
    <row r="8174" spans="1:7" x14ac:dyDescent="0.2">
      <c r="A8174" t="s">
        <v>8178</v>
      </c>
      <c r="B8174">
        <v>280.29360000190098</v>
      </c>
      <c r="C8174">
        <v>1.34469268753846E-2</v>
      </c>
      <c r="D8174">
        <v>7.8716412751332301E-2</v>
      </c>
      <c r="E8174">
        <v>0.70127038428502297</v>
      </c>
      <c r="F8174">
        <v>0.95096393843735005</v>
      </c>
      <c r="G8174" t="b">
        <f t="shared" si="127"/>
        <v>0</v>
      </c>
    </row>
    <row r="8175" spans="1:7" x14ac:dyDescent="0.2">
      <c r="A8175" t="s">
        <v>8179</v>
      </c>
      <c r="B8175">
        <v>254.908359428408</v>
      </c>
      <c r="C8175">
        <v>-1.3468941363142599E-2</v>
      </c>
      <c r="D8175">
        <v>8.0733092971486994E-2</v>
      </c>
      <c r="E8175">
        <v>0.70174695273014098</v>
      </c>
      <c r="F8175">
        <v>0.95096393843735005</v>
      </c>
      <c r="G8175" t="b">
        <f t="shared" si="127"/>
        <v>0</v>
      </c>
    </row>
    <row r="8176" spans="1:7" x14ac:dyDescent="0.2">
      <c r="A8176" t="s">
        <v>8180</v>
      </c>
      <c r="B8176">
        <v>141.84182160644099</v>
      </c>
      <c r="C8176">
        <v>-1.33976362787153E-2</v>
      </c>
      <c r="D8176">
        <v>9.3238543886457095E-2</v>
      </c>
      <c r="E8176">
        <v>0.70149478767370999</v>
      </c>
      <c r="F8176">
        <v>0.95096393843735005</v>
      </c>
      <c r="G8176" t="b">
        <f t="shared" si="127"/>
        <v>0</v>
      </c>
    </row>
    <row r="8177" spans="1:7" x14ac:dyDescent="0.2">
      <c r="A8177" t="s">
        <v>8181</v>
      </c>
      <c r="B8177">
        <v>3.21928786619194</v>
      </c>
      <c r="C8177">
        <v>-6.1944710859388697E-3</v>
      </c>
      <c r="D8177">
        <v>0.150557076221014</v>
      </c>
      <c r="E8177">
        <v>0.70192590412079203</v>
      </c>
      <c r="F8177">
        <v>0.95096393843735005</v>
      </c>
      <c r="G8177" t="b">
        <f t="shared" si="127"/>
        <v>0</v>
      </c>
    </row>
    <row r="8178" spans="1:7" x14ac:dyDescent="0.2">
      <c r="A8178" t="s">
        <v>8182</v>
      </c>
      <c r="B8178">
        <v>150.83736486578701</v>
      </c>
      <c r="C8178">
        <v>1.3409073886855799E-2</v>
      </c>
      <c r="D8178">
        <v>9.2153870886421796E-2</v>
      </c>
      <c r="E8178">
        <v>0.70190827441276804</v>
      </c>
      <c r="F8178">
        <v>0.95096393843735005</v>
      </c>
      <c r="G8178" t="b">
        <f t="shared" si="127"/>
        <v>0</v>
      </c>
    </row>
    <row r="8179" spans="1:7" x14ac:dyDescent="0.2">
      <c r="A8179" t="s">
        <v>8183</v>
      </c>
      <c r="B8179">
        <v>85.6050334182558</v>
      </c>
      <c r="C8179">
        <v>-1.3050998266809799E-2</v>
      </c>
      <c r="D8179">
        <v>0.100292709655194</v>
      </c>
      <c r="E8179">
        <v>0.70208789643136504</v>
      </c>
      <c r="F8179">
        <v>0.95096393843735005</v>
      </c>
      <c r="G8179" t="b">
        <f t="shared" si="127"/>
        <v>0</v>
      </c>
    </row>
    <row r="8180" spans="1:7" x14ac:dyDescent="0.2">
      <c r="A8180" t="s">
        <v>8184</v>
      </c>
      <c r="B8180">
        <v>417.39724131475998</v>
      </c>
      <c r="C8180">
        <v>-1.3479702458565401E-2</v>
      </c>
      <c r="D8180">
        <v>8.1231529629570406E-2</v>
      </c>
      <c r="E8180">
        <v>0.70170297262949299</v>
      </c>
      <c r="F8180">
        <v>0.95096393843735005</v>
      </c>
      <c r="G8180" t="b">
        <f t="shared" si="127"/>
        <v>0</v>
      </c>
    </row>
    <row r="8181" spans="1:7" x14ac:dyDescent="0.2">
      <c r="A8181" t="s">
        <v>8185</v>
      </c>
      <c r="B8181">
        <v>245.461855360767</v>
      </c>
      <c r="C8181">
        <v>1.2903361017815499E-2</v>
      </c>
      <c r="D8181">
        <v>0.102633744629938</v>
      </c>
      <c r="E8181">
        <v>0.70208744436824699</v>
      </c>
      <c r="F8181">
        <v>0.95096393843735005</v>
      </c>
      <c r="G8181" t="b">
        <f t="shared" si="127"/>
        <v>0</v>
      </c>
    </row>
    <row r="8182" spans="1:7" x14ac:dyDescent="0.2">
      <c r="A8182" t="s">
        <v>8186</v>
      </c>
      <c r="B8182">
        <v>228.63434009612899</v>
      </c>
      <c r="C8182">
        <v>1.34128808678129E-2</v>
      </c>
      <c r="D8182">
        <v>7.8604172517878296E-2</v>
      </c>
      <c r="E8182">
        <v>0.701910581532036</v>
      </c>
      <c r="F8182">
        <v>0.95096393843735005</v>
      </c>
      <c r="G8182" t="b">
        <f t="shared" si="127"/>
        <v>0</v>
      </c>
    </row>
    <row r="8183" spans="1:7" x14ac:dyDescent="0.2">
      <c r="A8183" t="s">
        <v>8187</v>
      </c>
      <c r="B8183">
        <v>14.474558951761599</v>
      </c>
      <c r="C8183">
        <v>-9.5792713013929699E-3</v>
      </c>
      <c r="D8183">
        <v>0.130629018058142</v>
      </c>
      <c r="E8183">
        <v>0.70288059879097098</v>
      </c>
      <c r="F8183">
        <v>0.95096611689062605</v>
      </c>
      <c r="G8183" t="b">
        <f t="shared" si="127"/>
        <v>0</v>
      </c>
    </row>
    <row r="8184" spans="1:7" x14ac:dyDescent="0.2">
      <c r="A8184" t="s">
        <v>8188</v>
      </c>
      <c r="B8184">
        <v>15.989895892006601</v>
      </c>
      <c r="C8184">
        <v>9.6257998231966801E-3</v>
      </c>
      <c r="D8184">
        <v>0.13031701557674999</v>
      </c>
      <c r="E8184">
        <v>0.702980943613711</v>
      </c>
      <c r="F8184">
        <v>0.95096611689062605</v>
      </c>
      <c r="G8184" t="b">
        <f t="shared" si="127"/>
        <v>0</v>
      </c>
    </row>
    <row r="8185" spans="1:7" x14ac:dyDescent="0.2">
      <c r="A8185" t="s">
        <v>8189</v>
      </c>
      <c r="B8185">
        <v>79.105172606987793</v>
      </c>
      <c r="C8185">
        <v>-1.2082951623441E-2</v>
      </c>
      <c r="D8185">
        <v>0.111911394286399</v>
      </c>
      <c r="E8185">
        <v>0.70279952333380102</v>
      </c>
      <c r="F8185">
        <v>0.95096611689062605</v>
      </c>
      <c r="G8185" t="b">
        <f t="shared" si="127"/>
        <v>0</v>
      </c>
    </row>
    <row r="8186" spans="1:7" x14ac:dyDescent="0.2">
      <c r="A8186" t="s">
        <v>8190</v>
      </c>
      <c r="B8186">
        <v>850.98360658751096</v>
      </c>
      <c r="C8186">
        <v>-1.3415934551618601E-2</v>
      </c>
      <c r="D8186">
        <v>8.1021280301556697E-2</v>
      </c>
      <c r="E8186">
        <v>0.70293873004878205</v>
      </c>
      <c r="F8186">
        <v>0.95096611689062605</v>
      </c>
      <c r="G8186" t="b">
        <f t="shared" si="127"/>
        <v>0</v>
      </c>
    </row>
    <row r="8187" spans="1:7" x14ac:dyDescent="0.2">
      <c r="A8187" t="s">
        <v>8191</v>
      </c>
      <c r="B8187">
        <v>52.348176519603598</v>
      </c>
      <c r="C8187">
        <v>1.24119634283481E-2</v>
      </c>
      <c r="D8187">
        <v>0.108698596193642</v>
      </c>
      <c r="E8187">
        <v>0.702356060068551</v>
      </c>
      <c r="F8187">
        <v>0.95096611689062605</v>
      </c>
      <c r="G8187" t="b">
        <f t="shared" si="127"/>
        <v>0</v>
      </c>
    </row>
    <row r="8188" spans="1:7" x14ac:dyDescent="0.2">
      <c r="A8188" t="s">
        <v>8192</v>
      </c>
      <c r="B8188">
        <v>140.283832930709</v>
      </c>
      <c r="C8188">
        <v>-1.2193064987993499E-2</v>
      </c>
      <c r="D8188">
        <v>0.110659023868557</v>
      </c>
      <c r="E8188">
        <v>0.70311933902038604</v>
      </c>
      <c r="F8188">
        <v>0.95096611689062605</v>
      </c>
      <c r="G8188" t="b">
        <f t="shared" si="127"/>
        <v>0</v>
      </c>
    </row>
    <row r="8189" spans="1:7" x14ac:dyDescent="0.2">
      <c r="A8189" t="s">
        <v>8193</v>
      </c>
      <c r="B8189">
        <v>7.9505601966824004</v>
      </c>
      <c r="C8189">
        <v>7.6003178738200802E-3</v>
      </c>
      <c r="D8189">
        <v>0.142348833949933</v>
      </c>
      <c r="E8189">
        <v>0.70248304659928296</v>
      </c>
      <c r="F8189">
        <v>0.95096611689062605</v>
      </c>
      <c r="G8189" t="b">
        <f t="shared" si="127"/>
        <v>0</v>
      </c>
    </row>
    <row r="8190" spans="1:7" x14ac:dyDescent="0.2">
      <c r="A8190" t="s">
        <v>8194</v>
      </c>
      <c r="B8190">
        <v>137.576190375452</v>
      </c>
      <c r="C8190">
        <v>1.3348888124575801E-2</v>
      </c>
      <c r="D8190">
        <v>9.3300713455244502E-2</v>
      </c>
      <c r="E8190">
        <v>0.70244907116023003</v>
      </c>
      <c r="F8190">
        <v>0.95096611689062605</v>
      </c>
      <c r="G8190" t="b">
        <f t="shared" si="127"/>
        <v>0</v>
      </c>
    </row>
    <row r="8191" spans="1:7" x14ac:dyDescent="0.2">
      <c r="A8191" t="s">
        <v>8195</v>
      </c>
      <c r="B8191">
        <v>284.99802849456802</v>
      </c>
      <c r="C8191">
        <v>-1.34569801282289E-2</v>
      </c>
      <c r="D8191">
        <v>8.5961336069104499E-2</v>
      </c>
      <c r="E8191">
        <v>0.70281747469301004</v>
      </c>
      <c r="F8191">
        <v>0.95096611689062605</v>
      </c>
      <c r="G8191" t="b">
        <f t="shared" si="127"/>
        <v>0</v>
      </c>
    </row>
    <row r="8192" spans="1:7" x14ac:dyDescent="0.2">
      <c r="A8192" t="s">
        <v>8196</v>
      </c>
      <c r="B8192">
        <v>2499.21269526674</v>
      </c>
      <c r="C8192">
        <v>-1.3442366601369E-2</v>
      </c>
      <c r="D8192">
        <v>8.3810562679157805E-2</v>
      </c>
      <c r="E8192">
        <v>0.70304822727387195</v>
      </c>
      <c r="F8192">
        <v>0.95096611689062605</v>
      </c>
      <c r="G8192" t="b">
        <f t="shared" si="127"/>
        <v>0</v>
      </c>
    </row>
    <row r="8193" spans="1:7" x14ac:dyDescent="0.2">
      <c r="A8193" t="s">
        <v>8197</v>
      </c>
      <c r="B8193">
        <v>314.74653402043799</v>
      </c>
      <c r="C8193">
        <v>-1.3452145085810699E-2</v>
      </c>
      <c r="D8193">
        <v>8.6007092235639002E-2</v>
      </c>
      <c r="E8193">
        <v>0.70291332119965499</v>
      </c>
      <c r="F8193">
        <v>0.95096611689062605</v>
      </c>
      <c r="G8193" t="b">
        <f t="shared" si="127"/>
        <v>0</v>
      </c>
    </row>
    <row r="8194" spans="1:7" x14ac:dyDescent="0.2">
      <c r="A8194" t="s">
        <v>8198</v>
      </c>
      <c r="B8194">
        <v>331.09982575246102</v>
      </c>
      <c r="C8194">
        <v>1.34459525181637E-2</v>
      </c>
      <c r="D8194">
        <v>8.7384554137819107E-2</v>
      </c>
      <c r="E8194">
        <v>0.70288104122886996</v>
      </c>
      <c r="F8194">
        <v>0.95096611689062605</v>
      </c>
      <c r="G8194" t="b">
        <f t="shared" si="127"/>
        <v>0</v>
      </c>
    </row>
    <row r="8195" spans="1:7" x14ac:dyDescent="0.2">
      <c r="A8195" t="s">
        <v>8199</v>
      </c>
      <c r="B8195">
        <v>69.803213740937807</v>
      </c>
      <c r="C8195">
        <v>1.1850459844775899E-2</v>
      </c>
      <c r="D8195">
        <v>0.11368087933155301</v>
      </c>
      <c r="E8195">
        <v>0.70384116344696701</v>
      </c>
      <c r="F8195">
        <v>0.95151878857229799</v>
      </c>
      <c r="G8195" t="b">
        <f t="shared" ref="G8195:G8258" si="128">F8195&lt;0.1</f>
        <v>0</v>
      </c>
    </row>
    <row r="8196" spans="1:7" x14ac:dyDescent="0.2">
      <c r="A8196" t="s">
        <v>8200</v>
      </c>
      <c r="B8196">
        <v>999.05274268436199</v>
      </c>
      <c r="C8196">
        <v>1.3364856160867199E-2</v>
      </c>
      <c r="D8196">
        <v>9.00986103012896E-2</v>
      </c>
      <c r="E8196">
        <v>0.70377450723920898</v>
      </c>
      <c r="F8196">
        <v>0.95151878857229799</v>
      </c>
      <c r="G8196" t="b">
        <f t="shared" si="128"/>
        <v>0</v>
      </c>
    </row>
    <row r="8197" spans="1:7" x14ac:dyDescent="0.2">
      <c r="A8197" t="s">
        <v>8201</v>
      </c>
      <c r="B8197">
        <v>17.656029135199599</v>
      </c>
      <c r="C8197">
        <v>1.0975674516532001E-2</v>
      </c>
      <c r="D8197">
        <v>0.120846690301044</v>
      </c>
      <c r="E8197">
        <v>0.70412552566137598</v>
      </c>
      <c r="F8197">
        <v>0.95151878857229799</v>
      </c>
      <c r="G8197" t="b">
        <f t="shared" si="128"/>
        <v>0</v>
      </c>
    </row>
    <row r="8198" spans="1:7" x14ac:dyDescent="0.2">
      <c r="A8198" t="s">
        <v>8202</v>
      </c>
      <c r="B8198">
        <v>64.860722992863202</v>
      </c>
      <c r="C8198">
        <v>-1.18647496930746E-2</v>
      </c>
      <c r="D8198">
        <v>0.113427948338989</v>
      </c>
      <c r="E8198">
        <v>0.70412905570732198</v>
      </c>
      <c r="F8198">
        <v>0.95151878857229799</v>
      </c>
      <c r="G8198" t="b">
        <f t="shared" si="128"/>
        <v>0</v>
      </c>
    </row>
    <row r="8199" spans="1:7" x14ac:dyDescent="0.2">
      <c r="A8199" t="s">
        <v>8203</v>
      </c>
      <c r="B8199">
        <v>196.12830652497499</v>
      </c>
      <c r="C8199">
        <v>1.33576793360625E-2</v>
      </c>
      <c r="D8199">
        <v>8.9584459700946903E-2</v>
      </c>
      <c r="E8199">
        <v>0.70410943688026495</v>
      </c>
      <c r="F8199">
        <v>0.95151878857229799</v>
      </c>
      <c r="G8199" t="b">
        <f t="shared" si="128"/>
        <v>0</v>
      </c>
    </row>
    <row r="8200" spans="1:7" x14ac:dyDescent="0.2">
      <c r="A8200" t="s">
        <v>8204</v>
      </c>
      <c r="B8200">
        <v>1067.4927450021901</v>
      </c>
      <c r="C8200">
        <v>-1.2286226801574599E-2</v>
      </c>
      <c r="D8200">
        <v>6.1763196754237797E-2</v>
      </c>
      <c r="E8200">
        <v>0.70407842784348396</v>
      </c>
      <c r="F8200">
        <v>0.95151878857229799</v>
      </c>
      <c r="G8200" t="b">
        <f t="shared" si="128"/>
        <v>0</v>
      </c>
    </row>
    <row r="8201" spans="1:7" x14ac:dyDescent="0.2">
      <c r="A8201" t="s">
        <v>8205</v>
      </c>
      <c r="B8201">
        <v>757.57982998646003</v>
      </c>
      <c r="C8201">
        <v>1.24751302444973E-2</v>
      </c>
      <c r="D8201">
        <v>6.3870316080852002E-2</v>
      </c>
      <c r="E8201">
        <v>0.70410261413535802</v>
      </c>
      <c r="F8201">
        <v>0.95151878857229799</v>
      </c>
      <c r="G8201" t="b">
        <f t="shared" si="128"/>
        <v>0</v>
      </c>
    </row>
    <row r="8202" spans="1:7" x14ac:dyDescent="0.2">
      <c r="A8202" t="s">
        <v>8206</v>
      </c>
      <c r="B8202">
        <v>558.66350699557199</v>
      </c>
      <c r="C8202">
        <v>1.30712600246542E-2</v>
      </c>
      <c r="D8202">
        <v>7.3884057910840101E-2</v>
      </c>
      <c r="E8202">
        <v>0.70546526573887602</v>
      </c>
      <c r="F8202">
        <v>0.95165783937496096</v>
      </c>
      <c r="G8202" t="b">
        <f t="shared" si="128"/>
        <v>0</v>
      </c>
    </row>
    <row r="8203" spans="1:7" x14ac:dyDescent="0.2">
      <c r="A8203" t="s">
        <v>8207</v>
      </c>
      <c r="B8203">
        <v>90.765104621703699</v>
      </c>
      <c r="C8203">
        <v>-1.07482615055145E-2</v>
      </c>
      <c r="D8203">
        <v>0.122217486437389</v>
      </c>
      <c r="E8203">
        <v>0.70516408246434203</v>
      </c>
      <c r="F8203">
        <v>0.95165783937496096</v>
      </c>
      <c r="G8203" t="b">
        <f t="shared" si="128"/>
        <v>0</v>
      </c>
    </row>
    <row r="8204" spans="1:7" x14ac:dyDescent="0.2">
      <c r="A8204" t="s">
        <v>8208</v>
      </c>
      <c r="B8204">
        <v>437.96965103908002</v>
      </c>
      <c r="C8204">
        <v>-1.28479631768175E-2</v>
      </c>
      <c r="D8204">
        <v>6.9778012575398105E-2</v>
      </c>
      <c r="E8204">
        <v>0.705520183238454</v>
      </c>
      <c r="F8204">
        <v>0.95165783937496096</v>
      </c>
      <c r="G8204" t="b">
        <f t="shared" si="128"/>
        <v>0</v>
      </c>
    </row>
    <row r="8205" spans="1:7" x14ac:dyDescent="0.2">
      <c r="A8205" t="s">
        <v>8209</v>
      </c>
      <c r="B8205">
        <v>6.0126110347858797</v>
      </c>
      <c r="C8205">
        <v>6.6140744252294898E-3</v>
      </c>
      <c r="D8205">
        <v>0.14758926132168201</v>
      </c>
      <c r="E8205">
        <v>0.70550570794313305</v>
      </c>
      <c r="F8205">
        <v>0.95165783937496096</v>
      </c>
      <c r="G8205" t="b">
        <f t="shared" si="128"/>
        <v>0</v>
      </c>
    </row>
    <row r="8206" spans="1:7" x14ac:dyDescent="0.2">
      <c r="A8206" t="s">
        <v>8210</v>
      </c>
      <c r="B8206">
        <v>45.714708712258201</v>
      </c>
      <c r="C8206">
        <v>-1.22709184004587E-2</v>
      </c>
      <c r="D8206">
        <v>0.10873447282486599</v>
      </c>
      <c r="E8206">
        <v>0.70533562616253098</v>
      </c>
      <c r="F8206">
        <v>0.95165783937496096</v>
      </c>
      <c r="G8206" t="b">
        <f t="shared" si="128"/>
        <v>0</v>
      </c>
    </row>
    <row r="8207" spans="1:7" x14ac:dyDescent="0.2">
      <c r="A8207" t="s">
        <v>8211</v>
      </c>
      <c r="B8207">
        <v>65.501323096643006</v>
      </c>
      <c r="C8207">
        <v>1.2480419394577899E-2</v>
      </c>
      <c r="D8207">
        <v>0.106665956673409</v>
      </c>
      <c r="E8207">
        <v>0.70464742896063803</v>
      </c>
      <c r="F8207">
        <v>0.95165783937496096</v>
      </c>
      <c r="G8207" t="b">
        <f t="shared" si="128"/>
        <v>0</v>
      </c>
    </row>
    <row r="8208" spans="1:7" x14ac:dyDescent="0.2">
      <c r="A8208" t="s">
        <v>8212</v>
      </c>
      <c r="B8208">
        <v>77.168293537511104</v>
      </c>
      <c r="C8208">
        <v>-1.30449636929238E-2</v>
      </c>
      <c r="D8208">
        <v>9.7547277975204405E-2</v>
      </c>
      <c r="E8208">
        <v>0.70522833835004906</v>
      </c>
      <c r="F8208">
        <v>0.95165783937496096</v>
      </c>
      <c r="G8208" t="b">
        <f t="shared" si="128"/>
        <v>0</v>
      </c>
    </row>
    <row r="8209" spans="1:7" x14ac:dyDescent="0.2">
      <c r="A8209" t="s">
        <v>8213</v>
      </c>
      <c r="B8209">
        <v>30.121902013120302</v>
      </c>
      <c r="C8209">
        <v>1.09877038048742E-2</v>
      </c>
      <c r="D8209">
        <v>0.12053896575692299</v>
      </c>
      <c r="E8209">
        <v>0.70480800025492596</v>
      </c>
      <c r="F8209">
        <v>0.95165783937496096</v>
      </c>
      <c r="G8209" t="b">
        <f t="shared" si="128"/>
        <v>0</v>
      </c>
    </row>
    <row r="8210" spans="1:7" x14ac:dyDescent="0.2">
      <c r="A8210" t="s">
        <v>8214</v>
      </c>
      <c r="B8210">
        <v>627.81208761320397</v>
      </c>
      <c r="C8210">
        <v>1.3167719599068799E-2</v>
      </c>
      <c r="D8210">
        <v>7.6276450411140007E-2</v>
      </c>
      <c r="E8210">
        <v>0.70548007818676495</v>
      </c>
      <c r="F8210">
        <v>0.95165783937496096</v>
      </c>
      <c r="G8210" t="b">
        <f t="shared" si="128"/>
        <v>0</v>
      </c>
    </row>
    <row r="8211" spans="1:7" x14ac:dyDescent="0.2">
      <c r="A8211" t="s">
        <v>8215</v>
      </c>
      <c r="B8211">
        <v>15.767256203224701</v>
      </c>
      <c r="C8211">
        <v>8.0441608275816107E-3</v>
      </c>
      <c r="D8211">
        <v>0.13936140079276599</v>
      </c>
      <c r="E8211">
        <v>0.70486957814213003</v>
      </c>
      <c r="F8211">
        <v>0.95165783937496096</v>
      </c>
      <c r="G8211" t="b">
        <f t="shared" si="128"/>
        <v>0</v>
      </c>
    </row>
    <row r="8212" spans="1:7" x14ac:dyDescent="0.2">
      <c r="A8212" t="s">
        <v>8216</v>
      </c>
      <c r="B8212">
        <v>78.024990600304406</v>
      </c>
      <c r="C8212">
        <v>-1.15625746727276E-2</v>
      </c>
      <c r="D8212">
        <v>0.115739742552482</v>
      </c>
      <c r="E8212">
        <v>0.70516797905817796</v>
      </c>
      <c r="F8212">
        <v>0.95165783937496096</v>
      </c>
      <c r="G8212" t="b">
        <f t="shared" si="128"/>
        <v>0</v>
      </c>
    </row>
    <row r="8213" spans="1:7" x14ac:dyDescent="0.2">
      <c r="A8213" t="s">
        <v>8217</v>
      </c>
      <c r="B8213">
        <v>154.45960391238799</v>
      </c>
      <c r="C8213">
        <v>1.2812143802263601E-2</v>
      </c>
      <c r="D8213">
        <v>0.102205884598428</v>
      </c>
      <c r="E8213">
        <v>0.70459164808831998</v>
      </c>
      <c r="F8213">
        <v>0.95165783937496096</v>
      </c>
      <c r="G8213" t="b">
        <f t="shared" si="128"/>
        <v>0</v>
      </c>
    </row>
    <row r="8214" spans="1:7" x14ac:dyDescent="0.2">
      <c r="A8214" t="s">
        <v>8218</v>
      </c>
      <c r="B8214">
        <v>230.257871521011</v>
      </c>
      <c r="C8214">
        <v>1.3331762446763E-2</v>
      </c>
      <c r="D8214">
        <v>8.7613414366168499E-2</v>
      </c>
      <c r="E8214">
        <v>0.70516612183548799</v>
      </c>
      <c r="F8214">
        <v>0.95165783937496096</v>
      </c>
      <c r="G8214" t="b">
        <f t="shared" si="128"/>
        <v>0</v>
      </c>
    </row>
    <row r="8215" spans="1:7" x14ac:dyDescent="0.2">
      <c r="A8215" t="s">
        <v>8219</v>
      </c>
      <c r="B8215">
        <v>46.790452438253503</v>
      </c>
      <c r="C8215">
        <v>-1.19059428792107E-2</v>
      </c>
      <c r="D8215">
        <v>0.112863101159041</v>
      </c>
      <c r="E8215">
        <v>0.70454324606244401</v>
      </c>
      <c r="F8215">
        <v>0.95165783937496096</v>
      </c>
      <c r="G8215" t="b">
        <f t="shared" si="128"/>
        <v>0</v>
      </c>
    </row>
    <row r="8216" spans="1:7" x14ac:dyDescent="0.2">
      <c r="A8216" t="s">
        <v>8220</v>
      </c>
      <c r="B8216">
        <v>213.82178850977201</v>
      </c>
      <c r="C8216">
        <v>-1.27428724077756E-2</v>
      </c>
      <c r="D8216">
        <v>0.10266799851728201</v>
      </c>
      <c r="E8216">
        <v>0.70540235062572199</v>
      </c>
      <c r="F8216">
        <v>0.95165783937496096</v>
      </c>
      <c r="G8216" t="b">
        <f t="shared" si="128"/>
        <v>0</v>
      </c>
    </row>
    <row r="8217" spans="1:7" x14ac:dyDescent="0.2">
      <c r="A8217" t="s">
        <v>8221</v>
      </c>
      <c r="B8217">
        <v>45.646633459782898</v>
      </c>
      <c r="C8217">
        <v>1.1785850022351101E-2</v>
      </c>
      <c r="D8217">
        <v>0.11341460293085601</v>
      </c>
      <c r="E8217">
        <v>0.705925758427003</v>
      </c>
      <c r="F8217">
        <v>0.95174149277644704</v>
      </c>
      <c r="G8217" t="b">
        <f t="shared" si="128"/>
        <v>0</v>
      </c>
    </row>
    <row r="8218" spans="1:7" x14ac:dyDescent="0.2">
      <c r="A8218" t="s">
        <v>8222</v>
      </c>
      <c r="B8218">
        <v>55.186163751491101</v>
      </c>
      <c r="C8218">
        <v>-1.17345956150413E-2</v>
      </c>
      <c r="D8218">
        <v>0.113945812045061</v>
      </c>
      <c r="E8218">
        <v>0.70579837319851102</v>
      </c>
      <c r="F8218">
        <v>0.95174149277644704</v>
      </c>
      <c r="G8218" t="b">
        <f t="shared" si="128"/>
        <v>0</v>
      </c>
    </row>
    <row r="8219" spans="1:7" x14ac:dyDescent="0.2">
      <c r="A8219" t="s">
        <v>8223</v>
      </c>
      <c r="B8219">
        <v>892.52154104175395</v>
      </c>
      <c r="C8219">
        <v>1.2080615056177199E-2</v>
      </c>
      <c r="D8219">
        <v>6.04602022121647E-2</v>
      </c>
      <c r="E8219">
        <v>0.70590538608641196</v>
      </c>
      <c r="F8219">
        <v>0.95174149277644704</v>
      </c>
      <c r="G8219" t="b">
        <f t="shared" si="128"/>
        <v>0</v>
      </c>
    </row>
    <row r="8220" spans="1:7" x14ac:dyDescent="0.2">
      <c r="A8220" t="s">
        <v>8224</v>
      </c>
      <c r="B8220">
        <v>1001.9979429647</v>
      </c>
      <c r="C8220">
        <v>-1.3252687298417999E-2</v>
      </c>
      <c r="D8220">
        <v>7.9975147714993602E-2</v>
      </c>
      <c r="E8220">
        <v>0.70588885367138099</v>
      </c>
      <c r="F8220">
        <v>0.95174149277644704</v>
      </c>
      <c r="G8220" t="b">
        <f t="shared" si="128"/>
        <v>0</v>
      </c>
    </row>
    <row r="8221" spans="1:7" x14ac:dyDescent="0.2">
      <c r="A8221" t="s">
        <v>8225</v>
      </c>
      <c r="B8221">
        <v>1041.2209789425799</v>
      </c>
      <c r="C8221">
        <v>-1.28693610558549E-2</v>
      </c>
      <c r="D8221">
        <v>7.0522441648508905E-2</v>
      </c>
      <c r="E8221">
        <v>0.70602652423083501</v>
      </c>
      <c r="F8221">
        <v>0.95176154683721204</v>
      </c>
      <c r="G8221" t="b">
        <f t="shared" si="128"/>
        <v>0</v>
      </c>
    </row>
    <row r="8222" spans="1:7" x14ac:dyDescent="0.2">
      <c r="A8222" t="s">
        <v>8226</v>
      </c>
      <c r="B8222">
        <v>32.733178169911298</v>
      </c>
      <c r="C8222">
        <v>-1.1255744335053001E-2</v>
      </c>
      <c r="D8222">
        <v>0.11796978576051501</v>
      </c>
      <c r="E8222">
        <v>0.70615719280174505</v>
      </c>
      <c r="F8222">
        <v>0.95182190164653102</v>
      </c>
      <c r="G8222" t="b">
        <f t="shared" si="128"/>
        <v>0</v>
      </c>
    </row>
    <row r="8223" spans="1:7" x14ac:dyDescent="0.2">
      <c r="A8223" t="s">
        <v>8227</v>
      </c>
      <c r="B8223">
        <v>20.046528266247702</v>
      </c>
      <c r="C8223">
        <v>-7.2443704435168604E-3</v>
      </c>
      <c r="D8223">
        <v>0.143762245513718</v>
      </c>
      <c r="E8223">
        <v>0.70635558052257597</v>
      </c>
      <c r="F8223">
        <v>0.95197350860747498</v>
      </c>
      <c r="G8223" t="b">
        <f t="shared" si="128"/>
        <v>0</v>
      </c>
    </row>
    <row r="8224" spans="1:7" x14ac:dyDescent="0.2">
      <c r="A8224" t="s">
        <v>8228</v>
      </c>
      <c r="B8224">
        <v>1747.10232784096</v>
      </c>
      <c r="C8224">
        <v>-1.2719011627831E-2</v>
      </c>
      <c r="D8224">
        <v>6.9693833549688999E-2</v>
      </c>
      <c r="E8224">
        <v>0.708180874541534</v>
      </c>
      <c r="F8224">
        <v>0.95219107252658497</v>
      </c>
      <c r="G8224" t="b">
        <f t="shared" si="128"/>
        <v>0</v>
      </c>
    </row>
    <row r="8225" spans="1:7" x14ac:dyDescent="0.2">
      <c r="A8225" t="s">
        <v>8229</v>
      </c>
      <c r="B8225">
        <v>58.295338167386099</v>
      </c>
      <c r="C8225">
        <v>-1.22172381176649E-2</v>
      </c>
      <c r="D8225">
        <v>0.10836413130836001</v>
      </c>
      <c r="E8225">
        <v>0.70720842324859801</v>
      </c>
      <c r="F8225">
        <v>0.95219107252658497</v>
      </c>
      <c r="G8225" t="b">
        <f t="shared" si="128"/>
        <v>0</v>
      </c>
    </row>
    <row r="8226" spans="1:7" x14ac:dyDescent="0.2">
      <c r="A8226" t="s">
        <v>8230</v>
      </c>
      <c r="B8226">
        <v>187.07312143594299</v>
      </c>
      <c r="C8226">
        <v>-1.3175214699405699E-2</v>
      </c>
      <c r="D8226">
        <v>9.06540776622589E-2</v>
      </c>
      <c r="E8226">
        <v>0.70741702625843805</v>
      </c>
      <c r="F8226">
        <v>0.95219107252658497</v>
      </c>
      <c r="G8226" t="b">
        <f t="shared" si="128"/>
        <v>0</v>
      </c>
    </row>
    <row r="8227" spans="1:7" x14ac:dyDescent="0.2">
      <c r="A8227" t="s">
        <v>8231</v>
      </c>
      <c r="B8227">
        <v>3.6640854289859601</v>
      </c>
      <c r="C8227">
        <v>-6.1042588688276899E-3</v>
      </c>
      <c r="D8227">
        <v>0.150097049041444</v>
      </c>
      <c r="E8227">
        <v>0.70887753345322102</v>
      </c>
      <c r="F8227">
        <v>0.95219107252658497</v>
      </c>
      <c r="G8227" t="b">
        <f t="shared" si="128"/>
        <v>0</v>
      </c>
    </row>
    <row r="8228" spans="1:7" x14ac:dyDescent="0.2">
      <c r="A8228" t="s">
        <v>8232</v>
      </c>
      <c r="B8228">
        <v>585.20553952197997</v>
      </c>
      <c r="C8228">
        <v>1.27289150969488E-2</v>
      </c>
      <c r="D8228">
        <v>6.9928798010126095E-2</v>
      </c>
      <c r="E8228">
        <v>0.708277153678321</v>
      </c>
      <c r="F8228">
        <v>0.95219107252658497</v>
      </c>
      <c r="G8228" t="b">
        <f t="shared" si="128"/>
        <v>0</v>
      </c>
    </row>
    <row r="8229" spans="1:7" x14ac:dyDescent="0.2">
      <c r="A8229" t="s">
        <v>8233</v>
      </c>
      <c r="B8229">
        <v>441.72129836616</v>
      </c>
      <c r="C8229">
        <v>1.2942932666366E-2</v>
      </c>
      <c r="D8229">
        <v>7.5260097337744497E-2</v>
      </c>
      <c r="E8229">
        <v>0.70938413293132896</v>
      </c>
      <c r="F8229">
        <v>0.95219107252658497</v>
      </c>
      <c r="G8229" t="b">
        <f t="shared" si="128"/>
        <v>0</v>
      </c>
    </row>
    <row r="8230" spans="1:7" x14ac:dyDescent="0.2">
      <c r="A8230" t="s">
        <v>8234</v>
      </c>
      <c r="B8230">
        <v>759.47726755879205</v>
      </c>
      <c r="C8230">
        <v>1.24239471929513E-2</v>
      </c>
      <c r="D8230">
        <v>6.6643622912206907E-2</v>
      </c>
      <c r="E8230">
        <v>0.71012156115054104</v>
      </c>
      <c r="F8230">
        <v>0.95219107252658497</v>
      </c>
      <c r="G8230" t="b">
        <f t="shared" si="128"/>
        <v>0</v>
      </c>
    </row>
    <row r="8231" spans="1:7" x14ac:dyDescent="0.2">
      <c r="A8231" t="s">
        <v>8235</v>
      </c>
      <c r="B8231">
        <v>836.53222068596301</v>
      </c>
      <c r="C8231">
        <v>-1.26144272413283E-2</v>
      </c>
      <c r="D8231">
        <v>6.8376371312770301E-2</v>
      </c>
      <c r="E8231">
        <v>0.70861187877852805</v>
      </c>
      <c r="F8231">
        <v>0.95219107252658497</v>
      </c>
      <c r="G8231" t="b">
        <f t="shared" si="128"/>
        <v>0</v>
      </c>
    </row>
    <row r="8232" spans="1:7" x14ac:dyDescent="0.2">
      <c r="A8232" t="s">
        <v>8236</v>
      </c>
      <c r="B8232">
        <v>238.33912852234499</v>
      </c>
      <c r="C8232">
        <v>-1.31282370801575E-2</v>
      </c>
      <c r="D8232">
        <v>8.6929462911003202E-2</v>
      </c>
      <c r="E8232">
        <v>0.70943603886347495</v>
      </c>
      <c r="F8232">
        <v>0.95219107252658497</v>
      </c>
      <c r="G8232" t="b">
        <f t="shared" si="128"/>
        <v>0</v>
      </c>
    </row>
    <row r="8233" spans="1:7" x14ac:dyDescent="0.2">
      <c r="A8233" t="s">
        <v>8237</v>
      </c>
      <c r="B8233">
        <v>58.537985164718499</v>
      </c>
      <c r="C8233">
        <v>1.11601642339418E-2</v>
      </c>
      <c r="D8233">
        <v>0.11827409569064801</v>
      </c>
      <c r="E8233">
        <v>0.70752106850144902</v>
      </c>
      <c r="F8233">
        <v>0.95219107252658497</v>
      </c>
      <c r="G8233" t="b">
        <f t="shared" si="128"/>
        <v>0</v>
      </c>
    </row>
    <row r="8234" spans="1:7" x14ac:dyDescent="0.2">
      <c r="A8234" t="s">
        <v>8238</v>
      </c>
      <c r="B8234">
        <v>2.9565694538913001</v>
      </c>
      <c r="C8234">
        <v>5.8163637716372703E-3</v>
      </c>
      <c r="D8234">
        <v>0.15171623610012</v>
      </c>
      <c r="E8234">
        <v>0.70950099850688797</v>
      </c>
      <c r="F8234">
        <v>0.95219107252658497</v>
      </c>
      <c r="G8234" t="b">
        <f t="shared" si="128"/>
        <v>0</v>
      </c>
    </row>
    <row r="8235" spans="1:7" x14ac:dyDescent="0.2">
      <c r="A8235" t="s">
        <v>8239</v>
      </c>
      <c r="B8235">
        <v>183.117990825866</v>
      </c>
      <c r="C8235">
        <v>1.27438490746382E-2</v>
      </c>
      <c r="D8235">
        <v>9.9246060216299004E-2</v>
      </c>
      <c r="E8235">
        <v>0.70968779562767503</v>
      </c>
      <c r="F8235">
        <v>0.95219107252658497</v>
      </c>
      <c r="G8235" t="b">
        <f t="shared" si="128"/>
        <v>0</v>
      </c>
    </row>
    <row r="8236" spans="1:7" x14ac:dyDescent="0.2">
      <c r="A8236" t="s">
        <v>8240</v>
      </c>
      <c r="B8236">
        <v>461.18587556073197</v>
      </c>
      <c r="C8236">
        <v>-1.3124541510585499E-2</v>
      </c>
      <c r="D8236">
        <v>8.5729265108194203E-2</v>
      </c>
      <c r="E8236">
        <v>0.70961980335359998</v>
      </c>
      <c r="F8236">
        <v>0.95219107252658497</v>
      </c>
      <c r="G8236" t="b">
        <f t="shared" si="128"/>
        <v>0</v>
      </c>
    </row>
    <row r="8237" spans="1:7" x14ac:dyDescent="0.2">
      <c r="A8237" t="s">
        <v>8241</v>
      </c>
      <c r="B8237">
        <v>212.80693828255099</v>
      </c>
      <c r="C8237">
        <v>1.3125883346021799E-2</v>
      </c>
      <c r="D8237">
        <v>8.5804572695773407E-2</v>
      </c>
      <c r="E8237">
        <v>0.70958888348098603</v>
      </c>
      <c r="F8237">
        <v>0.95219107252658497</v>
      </c>
      <c r="G8237" t="b">
        <f t="shared" si="128"/>
        <v>0</v>
      </c>
    </row>
    <row r="8238" spans="1:7" x14ac:dyDescent="0.2">
      <c r="A8238" t="s">
        <v>8242</v>
      </c>
      <c r="B8238">
        <v>28.5688681038603</v>
      </c>
      <c r="C8238">
        <v>-9.9691642312340293E-3</v>
      </c>
      <c r="D8238">
        <v>0.12668254616258101</v>
      </c>
      <c r="E8238">
        <v>0.70874599525587101</v>
      </c>
      <c r="F8238">
        <v>0.95219107252658497</v>
      </c>
      <c r="G8238" t="b">
        <f t="shared" si="128"/>
        <v>0</v>
      </c>
    </row>
    <row r="8239" spans="1:7" x14ac:dyDescent="0.2">
      <c r="A8239" t="s">
        <v>8243</v>
      </c>
      <c r="B8239">
        <v>32.515129363125403</v>
      </c>
      <c r="C8239">
        <v>-1.09495454459866E-2</v>
      </c>
      <c r="D8239">
        <v>0.11905591293528101</v>
      </c>
      <c r="E8239">
        <v>0.71021200382927696</v>
      </c>
      <c r="F8239">
        <v>0.95219107252658497</v>
      </c>
      <c r="G8239" t="b">
        <f t="shared" si="128"/>
        <v>0</v>
      </c>
    </row>
    <row r="8240" spans="1:7" x14ac:dyDescent="0.2">
      <c r="A8240" t="s">
        <v>8244</v>
      </c>
      <c r="B8240">
        <v>361.30408118023797</v>
      </c>
      <c r="C8240">
        <v>-1.3108765255892101E-2</v>
      </c>
      <c r="D8240">
        <v>7.9213670750163903E-2</v>
      </c>
      <c r="E8240">
        <v>0.70851242723627705</v>
      </c>
      <c r="F8240">
        <v>0.95219107252658497</v>
      </c>
      <c r="G8240" t="b">
        <f t="shared" si="128"/>
        <v>0</v>
      </c>
    </row>
    <row r="8241" spans="1:7" x14ac:dyDescent="0.2">
      <c r="A8241" t="s">
        <v>8245</v>
      </c>
      <c r="B8241">
        <v>635.486705044529</v>
      </c>
      <c r="C8241">
        <v>-1.28168635289518E-2</v>
      </c>
      <c r="D8241">
        <v>7.0816566712384399E-2</v>
      </c>
      <c r="E8241">
        <v>0.70751518254122603</v>
      </c>
      <c r="F8241">
        <v>0.95219107252658497</v>
      </c>
      <c r="G8241" t="b">
        <f t="shared" si="128"/>
        <v>0</v>
      </c>
    </row>
    <row r="8242" spans="1:7" x14ac:dyDescent="0.2">
      <c r="A8242" t="s">
        <v>8246</v>
      </c>
      <c r="B8242">
        <v>422.00673639257502</v>
      </c>
      <c r="C8242">
        <v>-1.3183604343280199E-2</v>
      </c>
      <c r="D8242">
        <v>8.5917011601963605E-2</v>
      </c>
      <c r="E8242">
        <v>0.70840116936851305</v>
      </c>
      <c r="F8242">
        <v>0.95219107252658497</v>
      </c>
      <c r="G8242" t="b">
        <f t="shared" si="128"/>
        <v>0</v>
      </c>
    </row>
    <row r="8243" spans="1:7" x14ac:dyDescent="0.2">
      <c r="A8243" t="s">
        <v>8247</v>
      </c>
      <c r="B8243">
        <v>688.631243681569</v>
      </c>
      <c r="C8243">
        <v>-1.2743596998334401E-2</v>
      </c>
      <c r="D8243">
        <v>6.9608919150622894E-2</v>
      </c>
      <c r="E8243">
        <v>0.70753842750437501</v>
      </c>
      <c r="F8243">
        <v>0.95219107252658497</v>
      </c>
      <c r="G8243" t="b">
        <f t="shared" si="128"/>
        <v>0</v>
      </c>
    </row>
    <row r="8244" spans="1:7" x14ac:dyDescent="0.2">
      <c r="A8244" t="s">
        <v>8248</v>
      </c>
      <c r="B8244">
        <v>36.715888457199902</v>
      </c>
      <c r="C8244">
        <v>9.9427427157016707E-3</v>
      </c>
      <c r="D8244">
        <v>0.12694062285016799</v>
      </c>
      <c r="E8244">
        <v>0.70843730320033504</v>
      </c>
      <c r="F8244">
        <v>0.95219107252658497</v>
      </c>
      <c r="G8244" t="b">
        <f t="shared" si="128"/>
        <v>0</v>
      </c>
    </row>
    <row r="8245" spans="1:7" x14ac:dyDescent="0.2">
      <c r="A8245" t="s">
        <v>8249</v>
      </c>
      <c r="B8245">
        <v>111.145167673749</v>
      </c>
      <c r="C8245">
        <v>1.3074600526021199E-2</v>
      </c>
      <c r="D8245">
        <v>9.16530275315834E-2</v>
      </c>
      <c r="E8245">
        <v>0.70900637144359102</v>
      </c>
      <c r="F8245">
        <v>0.95219107252658497</v>
      </c>
      <c r="G8245" t="b">
        <f t="shared" si="128"/>
        <v>0</v>
      </c>
    </row>
    <row r="8246" spans="1:7" x14ac:dyDescent="0.2">
      <c r="A8246" t="s">
        <v>8250</v>
      </c>
      <c r="B8246">
        <v>11.608445874081401</v>
      </c>
      <c r="C8246">
        <v>-9.3489760627408405E-3</v>
      </c>
      <c r="D8246">
        <v>0.13087686928713199</v>
      </c>
      <c r="E8246">
        <v>0.70809054570011698</v>
      </c>
      <c r="F8246">
        <v>0.95219107252658497</v>
      </c>
      <c r="G8246" t="b">
        <f t="shared" si="128"/>
        <v>0</v>
      </c>
    </row>
    <row r="8247" spans="1:7" x14ac:dyDescent="0.2">
      <c r="A8247" t="s">
        <v>8251</v>
      </c>
      <c r="B8247">
        <v>696.63499938106997</v>
      </c>
      <c r="C8247">
        <v>1.26428778145245E-2</v>
      </c>
      <c r="D8247">
        <v>6.8097195575511901E-2</v>
      </c>
      <c r="E8247">
        <v>0.70758502774781096</v>
      </c>
      <c r="F8247">
        <v>0.95219107252658497</v>
      </c>
      <c r="G8247" t="b">
        <f t="shared" si="128"/>
        <v>0</v>
      </c>
    </row>
    <row r="8248" spans="1:7" x14ac:dyDescent="0.2">
      <c r="A8248" t="s">
        <v>8252</v>
      </c>
      <c r="B8248">
        <v>467.84657482767801</v>
      </c>
      <c r="C8248">
        <v>1.30025088930006E-2</v>
      </c>
      <c r="D8248">
        <v>7.7743427107458296E-2</v>
      </c>
      <c r="E8248">
        <v>0.70991245120444502</v>
      </c>
      <c r="F8248">
        <v>0.95219107252658497</v>
      </c>
      <c r="G8248" t="b">
        <f t="shared" si="128"/>
        <v>0</v>
      </c>
    </row>
    <row r="8249" spans="1:7" x14ac:dyDescent="0.2">
      <c r="A8249" t="s">
        <v>8253</v>
      </c>
      <c r="B8249">
        <v>123.11158017397899</v>
      </c>
      <c r="C8249">
        <v>-1.2274963192226301E-2</v>
      </c>
      <c r="D8249">
        <v>0.10739734317161601</v>
      </c>
      <c r="E8249">
        <v>0.70775339261937498</v>
      </c>
      <c r="F8249">
        <v>0.95219107252658497</v>
      </c>
      <c r="G8249" t="b">
        <f t="shared" si="128"/>
        <v>0</v>
      </c>
    </row>
    <row r="8250" spans="1:7" x14ac:dyDescent="0.2">
      <c r="A8250" t="s">
        <v>8254</v>
      </c>
      <c r="B8250">
        <v>160.67788018445799</v>
      </c>
      <c r="C8250">
        <v>1.32034660539479E-2</v>
      </c>
      <c r="D8250">
        <v>8.6661472434022696E-2</v>
      </c>
      <c r="E8250">
        <v>0.70793090145082604</v>
      </c>
      <c r="F8250">
        <v>0.95219107252658497</v>
      </c>
      <c r="G8250" t="b">
        <f t="shared" si="128"/>
        <v>0</v>
      </c>
    </row>
    <row r="8251" spans="1:7" x14ac:dyDescent="0.2">
      <c r="A8251" t="s">
        <v>8255</v>
      </c>
      <c r="B8251">
        <v>296.53054571070498</v>
      </c>
      <c r="C8251">
        <v>-1.3014652853007101E-2</v>
      </c>
      <c r="D8251">
        <v>9.1854611407025902E-2</v>
      </c>
      <c r="E8251">
        <v>0.71013105800066001</v>
      </c>
      <c r="F8251">
        <v>0.95219107252658497</v>
      </c>
      <c r="G8251" t="b">
        <f t="shared" si="128"/>
        <v>0</v>
      </c>
    </row>
    <row r="8252" spans="1:7" x14ac:dyDescent="0.2">
      <c r="A8252" t="s">
        <v>8256</v>
      </c>
      <c r="B8252">
        <v>935.12987386278303</v>
      </c>
      <c r="C8252">
        <v>1.30446205767101E-2</v>
      </c>
      <c r="D8252">
        <v>7.8466394698803996E-2</v>
      </c>
      <c r="E8252">
        <v>0.70945498529645601</v>
      </c>
      <c r="F8252">
        <v>0.95219107252658497</v>
      </c>
      <c r="G8252" t="b">
        <f t="shared" si="128"/>
        <v>0</v>
      </c>
    </row>
    <row r="8253" spans="1:7" x14ac:dyDescent="0.2">
      <c r="A8253" t="s">
        <v>8257</v>
      </c>
      <c r="B8253">
        <v>18.859718550093099</v>
      </c>
      <c r="C8253">
        <v>-8.3556386653202107E-3</v>
      </c>
      <c r="D8253">
        <v>0.136745084062219</v>
      </c>
      <c r="E8253">
        <v>0.70900889028519698</v>
      </c>
      <c r="F8253">
        <v>0.95219107252658497</v>
      </c>
      <c r="G8253" t="b">
        <f t="shared" si="128"/>
        <v>0</v>
      </c>
    </row>
    <row r="8254" spans="1:7" x14ac:dyDescent="0.2">
      <c r="A8254" t="s">
        <v>8258</v>
      </c>
      <c r="B8254">
        <v>399.38343948511601</v>
      </c>
      <c r="C8254">
        <v>-1.30108420309924E-2</v>
      </c>
      <c r="D8254">
        <v>7.79048017739528E-2</v>
      </c>
      <c r="E8254">
        <v>0.70983607035011898</v>
      </c>
      <c r="F8254">
        <v>0.95219107252658497</v>
      </c>
      <c r="G8254" t="b">
        <f t="shared" si="128"/>
        <v>0</v>
      </c>
    </row>
    <row r="8255" spans="1:7" x14ac:dyDescent="0.2">
      <c r="A8255" t="s">
        <v>8259</v>
      </c>
      <c r="B8255">
        <v>177.124219258598</v>
      </c>
      <c r="C8255">
        <v>-1.27357556354764E-2</v>
      </c>
      <c r="D8255">
        <v>9.9018001195208996E-2</v>
      </c>
      <c r="E8255">
        <v>0.71010782886510004</v>
      </c>
      <c r="F8255">
        <v>0.95219107252658497</v>
      </c>
      <c r="G8255" t="b">
        <f t="shared" si="128"/>
        <v>0</v>
      </c>
    </row>
    <row r="8256" spans="1:7" x14ac:dyDescent="0.2">
      <c r="A8256" t="s">
        <v>8260</v>
      </c>
      <c r="B8256">
        <v>160.74065808071899</v>
      </c>
      <c r="C8256">
        <v>1.31778285518378E-2</v>
      </c>
      <c r="D8256">
        <v>8.4738766191294695E-2</v>
      </c>
      <c r="E8256">
        <v>0.70853082711471704</v>
      </c>
      <c r="F8256">
        <v>0.95219107252658497</v>
      </c>
      <c r="G8256" t="b">
        <f t="shared" si="128"/>
        <v>0</v>
      </c>
    </row>
    <row r="8257" spans="1:7" x14ac:dyDescent="0.2">
      <c r="A8257" t="s">
        <v>8261</v>
      </c>
      <c r="B8257">
        <v>19.859124442139599</v>
      </c>
      <c r="C8257">
        <v>1.0062741686579099E-2</v>
      </c>
      <c r="D8257">
        <v>0.12638274197638599</v>
      </c>
      <c r="E8257">
        <v>0.70747735414435198</v>
      </c>
      <c r="F8257">
        <v>0.95219107252658497</v>
      </c>
      <c r="G8257" t="b">
        <f t="shared" si="128"/>
        <v>0</v>
      </c>
    </row>
    <row r="8258" spans="1:7" x14ac:dyDescent="0.2">
      <c r="A8258" t="s">
        <v>8262</v>
      </c>
      <c r="B8258">
        <v>43.8642680709766</v>
      </c>
      <c r="C8258">
        <v>1.26610123320588E-2</v>
      </c>
      <c r="D8258">
        <v>0.102876073936802</v>
      </c>
      <c r="E8258">
        <v>0.70682870382282204</v>
      </c>
      <c r="F8258">
        <v>0.95219107252658497</v>
      </c>
      <c r="G8258" t="b">
        <f t="shared" si="128"/>
        <v>0</v>
      </c>
    </row>
    <row r="8259" spans="1:7" x14ac:dyDescent="0.2">
      <c r="A8259" t="s">
        <v>8263</v>
      </c>
      <c r="B8259">
        <v>171.77402953494101</v>
      </c>
      <c r="C8259">
        <v>1.26027906187195E-2</v>
      </c>
      <c r="D8259">
        <v>0.10167509744096299</v>
      </c>
      <c r="E8259">
        <v>0.70969298574189998</v>
      </c>
      <c r="F8259">
        <v>0.95219107252658497</v>
      </c>
      <c r="G8259" t="b">
        <f t="shared" ref="G8259:G8322" si="129">F8259&lt;0.1</f>
        <v>0</v>
      </c>
    </row>
    <row r="8260" spans="1:7" x14ac:dyDescent="0.2">
      <c r="A8260" t="s">
        <v>8264</v>
      </c>
      <c r="B8260">
        <v>128.50764038950001</v>
      </c>
      <c r="C8260">
        <v>1.2252480953800901E-2</v>
      </c>
      <c r="D8260">
        <v>0.10776189899482901</v>
      </c>
      <c r="E8260">
        <v>0.70757265761074295</v>
      </c>
      <c r="F8260">
        <v>0.95219107252658497</v>
      </c>
      <c r="G8260" t="b">
        <f t="shared" si="129"/>
        <v>0</v>
      </c>
    </row>
    <row r="8261" spans="1:7" x14ac:dyDescent="0.2">
      <c r="A8261" t="s">
        <v>8265</v>
      </c>
      <c r="B8261">
        <v>781.31298576056201</v>
      </c>
      <c r="C8261">
        <v>-1.2450921070040999E-2</v>
      </c>
      <c r="D8261">
        <v>6.70012871291749E-2</v>
      </c>
      <c r="E8261">
        <v>0.71009872465481805</v>
      </c>
      <c r="F8261">
        <v>0.95219107252658497</v>
      </c>
      <c r="G8261" t="b">
        <f t="shared" si="129"/>
        <v>0</v>
      </c>
    </row>
    <row r="8262" spans="1:7" x14ac:dyDescent="0.2">
      <c r="A8262" t="s">
        <v>8266</v>
      </c>
      <c r="B8262">
        <v>15.1789521440179</v>
      </c>
      <c r="C8262">
        <v>9.0889573509757206E-3</v>
      </c>
      <c r="D8262">
        <v>0.132680404388901</v>
      </c>
      <c r="E8262">
        <v>0.70724342675899099</v>
      </c>
      <c r="F8262">
        <v>0.95219107252658497</v>
      </c>
      <c r="G8262" t="b">
        <f t="shared" si="129"/>
        <v>0</v>
      </c>
    </row>
    <row r="8263" spans="1:7" x14ac:dyDescent="0.2">
      <c r="A8263" t="s">
        <v>8267</v>
      </c>
      <c r="B8263">
        <v>255.06932341599199</v>
      </c>
      <c r="C8263">
        <v>1.04456539816492E-2</v>
      </c>
      <c r="D8263">
        <v>0.122972717790684</v>
      </c>
      <c r="E8263">
        <v>0.71005636618762402</v>
      </c>
      <c r="F8263">
        <v>0.95219107252658497</v>
      </c>
      <c r="G8263" t="b">
        <f t="shared" si="129"/>
        <v>0</v>
      </c>
    </row>
    <row r="8264" spans="1:7" x14ac:dyDescent="0.2">
      <c r="A8264" t="s">
        <v>8268</v>
      </c>
      <c r="B8264">
        <v>169.737085560097</v>
      </c>
      <c r="C8264">
        <v>1.30536509869974E-2</v>
      </c>
      <c r="D8264">
        <v>9.5403108827110394E-2</v>
      </c>
      <c r="E8264">
        <v>0.70696893112529402</v>
      </c>
      <c r="F8264">
        <v>0.95219107252658497</v>
      </c>
      <c r="G8264" t="b">
        <f t="shared" si="129"/>
        <v>0</v>
      </c>
    </row>
    <row r="8265" spans="1:7" x14ac:dyDescent="0.2">
      <c r="A8265" t="s">
        <v>8269</v>
      </c>
      <c r="B8265">
        <v>26.212887567719399</v>
      </c>
      <c r="C8265">
        <v>-1.00806325459419E-2</v>
      </c>
      <c r="D8265">
        <v>0.12620720812469099</v>
      </c>
      <c r="E8265">
        <v>0.70768352413659796</v>
      </c>
      <c r="F8265">
        <v>0.95219107252658497</v>
      </c>
      <c r="G8265" t="b">
        <f t="shared" si="129"/>
        <v>0</v>
      </c>
    </row>
    <row r="8266" spans="1:7" x14ac:dyDescent="0.2">
      <c r="A8266" t="s">
        <v>8270</v>
      </c>
      <c r="B8266">
        <v>1359.03856985011</v>
      </c>
      <c r="C8266">
        <v>1.2376078519406499E-2</v>
      </c>
      <c r="D8266">
        <v>6.4354977912702199E-2</v>
      </c>
      <c r="E8266">
        <v>0.70722504626631899</v>
      </c>
      <c r="F8266">
        <v>0.95219107252658497</v>
      </c>
      <c r="G8266" t="b">
        <f t="shared" si="129"/>
        <v>0</v>
      </c>
    </row>
    <row r="8267" spans="1:7" x14ac:dyDescent="0.2">
      <c r="A8267" t="s">
        <v>8271</v>
      </c>
      <c r="B8267">
        <v>977.18977208311901</v>
      </c>
      <c r="C8267">
        <v>-1.28289783670377E-2</v>
      </c>
      <c r="D8267">
        <v>7.3722570871028598E-2</v>
      </c>
      <c r="E8267">
        <v>0.71041971143152405</v>
      </c>
      <c r="F8267">
        <v>0.95235432160328104</v>
      </c>
      <c r="G8267" t="b">
        <f t="shared" si="129"/>
        <v>0</v>
      </c>
    </row>
    <row r="8268" spans="1:7" x14ac:dyDescent="0.2">
      <c r="A8268" t="s">
        <v>8272</v>
      </c>
      <c r="B8268">
        <v>549.10983785359201</v>
      </c>
      <c r="C8268">
        <v>-1.23042994624351E-2</v>
      </c>
      <c r="D8268">
        <v>6.5308671953160299E-2</v>
      </c>
      <c r="E8268">
        <v>0.71053033070617899</v>
      </c>
      <c r="F8268">
        <v>0.95238739501090697</v>
      </c>
      <c r="G8268" t="b">
        <f t="shared" si="129"/>
        <v>0</v>
      </c>
    </row>
    <row r="8269" spans="1:7" x14ac:dyDescent="0.2">
      <c r="A8269" t="s">
        <v>8273</v>
      </c>
      <c r="B8269">
        <v>6.8387035651940202</v>
      </c>
      <c r="C8269">
        <v>7.7737646661710296E-3</v>
      </c>
      <c r="D8269">
        <v>0.1398970007692</v>
      </c>
      <c r="E8269">
        <v>0.71064391412060801</v>
      </c>
      <c r="F8269">
        <v>0.95242443303948399</v>
      </c>
      <c r="G8269" t="b">
        <f t="shared" si="129"/>
        <v>0</v>
      </c>
    </row>
    <row r="8270" spans="1:7" x14ac:dyDescent="0.2">
      <c r="A8270" t="s">
        <v>8274</v>
      </c>
      <c r="B8270">
        <v>419.68752446934798</v>
      </c>
      <c r="C8270">
        <v>1.30633758633054E-2</v>
      </c>
      <c r="D8270">
        <v>8.7105360700873796E-2</v>
      </c>
      <c r="E8270">
        <v>0.710738924577484</v>
      </c>
      <c r="F8270">
        <v>0.95243657313376395</v>
      </c>
      <c r="G8270" t="b">
        <f t="shared" si="129"/>
        <v>0</v>
      </c>
    </row>
    <row r="8271" spans="1:7" x14ac:dyDescent="0.2">
      <c r="A8271" t="s">
        <v>8275</v>
      </c>
      <c r="B8271">
        <v>7.9476537663703697</v>
      </c>
      <c r="C8271">
        <v>-8.0439432541760201E-3</v>
      </c>
      <c r="D8271">
        <v>0.13821583435319401</v>
      </c>
      <c r="E8271">
        <v>0.71103120252167995</v>
      </c>
      <c r="F8271">
        <v>0.95253416603346497</v>
      </c>
      <c r="G8271" t="b">
        <f t="shared" si="129"/>
        <v>0</v>
      </c>
    </row>
    <row r="8272" spans="1:7" x14ac:dyDescent="0.2">
      <c r="A8272" t="s">
        <v>8276</v>
      </c>
      <c r="B8272">
        <v>382.67967711129597</v>
      </c>
      <c r="C8272">
        <v>-1.30335796307696E-2</v>
      </c>
      <c r="D8272">
        <v>8.189761482164E-2</v>
      </c>
      <c r="E8272">
        <v>0.71106963463846395</v>
      </c>
      <c r="F8272">
        <v>0.95253416603346497</v>
      </c>
      <c r="G8272" t="b">
        <f t="shared" si="129"/>
        <v>0</v>
      </c>
    </row>
    <row r="8273" spans="1:7" x14ac:dyDescent="0.2">
      <c r="A8273" t="s">
        <v>8277</v>
      </c>
      <c r="B8273">
        <v>881.10200063710499</v>
      </c>
      <c r="C8273">
        <v>1.2165554508620301E-2</v>
      </c>
      <c r="D8273">
        <v>6.3891034692308293E-2</v>
      </c>
      <c r="E8273">
        <v>0.71106526244868995</v>
      </c>
      <c r="F8273">
        <v>0.95253416603346497</v>
      </c>
      <c r="G8273" t="b">
        <f t="shared" si="129"/>
        <v>0</v>
      </c>
    </row>
    <row r="8274" spans="1:7" x14ac:dyDescent="0.2">
      <c r="A8274" t="s">
        <v>8278</v>
      </c>
      <c r="B8274">
        <v>163.188463162353</v>
      </c>
      <c r="C8274">
        <v>1.27599665009828E-2</v>
      </c>
      <c r="D8274">
        <v>9.7493210340283604E-2</v>
      </c>
      <c r="E8274">
        <v>0.71117658283652796</v>
      </c>
      <c r="F8274">
        <v>0.95255916952243802</v>
      </c>
      <c r="G8274" t="b">
        <f t="shared" si="129"/>
        <v>0</v>
      </c>
    </row>
    <row r="8275" spans="1:7" x14ac:dyDescent="0.2">
      <c r="A8275" t="s">
        <v>8279</v>
      </c>
      <c r="B8275">
        <v>433.12444986678503</v>
      </c>
      <c r="C8275">
        <v>-1.30440852589349E-2</v>
      </c>
      <c r="D8275">
        <v>8.5906109435675906E-2</v>
      </c>
      <c r="E8275">
        <v>0.71126022639009601</v>
      </c>
      <c r="F8275">
        <v>0.95255916952243802</v>
      </c>
      <c r="G8275" t="b">
        <f t="shared" si="129"/>
        <v>0</v>
      </c>
    </row>
    <row r="8276" spans="1:7" x14ac:dyDescent="0.2">
      <c r="A8276" t="s">
        <v>8280</v>
      </c>
      <c r="B8276">
        <v>1507.54830242197</v>
      </c>
      <c r="C8276">
        <v>-1.2832402111867199E-2</v>
      </c>
      <c r="D8276">
        <v>7.4964376528455098E-2</v>
      </c>
      <c r="E8276">
        <v>0.71146053191349601</v>
      </c>
      <c r="F8276">
        <v>0.95259716700500796</v>
      </c>
      <c r="G8276" t="b">
        <f t="shared" si="129"/>
        <v>0</v>
      </c>
    </row>
    <row r="8277" spans="1:7" x14ac:dyDescent="0.2">
      <c r="A8277" t="s">
        <v>8281</v>
      </c>
      <c r="B8277">
        <v>298.46582353402999</v>
      </c>
      <c r="C8277">
        <v>-1.2927753839195401E-2</v>
      </c>
      <c r="D8277">
        <v>9.2744125595992599E-2</v>
      </c>
      <c r="E8277">
        <v>0.711418212189042</v>
      </c>
      <c r="F8277">
        <v>0.95259716700500796</v>
      </c>
      <c r="G8277" t="b">
        <f t="shared" si="129"/>
        <v>0</v>
      </c>
    </row>
    <row r="8278" spans="1:7" x14ac:dyDescent="0.2">
      <c r="A8278" t="s">
        <v>8282</v>
      </c>
      <c r="B8278">
        <v>23.855792845133099</v>
      </c>
      <c r="C8278">
        <v>-9.3498545196454303E-3</v>
      </c>
      <c r="D8278">
        <v>0.13000712433280501</v>
      </c>
      <c r="E8278">
        <v>0.71180129802720205</v>
      </c>
      <c r="F8278">
        <v>0.95293828481810205</v>
      </c>
      <c r="G8278" t="b">
        <f t="shared" si="129"/>
        <v>0</v>
      </c>
    </row>
    <row r="8279" spans="1:7" x14ac:dyDescent="0.2">
      <c r="A8279" t="s">
        <v>8283</v>
      </c>
      <c r="B8279">
        <v>11.321777491160599</v>
      </c>
      <c r="C8279">
        <v>6.6354028015134002E-3</v>
      </c>
      <c r="D8279">
        <v>0.14645585349064999</v>
      </c>
      <c r="E8279">
        <v>0.71196762299082395</v>
      </c>
      <c r="F8279">
        <v>0.95302354504908104</v>
      </c>
      <c r="G8279" t="b">
        <f t="shared" si="129"/>
        <v>0</v>
      </c>
    </row>
    <row r="8280" spans="1:7" x14ac:dyDescent="0.2">
      <c r="A8280" t="s">
        <v>8284</v>
      </c>
      <c r="B8280">
        <v>140.19295257252901</v>
      </c>
      <c r="C8280">
        <v>1.26232181919224E-2</v>
      </c>
      <c r="D8280">
        <v>9.9239979617465598E-2</v>
      </c>
      <c r="E8280">
        <v>0.712209004291259</v>
      </c>
      <c r="F8280">
        <v>0.95302354504908104</v>
      </c>
      <c r="G8280" t="b">
        <f t="shared" si="129"/>
        <v>0</v>
      </c>
    </row>
    <row r="8281" spans="1:7" x14ac:dyDescent="0.2">
      <c r="A8281" t="s">
        <v>8285</v>
      </c>
      <c r="B8281">
        <v>518.058714875296</v>
      </c>
      <c r="C8281">
        <v>-1.29884417182625E-2</v>
      </c>
      <c r="D8281">
        <v>8.2819387270093095E-2</v>
      </c>
      <c r="E8281">
        <v>0.71220644095802299</v>
      </c>
      <c r="F8281">
        <v>0.95302354504908104</v>
      </c>
      <c r="G8281" t="b">
        <f t="shared" si="129"/>
        <v>0</v>
      </c>
    </row>
    <row r="8282" spans="1:7" x14ac:dyDescent="0.2">
      <c r="A8282" t="s">
        <v>8286</v>
      </c>
      <c r="B8282">
        <v>13.1397500031192</v>
      </c>
      <c r="C8282">
        <v>8.6794148019489793E-3</v>
      </c>
      <c r="D8282">
        <v>0.13413540489395601</v>
      </c>
      <c r="E8282">
        <v>0.71220364786407797</v>
      </c>
      <c r="F8282">
        <v>0.95302354504908104</v>
      </c>
      <c r="G8282" t="b">
        <f t="shared" si="129"/>
        <v>0</v>
      </c>
    </row>
    <row r="8283" spans="1:7" x14ac:dyDescent="0.2">
      <c r="A8283" t="s">
        <v>8287</v>
      </c>
      <c r="B8283">
        <v>22.8334026647283</v>
      </c>
      <c r="C8283">
        <v>9.1532710748151603E-3</v>
      </c>
      <c r="D8283">
        <v>0.13108150136500599</v>
      </c>
      <c r="E8283">
        <v>0.71260301272686399</v>
      </c>
      <c r="F8283">
        <v>0.95332053410918405</v>
      </c>
      <c r="G8283" t="b">
        <f t="shared" si="129"/>
        <v>0</v>
      </c>
    </row>
    <row r="8284" spans="1:7" x14ac:dyDescent="0.2">
      <c r="A8284" t="s">
        <v>8288</v>
      </c>
      <c r="B8284">
        <v>110.811846279618</v>
      </c>
      <c r="C8284">
        <v>1.2277172238444699E-2</v>
      </c>
      <c r="D8284">
        <v>0.10450397215474801</v>
      </c>
      <c r="E8284">
        <v>0.71254775173606999</v>
      </c>
      <c r="F8284">
        <v>0.95332053410918405</v>
      </c>
      <c r="G8284" t="b">
        <f t="shared" si="129"/>
        <v>0</v>
      </c>
    </row>
    <row r="8285" spans="1:7" x14ac:dyDescent="0.2">
      <c r="A8285" t="s">
        <v>8289</v>
      </c>
      <c r="B8285">
        <v>14.864860068138499</v>
      </c>
      <c r="C8285">
        <v>9.0794735639668292E-3</v>
      </c>
      <c r="D8285">
        <v>0.13149781208849501</v>
      </c>
      <c r="E8285">
        <v>0.712836530288397</v>
      </c>
      <c r="F8285">
        <v>0.95344714935185804</v>
      </c>
      <c r="G8285" t="b">
        <f t="shared" si="129"/>
        <v>0</v>
      </c>
    </row>
    <row r="8286" spans="1:7" x14ac:dyDescent="0.2">
      <c r="A8286" t="s">
        <v>8290</v>
      </c>
      <c r="B8286">
        <v>297.92389908462002</v>
      </c>
      <c r="C8286">
        <v>1.29518502973599E-2</v>
      </c>
      <c r="D8286">
        <v>8.7947293318224595E-2</v>
      </c>
      <c r="E8286">
        <v>0.71286974392023605</v>
      </c>
      <c r="F8286">
        <v>0.95344714935185804</v>
      </c>
      <c r="G8286" t="b">
        <f t="shared" si="129"/>
        <v>0</v>
      </c>
    </row>
    <row r="8287" spans="1:7" x14ac:dyDescent="0.2">
      <c r="A8287" t="s">
        <v>8291</v>
      </c>
      <c r="B8287">
        <v>54.987582793973097</v>
      </c>
      <c r="C8287">
        <v>1.1836244947238801E-2</v>
      </c>
      <c r="D8287">
        <v>0.109673779480104</v>
      </c>
      <c r="E8287">
        <v>0.71296982456046498</v>
      </c>
      <c r="F8287">
        <v>0.95346592154893905</v>
      </c>
      <c r="G8287" t="b">
        <f t="shared" si="129"/>
        <v>0</v>
      </c>
    </row>
    <row r="8288" spans="1:7" x14ac:dyDescent="0.2">
      <c r="A8288" t="s">
        <v>8292</v>
      </c>
      <c r="B8288">
        <v>522.64638095906798</v>
      </c>
      <c r="C8288">
        <v>1.2668350199127701E-2</v>
      </c>
      <c r="D8288">
        <v>7.3031994881635295E-2</v>
      </c>
      <c r="E8288">
        <v>0.71314684795976002</v>
      </c>
      <c r="F8288">
        <v>0.95358757357814605</v>
      </c>
      <c r="G8288" t="b">
        <f t="shared" si="129"/>
        <v>0</v>
      </c>
    </row>
    <row r="8289" spans="1:7" x14ac:dyDescent="0.2">
      <c r="A8289" t="s">
        <v>8293</v>
      </c>
      <c r="B8289">
        <v>205.325349393111</v>
      </c>
      <c r="C8289">
        <v>1.2946080742310901E-2</v>
      </c>
      <c r="D8289">
        <v>8.5202382040093699E-2</v>
      </c>
      <c r="E8289">
        <v>0.71329441835316498</v>
      </c>
      <c r="F8289">
        <v>0.95359729733170395</v>
      </c>
      <c r="G8289" t="b">
        <f t="shared" si="129"/>
        <v>0</v>
      </c>
    </row>
    <row r="8290" spans="1:7" x14ac:dyDescent="0.2">
      <c r="A8290" t="s">
        <v>8294</v>
      </c>
      <c r="B8290">
        <v>573.49014543427097</v>
      </c>
      <c r="C8290">
        <v>-1.24701036048353E-2</v>
      </c>
      <c r="D8290">
        <v>7.0138608026534599E-2</v>
      </c>
      <c r="E8290">
        <v>0.71411808466842097</v>
      </c>
      <c r="F8290">
        <v>0.95359729733170395</v>
      </c>
      <c r="G8290" t="b">
        <f t="shared" si="129"/>
        <v>0</v>
      </c>
    </row>
    <row r="8291" spans="1:7" x14ac:dyDescent="0.2">
      <c r="A8291" t="s">
        <v>8295</v>
      </c>
      <c r="B8291">
        <v>164.997383505285</v>
      </c>
      <c r="C8291">
        <v>1.2736583551743799E-2</v>
      </c>
      <c r="D8291">
        <v>9.46249249666542E-2</v>
      </c>
      <c r="E8291">
        <v>0.71410602066262796</v>
      </c>
      <c r="F8291">
        <v>0.95359729733170395</v>
      </c>
      <c r="G8291" t="b">
        <f t="shared" si="129"/>
        <v>0</v>
      </c>
    </row>
    <row r="8292" spans="1:7" x14ac:dyDescent="0.2">
      <c r="A8292" t="s">
        <v>8296</v>
      </c>
      <c r="B8292">
        <v>261.15193270975101</v>
      </c>
      <c r="C8292">
        <v>1.22518530812975E-2</v>
      </c>
      <c r="D8292">
        <v>0.103755821180975</v>
      </c>
      <c r="E8292">
        <v>0.71421410172135502</v>
      </c>
      <c r="F8292">
        <v>0.95359729733170395</v>
      </c>
      <c r="G8292" t="b">
        <f t="shared" si="129"/>
        <v>0</v>
      </c>
    </row>
    <row r="8293" spans="1:7" x14ac:dyDescent="0.2">
      <c r="A8293" t="s">
        <v>8297</v>
      </c>
      <c r="B8293">
        <v>192.82237557810799</v>
      </c>
      <c r="C8293">
        <v>-1.2929423822115701E-2</v>
      </c>
      <c r="D8293">
        <v>8.5781916572124306E-2</v>
      </c>
      <c r="E8293">
        <v>0.71362118581673395</v>
      </c>
      <c r="F8293">
        <v>0.95359729733170395</v>
      </c>
      <c r="G8293" t="b">
        <f t="shared" si="129"/>
        <v>0</v>
      </c>
    </row>
    <row r="8294" spans="1:7" x14ac:dyDescent="0.2">
      <c r="A8294" t="s">
        <v>8298</v>
      </c>
      <c r="B8294">
        <v>685.99594865154302</v>
      </c>
      <c r="C8294">
        <v>-1.2927782887908201E-2</v>
      </c>
      <c r="D8294">
        <v>8.2759703623956002E-2</v>
      </c>
      <c r="E8294">
        <v>0.71344542414997403</v>
      </c>
      <c r="F8294">
        <v>0.95359729733170395</v>
      </c>
      <c r="G8294" t="b">
        <f t="shared" si="129"/>
        <v>0</v>
      </c>
    </row>
    <row r="8295" spans="1:7" x14ac:dyDescent="0.2">
      <c r="A8295" t="s">
        <v>8299</v>
      </c>
      <c r="B8295">
        <v>3012.4569153973898</v>
      </c>
      <c r="C8295">
        <v>-1.13025952756415E-2</v>
      </c>
      <c r="D8295">
        <v>5.6323411897100203E-2</v>
      </c>
      <c r="E8295">
        <v>0.71402365685923797</v>
      </c>
      <c r="F8295">
        <v>0.95359729733170395</v>
      </c>
      <c r="G8295" t="b">
        <f t="shared" si="129"/>
        <v>0</v>
      </c>
    </row>
    <row r="8296" spans="1:7" x14ac:dyDescent="0.2">
      <c r="A8296" t="s">
        <v>8300</v>
      </c>
      <c r="B8296">
        <v>160.60718103747499</v>
      </c>
      <c r="C8296">
        <v>1.2627203296689E-2</v>
      </c>
      <c r="D8296">
        <v>9.76444914289641E-2</v>
      </c>
      <c r="E8296">
        <v>0.71378725808266597</v>
      </c>
      <c r="F8296">
        <v>0.95359729733170395</v>
      </c>
      <c r="G8296" t="b">
        <f t="shared" si="129"/>
        <v>0</v>
      </c>
    </row>
    <row r="8297" spans="1:7" x14ac:dyDescent="0.2">
      <c r="A8297" t="s">
        <v>8301</v>
      </c>
      <c r="B8297">
        <v>439.96428684620503</v>
      </c>
      <c r="C8297">
        <v>1.26807674244183E-2</v>
      </c>
      <c r="D8297">
        <v>7.3734878971015105E-2</v>
      </c>
      <c r="E8297">
        <v>0.71356642743542797</v>
      </c>
      <c r="F8297">
        <v>0.95359729733170395</v>
      </c>
      <c r="G8297" t="b">
        <f t="shared" si="129"/>
        <v>0</v>
      </c>
    </row>
    <row r="8298" spans="1:7" x14ac:dyDescent="0.2">
      <c r="A8298" t="s">
        <v>8302</v>
      </c>
      <c r="B8298">
        <v>334.92603221460797</v>
      </c>
      <c r="C8298">
        <v>-1.2917441600451799E-2</v>
      </c>
      <c r="D8298">
        <v>8.5584341545199102E-2</v>
      </c>
      <c r="E8298">
        <v>0.71387582985505904</v>
      </c>
      <c r="F8298">
        <v>0.95359729733170395</v>
      </c>
      <c r="G8298" t="b">
        <f t="shared" si="129"/>
        <v>0</v>
      </c>
    </row>
    <row r="8299" spans="1:7" x14ac:dyDescent="0.2">
      <c r="A8299" t="s">
        <v>8303</v>
      </c>
      <c r="B8299">
        <v>3.8830766807064898</v>
      </c>
      <c r="C8299">
        <v>-6.5673953015995797E-3</v>
      </c>
      <c r="D8299">
        <v>0.146557560234788</v>
      </c>
      <c r="E8299">
        <v>0.71390163002196005</v>
      </c>
      <c r="F8299">
        <v>0.95359729733170395</v>
      </c>
      <c r="G8299" t="b">
        <f t="shared" si="129"/>
        <v>0</v>
      </c>
    </row>
    <row r="8300" spans="1:7" x14ac:dyDescent="0.2">
      <c r="A8300" t="s">
        <v>8304</v>
      </c>
      <c r="B8300">
        <v>12.997896493108501</v>
      </c>
      <c r="C8300">
        <v>6.9195943261267804E-3</v>
      </c>
      <c r="D8300">
        <v>0.14436975355069301</v>
      </c>
      <c r="E8300">
        <v>0.71427286055889705</v>
      </c>
      <c r="F8300">
        <v>0.95359729733170395</v>
      </c>
      <c r="G8300" t="b">
        <f t="shared" si="129"/>
        <v>0</v>
      </c>
    </row>
    <row r="8301" spans="1:7" x14ac:dyDescent="0.2">
      <c r="A8301" t="s">
        <v>8305</v>
      </c>
      <c r="B8301">
        <v>201.84916606261501</v>
      </c>
      <c r="C8301">
        <v>1.26237478925347E-2</v>
      </c>
      <c r="D8301">
        <v>9.7793546393476094E-2</v>
      </c>
      <c r="E8301">
        <v>0.71371277073475903</v>
      </c>
      <c r="F8301">
        <v>0.95359729733170395</v>
      </c>
      <c r="G8301" t="b">
        <f t="shared" si="129"/>
        <v>0</v>
      </c>
    </row>
    <row r="8302" spans="1:7" x14ac:dyDescent="0.2">
      <c r="A8302" t="s">
        <v>8306</v>
      </c>
      <c r="B8302">
        <v>1738.4398475256701</v>
      </c>
      <c r="C8302">
        <v>-1.2097574666205599E-2</v>
      </c>
      <c r="D8302">
        <v>6.5059522380257404E-2</v>
      </c>
      <c r="E8302">
        <v>0.71469140914017804</v>
      </c>
      <c r="F8302">
        <v>0.95381133381697103</v>
      </c>
      <c r="G8302" t="b">
        <f t="shared" si="129"/>
        <v>0</v>
      </c>
    </row>
    <row r="8303" spans="1:7" x14ac:dyDescent="0.2">
      <c r="A8303" t="s">
        <v>8307</v>
      </c>
      <c r="B8303">
        <v>363.926581303045</v>
      </c>
      <c r="C8303">
        <v>-1.2756063067017299E-2</v>
      </c>
      <c r="D8303">
        <v>7.6942415542098797E-2</v>
      </c>
      <c r="E8303">
        <v>0.71454726635967303</v>
      </c>
      <c r="F8303">
        <v>0.95381133381697103</v>
      </c>
      <c r="G8303" t="b">
        <f t="shared" si="129"/>
        <v>0</v>
      </c>
    </row>
    <row r="8304" spans="1:7" x14ac:dyDescent="0.2">
      <c r="A8304" t="s">
        <v>8308</v>
      </c>
      <c r="B8304">
        <v>621.065027162506</v>
      </c>
      <c r="C8304">
        <v>1.266261851026E-2</v>
      </c>
      <c r="D8304">
        <v>7.4483052801033497E-2</v>
      </c>
      <c r="E8304">
        <v>0.71462776753830803</v>
      </c>
      <c r="F8304">
        <v>0.95381133381697103</v>
      </c>
      <c r="G8304" t="b">
        <f t="shared" si="129"/>
        <v>0</v>
      </c>
    </row>
    <row r="8305" spans="1:7" x14ac:dyDescent="0.2">
      <c r="A8305" t="s">
        <v>8309</v>
      </c>
      <c r="B8305">
        <v>1555.5257080087899</v>
      </c>
      <c r="C8305">
        <v>-1.2850969755323301E-2</v>
      </c>
      <c r="D8305">
        <v>8.2403987566805406E-2</v>
      </c>
      <c r="E8305">
        <v>0.71495878154893899</v>
      </c>
      <c r="F8305">
        <v>0.95382353218682803</v>
      </c>
      <c r="G8305" t="b">
        <f t="shared" si="129"/>
        <v>0</v>
      </c>
    </row>
    <row r="8306" spans="1:7" x14ac:dyDescent="0.2">
      <c r="A8306" t="s">
        <v>8310</v>
      </c>
      <c r="B8306">
        <v>33.1912247101208</v>
      </c>
      <c r="C8306">
        <v>-1.05438882853655E-2</v>
      </c>
      <c r="D8306">
        <v>0.12075443553859</v>
      </c>
      <c r="E8306">
        <v>0.71481439005966296</v>
      </c>
      <c r="F8306">
        <v>0.95382353218682803</v>
      </c>
      <c r="G8306" t="b">
        <f t="shared" si="129"/>
        <v>0</v>
      </c>
    </row>
    <row r="8307" spans="1:7" x14ac:dyDescent="0.2">
      <c r="A8307" t="s">
        <v>8311</v>
      </c>
      <c r="B8307">
        <v>654.97459959739194</v>
      </c>
      <c r="C8307">
        <v>1.2609046017567E-2</v>
      </c>
      <c r="D8307">
        <v>7.3593899955061798E-2</v>
      </c>
      <c r="E8307">
        <v>0.71495333380971404</v>
      </c>
      <c r="F8307">
        <v>0.95382353218682803</v>
      </c>
      <c r="G8307" t="b">
        <f t="shared" si="129"/>
        <v>0</v>
      </c>
    </row>
    <row r="8308" spans="1:7" x14ac:dyDescent="0.2">
      <c r="A8308" t="s">
        <v>8312</v>
      </c>
      <c r="B8308">
        <v>8135.4257872394301</v>
      </c>
      <c r="C8308">
        <v>1.1602838608276E-2</v>
      </c>
      <c r="D8308">
        <v>5.9677745071711003E-2</v>
      </c>
      <c r="E8308">
        <v>0.71517729152994103</v>
      </c>
      <c r="F8308">
        <v>0.95385368523106195</v>
      </c>
      <c r="G8308" t="b">
        <f t="shared" si="129"/>
        <v>0</v>
      </c>
    </row>
    <row r="8309" spans="1:7" x14ac:dyDescent="0.2">
      <c r="A8309" t="s">
        <v>8313</v>
      </c>
      <c r="B8309">
        <v>145.33687032541999</v>
      </c>
      <c r="C8309">
        <v>-1.2820485844488499E-2</v>
      </c>
      <c r="D8309">
        <v>8.8664252972059904E-2</v>
      </c>
      <c r="E8309">
        <v>0.71539149069769004</v>
      </c>
      <c r="F8309">
        <v>0.95385368523106195</v>
      </c>
      <c r="G8309" t="b">
        <f t="shared" si="129"/>
        <v>0</v>
      </c>
    </row>
    <row r="8310" spans="1:7" x14ac:dyDescent="0.2">
      <c r="A8310" t="s">
        <v>8314</v>
      </c>
      <c r="B8310">
        <v>137.853358457989</v>
      </c>
      <c r="C8310">
        <v>-1.28249043349435E-2</v>
      </c>
      <c r="D8310">
        <v>8.6071601070454501E-2</v>
      </c>
      <c r="E8310">
        <v>0.71575307124099197</v>
      </c>
      <c r="F8310">
        <v>0.95385368523106195</v>
      </c>
      <c r="G8310" t="b">
        <f t="shared" si="129"/>
        <v>0</v>
      </c>
    </row>
    <row r="8311" spans="1:7" x14ac:dyDescent="0.2">
      <c r="A8311" t="s">
        <v>8315</v>
      </c>
      <c r="B8311">
        <v>489.85346274036402</v>
      </c>
      <c r="C8311">
        <v>1.27039071754657E-2</v>
      </c>
      <c r="D8311">
        <v>7.7140889345175406E-2</v>
      </c>
      <c r="E8311">
        <v>0.71576863542640801</v>
      </c>
      <c r="F8311">
        <v>0.95385368523106195</v>
      </c>
      <c r="G8311" t="b">
        <f t="shared" si="129"/>
        <v>0</v>
      </c>
    </row>
    <row r="8312" spans="1:7" x14ac:dyDescent="0.2">
      <c r="A8312" t="s">
        <v>8316</v>
      </c>
      <c r="B8312">
        <v>690.21894144013004</v>
      </c>
      <c r="C8312">
        <v>1.27036981698842E-2</v>
      </c>
      <c r="D8312">
        <v>7.7386619201679704E-2</v>
      </c>
      <c r="E8312">
        <v>0.71592826460308101</v>
      </c>
      <c r="F8312">
        <v>0.95385368523106195</v>
      </c>
      <c r="G8312" t="b">
        <f t="shared" si="129"/>
        <v>0</v>
      </c>
    </row>
    <row r="8313" spans="1:7" x14ac:dyDescent="0.2">
      <c r="A8313" t="s">
        <v>8317</v>
      </c>
      <c r="B8313">
        <v>208.330531401342</v>
      </c>
      <c r="C8313">
        <v>-1.2646349288721E-2</v>
      </c>
      <c r="D8313">
        <v>9.5093508646352895E-2</v>
      </c>
      <c r="E8313">
        <v>0.715618929179624</v>
      </c>
      <c r="F8313">
        <v>0.95385368523106195</v>
      </c>
      <c r="G8313" t="b">
        <f t="shared" si="129"/>
        <v>0</v>
      </c>
    </row>
    <row r="8314" spans="1:7" x14ac:dyDescent="0.2">
      <c r="A8314" t="s">
        <v>8318</v>
      </c>
      <c r="B8314">
        <v>343.27110335146199</v>
      </c>
      <c r="C8314">
        <v>-1.2490318798732501E-2</v>
      </c>
      <c r="D8314">
        <v>7.2053188553694497E-2</v>
      </c>
      <c r="E8314">
        <v>0.71592064483579998</v>
      </c>
      <c r="F8314">
        <v>0.95385368523106195</v>
      </c>
      <c r="G8314" t="b">
        <f t="shared" si="129"/>
        <v>0</v>
      </c>
    </row>
    <row r="8315" spans="1:7" x14ac:dyDescent="0.2">
      <c r="A8315" t="s">
        <v>8319</v>
      </c>
      <c r="B8315">
        <v>784.31821876030403</v>
      </c>
      <c r="C8315">
        <v>1.2167688215617299E-2</v>
      </c>
      <c r="D8315">
        <v>6.6418933474612293E-2</v>
      </c>
      <c r="E8315">
        <v>0.71540309473760699</v>
      </c>
      <c r="F8315">
        <v>0.95385368523106195</v>
      </c>
      <c r="G8315" t="b">
        <f t="shared" si="129"/>
        <v>0</v>
      </c>
    </row>
    <row r="8316" spans="1:7" x14ac:dyDescent="0.2">
      <c r="A8316" t="s">
        <v>8320</v>
      </c>
      <c r="B8316">
        <v>1485.0681882445001</v>
      </c>
      <c r="C8316">
        <v>-1.1604438867006E-2</v>
      </c>
      <c r="D8316">
        <v>5.9973175852365897E-2</v>
      </c>
      <c r="E8316">
        <v>0.71580734580411298</v>
      </c>
      <c r="F8316">
        <v>0.95385368523106195</v>
      </c>
      <c r="G8316" t="b">
        <f t="shared" si="129"/>
        <v>0</v>
      </c>
    </row>
    <row r="8317" spans="1:7" x14ac:dyDescent="0.2">
      <c r="A8317" t="s">
        <v>8321</v>
      </c>
      <c r="B8317">
        <v>16.807730000988201</v>
      </c>
      <c r="C8317">
        <v>9.1424818035849807E-3</v>
      </c>
      <c r="D8317">
        <v>0.130470193634076</v>
      </c>
      <c r="E8317">
        <v>0.715527407718069</v>
      </c>
      <c r="F8317">
        <v>0.95385368523106195</v>
      </c>
      <c r="G8317" t="b">
        <f t="shared" si="129"/>
        <v>0</v>
      </c>
    </row>
    <row r="8318" spans="1:7" x14ac:dyDescent="0.2">
      <c r="A8318" t="s">
        <v>8322</v>
      </c>
      <c r="B8318">
        <v>4.3637707400845596</v>
      </c>
      <c r="C8318">
        <v>-5.6347838252966496E-3</v>
      </c>
      <c r="D8318">
        <v>0.15200427927427501</v>
      </c>
      <c r="E8318">
        <v>0.71529564905349097</v>
      </c>
      <c r="F8318">
        <v>0.95385368523106195</v>
      </c>
      <c r="G8318" t="b">
        <f t="shared" si="129"/>
        <v>0</v>
      </c>
    </row>
    <row r="8319" spans="1:7" x14ac:dyDescent="0.2">
      <c r="A8319" t="s">
        <v>8323</v>
      </c>
      <c r="B8319">
        <v>208.25506939090201</v>
      </c>
      <c r="C8319">
        <v>-1.25417955525036E-2</v>
      </c>
      <c r="D8319">
        <v>9.71279152010429E-2</v>
      </c>
      <c r="E8319">
        <v>0.71605708660878498</v>
      </c>
      <c r="F8319">
        <v>0.95391062475498201</v>
      </c>
      <c r="G8319" t="b">
        <f t="shared" si="129"/>
        <v>0</v>
      </c>
    </row>
    <row r="8320" spans="1:7" x14ac:dyDescent="0.2">
      <c r="A8320" t="s">
        <v>8324</v>
      </c>
      <c r="B8320">
        <v>681.53738713544703</v>
      </c>
      <c r="C8320">
        <v>-1.26326578014078E-2</v>
      </c>
      <c r="D8320">
        <v>7.5686709499931601E-2</v>
      </c>
      <c r="E8320">
        <v>0.71624284807321004</v>
      </c>
      <c r="F8320">
        <v>0.95392872590135103</v>
      </c>
      <c r="G8320" t="b">
        <f t="shared" si="129"/>
        <v>0</v>
      </c>
    </row>
    <row r="8321" spans="1:7" x14ac:dyDescent="0.2">
      <c r="A8321" t="s">
        <v>8325</v>
      </c>
      <c r="B8321">
        <v>421.27592597661101</v>
      </c>
      <c r="C8321">
        <v>1.2755300886059501E-2</v>
      </c>
      <c r="D8321">
        <v>7.9922716690039197E-2</v>
      </c>
      <c r="E8321">
        <v>0.71616213352541802</v>
      </c>
      <c r="F8321">
        <v>0.95392872590135103</v>
      </c>
      <c r="G8321" t="b">
        <f t="shared" si="129"/>
        <v>0</v>
      </c>
    </row>
    <row r="8322" spans="1:7" x14ac:dyDescent="0.2">
      <c r="A8322" t="s">
        <v>8326</v>
      </c>
      <c r="B8322">
        <v>5.2136329839538602</v>
      </c>
      <c r="C8322">
        <v>7.4753073755844304E-3</v>
      </c>
      <c r="D8322">
        <v>0.14049591432224201</v>
      </c>
      <c r="E8322">
        <v>0.717181722375417</v>
      </c>
      <c r="F8322">
        <v>0.95393347750042701</v>
      </c>
      <c r="G8322" t="b">
        <f t="shared" si="129"/>
        <v>0</v>
      </c>
    </row>
    <row r="8323" spans="1:7" x14ac:dyDescent="0.2">
      <c r="A8323" t="s">
        <v>8327</v>
      </c>
      <c r="B8323">
        <v>255.678560555123</v>
      </c>
      <c r="C8323">
        <v>-1.2750663614618201E-2</v>
      </c>
      <c r="D8323">
        <v>8.0622768645864096E-2</v>
      </c>
      <c r="E8323">
        <v>0.71652724449940297</v>
      </c>
      <c r="F8323">
        <v>0.95393347750042701</v>
      </c>
      <c r="G8323" t="b">
        <f t="shared" ref="G8323:G8386" si="130">F8323&lt;0.1</f>
        <v>0</v>
      </c>
    </row>
    <row r="8324" spans="1:7" x14ac:dyDescent="0.2">
      <c r="A8324" t="s">
        <v>8328</v>
      </c>
      <c r="B8324">
        <v>6.5223668280351799</v>
      </c>
      <c r="C8324">
        <v>5.4572418756058403E-3</v>
      </c>
      <c r="D8324">
        <v>0.152816437458694</v>
      </c>
      <c r="E8324">
        <v>0.71722284960224003</v>
      </c>
      <c r="F8324">
        <v>0.95393347750042701</v>
      </c>
      <c r="G8324" t="b">
        <f t="shared" si="130"/>
        <v>0</v>
      </c>
    </row>
    <row r="8325" spans="1:7" x14ac:dyDescent="0.2">
      <c r="A8325" t="s">
        <v>8329</v>
      </c>
      <c r="B8325">
        <v>893.06121733591704</v>
      </c>
      <c r="C8325">
        <v>1.24802152422898E-2</v>
      </c>
      <c r="D8325">
        <v>7.2690164926863601E-2</v>
      </c>
      <c r="E8325">
        <v>0.71680443038151798</v>
      </c>
      <c r="F8325">
        <v>0.95393347750042701</v>
      </c>
      <c r="G8325" t="b">
        <f t="shared" si="130"/>
        <v>0</v>
      </c>
    </row>
    <row r="8326" spans="1:7" x14ac:dyDescent="0.2">
      <c r="A8326" t="s">
        <v>8330</v>
      </c>
      <c r="B8326">
        <v>1417.40044991011</v>
      </c>
      <c r="C8326">
        <v>1.22098415477456E-2</v>
      </c>
      <c r="D8326">
        <v>6.7666123025797997E-2</v>
      </c>
      <c r="E8326">
        <v>0.71639379433014905</v>
      </c>
      <c r="F8326">
        <v>0.95393347750042701</v>
      </c>
      <c r="G8326" t="b">
        <f t="shared" si="130"/>
        <v>0</v>
      </c>
    </row>
    <row r="8327" spans="1:7" x14ac:dyDescent="0.2">
      <c r="A8327" t="s">
        <v>8331</v>
      </c>
      <c r="B8327">
        <v>299.53130376937997</v>
      </c>
      <c r="C8327">
        <v>-1.2732462607061E-2</v>
      </c>
      <c r="D8327">
        <v>8.9438881283735894E-2</v>
      </c>
      <c r="E8327">
        <v>0.71696700516324696</v>
      </c>
      <c r="F8327">
        <v>0.95393347750042701</v>
      </c>
      <c r="G8327" t="b">
        <f t="shared" si="130"/>
        <v>0</v>
      </c>
    </row>
    <row r="8328" spans="1:7" x14ac:dyDescent="0.2">
      <c r="A8328" t="s">
        <v>8332</v>
      </c>
      <c r="B8328">
        <v>71.5305065502547</v>
      </c>
      <c r="C8328">
        <v>-1.16213527601299E-2</v>
      </c>
      <c r="D8328">
        <v>0.109845710626038</v>
      </c>
      <c r="E8328">
        <v>0.71736187993776002</v>
      </c>
      <c r="F8328">
        <v>0.95393347750042701</v>
      </c>
      <c r="G8328" t="b">
        <f t="shared" si="130"/>
        <v>0</v>
      </c>
    </row>
    <row r="8329" spans="1:7" x14ac:dyDescent="0.2">
      <c r="A8329" t="s">
        <v>8333</v>
      </c>
      <c r="B8329">
        <v>156.80192311947999</v>
      </c>
      <c r="C8329">
        <v>-1.25019825637574E-2</v>
      </c>
      <c r="D8329">
        <v>9.6600293194320203E-2</v>
      </c>
      <c r="E8329">
        <v>0.71736555076356401</v>
      </c>
      <c r="F8329">
        <v>0.95393347750042701</v>
      </c>
      <c r="G8329" t="b">
        <f t="shared" si="130"/>
        <v>0</v>
      </c>
    </row>
    <row r="8330" spans="1:7" x14ac:dyDescent="0.2">
      <c r="A8330" t="s">
        <v>8334</v>
      </c>
      <c r="B8330">
        <v>4.07300202221366</v>
      </c>
      <c r="C8330">
        <v>6.7181374596545999E-3</v>
      </c>
      <c r="D8330">
        <v>0.14513224239501701</v>
      </c>
      <c r="E8330">
        <v>0.71703583955355399</v>
      </c>
      <c r="F8330">
        <v>0.95393347750042701</v>
      </c>
      <c r="G8330" t="b">
        <f t="shared" si="130"/>
        <v>0</v>
      </c>
    </row>
    <row r="8331" spans="1:7" x14ac:dyDescent="0.2">
      <c r="A8331" t="s">
        <v>8335</v>
      </c>
      <c r="B8331">
        <v>557.05904930537599</v>
      </c>
      <c r="C8331">
        <v>-1.2107570102874001E-2</v>
      </c>
      <c r="D8331">
        <v>6.66179977104258E-2</v>
      </c>
      <c r="E8331">
        <v>0.71704529392520999</v>
      </c>
      <c r="F8331">
        <v>0.95393347750042701</v>
      </c>
      <c r="G8331" t="b">
        <f t="shared" si="130"/>
        <v>0</v>
      </c>
    </row>
    <row r="8332" spans="1:7" x14ac:dyDescent="0.2">
      <c r="A8332" t="s">
        <v>8336</v>
      </c>
      <c r="B8332">
        <v>1031.71834244253</v>
      </c>
      <c r="C8332">
        <v>1.23564148088788E-2</v>
      </c>
      <c r="D8332">
        <v>7.0570756796123596E-2</v>
      </c>
      <c r="E8332">
        <v>0.71710117350276104</v>
      </c>
      <c r="F8332">
        <v>0.95393347750042701</v>
      </c>
      <c r="G8332" t="b">
        <f t="shared" si="130"/>
        <v>0</v>
      </c>
    </row>
    <row r="8333" spans="1:7" x14ac:dyDescent="0.2">
      <c r="A8333" t="s">
        <v>8337</v>
      </c>
      <c r="B8333">
        <v>545.14963284921998</v>
      </c>
      <c r="C8333">
        <v>1.2513346750310499E-2</v>
      </c>
      <c r="D8333">
        <v>7.3070086027737402E-2</v>
      </c>
      <c r="E8333">
        <v>0.71647979789677096</v>
      </c>
      <c r="F8333">
        <v>0.95393347750042701</v>
      </c>
      <c r="G8333" t="b">
        <f t="shared" si="130"/>
        <v>0</v>
      </c>
    </row>
    <row r="8334" spans="1:7" x14ac:dyDescent="0.2">
      <c r="A8334" t="s">
        <v>8338</v>
      </c>
      <c r="B8334">
        <v>293.30277116522399</v>
      </c>
      <c r="C8334">
        <v>-1.26240623013911E-2</v>
      </c>
      <c r="D8334">
        <v>7.6619872614248102E-2</v>
      </c>
      <c r="E8334">
        <v>0.71709767173331795</v>
      </c>
      <c r="F8334">
        <v>0.95393347750042701</v>
      </c>
      <c r="G8334" t="b">
        <f t="shared" si="130"/>
        <v>0</v>
      </c>
    </row>
    <row r="8335" spans="1:7" x14ac:dyDescent="0.2">
      <c r="A8335" t="s">
        <v>8339</v>
      </c>
      <c r="B8335">
        <v>405.53350166811401</v>
      </c>
      <c r="C8335">
        <v>1.25503718944747E-2</v>
      </c>
      <c r="D8335">
        <v>7.5250770204991893E-2</v>
      </c>
      <c r="E8335">
        <v>0.71763754313019801</v>
      </c>
      <c r="F8335">
        <v>0.95418065939833596</v>
      </c>
      <c r="G8335" t="b">
        <f t="shared" si="130"/>
        <v>0</v>
      </c>
    </row>
    <row r="8336" spans="1:7" x14ac:dyDescent="0.2">
      <c r="A8336" t="s">
        <v>8340</v>
      </c>
      <c r="B8336">
        <v>194.71098960727599</v>
      </c>
      <c r="C8336">
        <v>1.2701227559871599E-2</v>
      </c>
      <c r="D8336">
        <v>8.8741253514286994E-2</v>
      </c>
      <c r="E8336">
        <v>0.71782523219265604</v>
      </c>
      <c r="F8336">
        <v>0.95431570461029602</v>
      </c>
      <c r="G8336" t="b">
        <f t="shared" si="130"/>
        <v>0</v>
      </c>
    </row>
    <row r="8337" spans="1:7" x14ac:dyDescent="0.2">
      <c r="A8337" t="s">
        <v>8341</v>
      </c>
      <c r="B8337">
        <v>128.510018423063</v>
      </c>
      <c r="C8337">
        <v>1.26249373345775E-2</v>
      </c>
      <c r="D8337">
        <v>9.17402112195847E-2</v>
      </c>
      <c r="E8337">
        <v>0.71821139439285797</v>
      </c>
      <c r="F8337">
        <v>0.95447094182173997</v>
      </c>
      <c r="G8337" t="b">
        <f t="shared" si="130"/>
        <v>0</v>
      </c>
    </row>
    <row r="8338" spans="1:7" x14ac:dyDescent="0.2">
      <c r="A8338" t="s">
        <v>8342</v>
      </c>
      <c r="B8338">
        <v>1914.5856412149601</v>
      </c>
      <c r="C8338">
        <v>-1.2093509092354401E-2</v>
      </c>
      <c r="D8338">
        <v>6.7105944273481904E-2</v>
      </c>
      <c r="E8338">
        <v>0.71810912531589199</v>
      </c>
      <c r="F8338">
        <v>0.95447094182173997</v>
      </c>
      <c r="G8338" t="b">
        <f t="shared" si="130"/>
        <v>0</v>
      </c>
    </row>
    <row r="8339" spans="1:7" x14ac:dyDescent="0.2">
      <c r="A8339" t="s">
        <v>8343</v>
      </c>
      <c r="B8339">
        <v>158.80604590071499</v>
      </c>
      <c r="C8339">
        <v>1.2457544151396801E-2</v>
      </c>
      <c r="D8339">
        <v>9.6140581384611304E-2</v>
      </c>
      <c r="E8339">
        <v>0.71868976503619197</v>
      </c>
      <c r="F8339">
        <v>0.95447094182173997</v>
      </c>
      <c r="G8339" t="b">
        <f t="shared" si="130"/>
        <v>0</v>
      </c>
    </row>
    <row r="8340" spans="1:7" x14ac:dyDescent="0.2">
      <c r="A8340" t="s">
        <v>8344</v>
      </c>
      <c r="B8340">
        <v>4.9139308330312597</v>
      </c>
      <c r="C8340">
        <v>-7.1546057800129003E-3</v>
      </c>
      <c r="D8340">
        <v>0.14219537499996199</v>
      </c>
      <c r="E8340">
        <v>0.71860998624838601</v>
      </c>
      <c r="F8340">
        <v>0.95447094182173997</v>
      </c>
      <c r="G8340" t="b">
        <f t="shared" si="130"/>
        <v>0</v>
      </c>
    </row>
    <row r="8341" spans="1:7" x14ac:dyDescent="0.2">
      <c r="A8341" t="s">
        <v>8345</v>
      </c>
      <c r="B8341">
        <v>1061.1461570737899</v>
      </c>
      <c r="C8341">
        <v>1.2674752677676799E-2</v>
      </c>
      <c r="D8341">
        <v>8.3012331817010995E-2</v>
      </c>
      <c r="E8341">
        <v>0.71871722214246003</v>
      </c>
      <c r="F8341">
        <v>0.95447094182173997</v>
      </c>
      <c r="G8341" t="b">
        <f t="shared" si="130"/>
        <v>0</v>
      </c>
    </row>
    <row r="8342" spans="1:7" x14ac:dyDescent="0.2">
      <c r="A8342" t="s">
        <v>8346</v>
      </c>
      <c r="B8342">
        <v>238.43703097817999</v>
      </c>
      <c r="C8342">
        <v>1.26825289921873E-2</v>
      </c>
      <c r="D8342">
        <v>8.1842290229025796E-2</v>
      </c>
      <c r="E8342">
        <v>0.718312344865219</v>
      </c>
      <c r="F8342">
        <v>0.95447094182173997</v>
      </c>
      <c r="G8342" t="b">
        <f t="shared" si="130"/>
        <v>0</v>
      </c>
    </row>
    <row r="8343" spans="1:7" x14ac:dyDescent="0.2">
      <c r="A8343" t="s">
        <v>8347</v>
      </c>
      <c r="B8343">
        <v>25.182739402291698</v>
      </c>
      <c r="C8343">
        <v>9.8334543157930793E-3</v>
      </c>
      <c r="D8343">
        <v>0.12501565755522601</v>
      </c>
      <c r="E8343">
        <v>0.71838408213925697</v>
      </c>
      <c r="F8343">
        <v>0.95447094182173997</v>
      </c>
      <c r="G8343" t="b">
        <f t="shared" si="130"/>
        <v>0</v>
      </c>
    </row>
    <row r="8344" spans="1:7" x14ac:dyDescent="0.2">
      <c r="A8344" t="s">
        <v>8348</v>
      </c>
      <c r="B8344">
        <v>1035.5971097046099</v>
      </c>
      <c r="C8344">
        <v>-1.2604849270064999E-2</v>
      </c>
      <c r="D8344">
        <v>7.8373646845888295E-2</v>
      </c>
      <c r="E8344">
        <v>0.718565047617023</v>
      </c>
      <c r="F8344">
        <v>0.95447094182173997</v>
      </c>
      <c r="G8344" t="b">
        <f t="shared" si="130"/>
        <v>0</v>
      </c>
    </row>
    <row r="8345" spans="1:7" x14ac:dyDescent="0.2">
      <c r="A8345" t="s">
        <v>8349</v>
      </c>
      <c r="B8345">
        <v>232.70702596682199</v>
      </c>
      <c r="C8345">
        <v>1.26567620430925E-2</v>
      </c>
      <c r="D8345">
        <v>8.9865259510535894E-2</v>
      </c>
      <c r="E8345">
        <v>0.71837764890564104</v>
      </c>
      <c r="F8345">
        <v>0.95447094182173997</v>
      </c>
      <c r="G8345" t="b">
        <f t="shared" si="130"/>
        <v>0</v>
      </c>
    </row>
    <row r="8346" spans="1:7" x14ac:dyDescent="0.2">
      <c r="A8346" t="s">
        <v>8350</v>
      </c>
      <c r="B8346">
        <v>99.617613886355102</v>
      </c>
      <c r="C8346">
        <v>1.25613166341914E-2</v>
      </c>
      <c r="D8346">
        <v>9.3024722102922397E-2</v>
      </c>
      <c r="E8346">
        <v>0.71880746598140099</v>
      </c>
      <c r="F8346">
        <v>0.95447639670939499</v>
      </c>
      <c r="G8346" t="b">
        <f t="shared" si="130"/>
        <v>0</v>
      </c>
    </row>
    <row r="8347" spans="1:7" x14ac:dyDescent="0.2">
      <c r="A8347" t="s">
        <v>8351</v>
      </c>
      <c r="B8347">
        <v>222.336265550143</v>
      </c>
      <c r="C8347">
        <v>1.2624225082839899E-2</v>
      </c>
      <c r="D8347">
        <v>8.9624252163156795E-2</v>
      </c>
      <c r="E8347">
        <v>0.71913513871986301</v>
      </c>
      <c r="F8347">
        <v>0.95452977443839504</v>
      </c>
      <c r="G8347" t="b">
        <f t="shared" si="130"/>
        <v>0</v>
      </c>
    </row>
    <row r="8348" spans="1:7" x14ac:dyDescent="0.2">
      <c r="A8348" t="s">
        <v>8352</v>
      </c>
      <c r="B8348">
        <v>496.50671141561202</v>
      </c>
      <c r="C8348">
        <v>-1.26338532058804E-2</v>
      </c>
      <c r="D8348">
        <v>8.1781961677876103E-2</v>
      </c>
      <c r="E8348">
        <v>0.71930638202476704</v>
      </c>
      <c r="F8348">
        <v>0.95452977443839504</v>
      </c>
      <c r="G8348" t="b">
        <f t="shared" si="130"/>
        <v>0</v>
      </c>
    </row>
    <row r="8349" spans="1:7" x14ac:dyDescent="0.2">
      <c r="A8349" t="s">
        <v>8353</v>
      </c>
      <c r="B8349">
        <v>56.325820002785498</v>
      </c>
      <c r="C8349">
        <v>1.1632365643926701E-2</v>
      </c>
      <c r="D8349">
        <v>0.108682993282312</v>
      </c>
      <c r="E8349">
        <v>0.71936451099495002</v>
      </c>
      <c r="F8349">
        <v>0.95452977443839504</v>
      </c>
      <c r="G8349" t="b">
        <f t="shared" si="130"/>
        <v>0</v>
      </c>
    </row>
    <row r="8350" spans="1:7" x14ac:dyDescent="0.2">
      <c r="A8350" t="s">
        <v>8354</v>
      </c>
      <c r="B8350">
        <v>112.567301090946</v>
      </c>
      <c r="C8350">
        <v>-1.1873664312761699E-2</v>
      </c>
      <c r="D8350">
        <v>0.105805486756918</v>
      </c>
      <c r="E8350">
        <v>0.719145153686784</v>
      </c>
      <c r="F8350">
        <v>0.95452977443839504</v>
      </c>
      <c r="G8350" t="b">
        <f t="shared" si="130"/>
        <v>0</v>
      </c>
    </row>
    <row r="8351" spans="1:7" x14ac:dyDescent="0.2">
      <c r="A8351" t="s">
        <v>8355</v>
      </c>
      <c r="B8351">
        <v>306.13947403990602</v>
      </c>
      <c r="C8351">
        <v>-1.23497867295701E-2</v>
      </c>
      <c r="D8351">
        <v>9.8096344481869199E-2</v>
      </c>
      <c r="E8351">
        <v>0.71912902096947795</v>
      </c>
      <c r="F8351">
        <v>0.95452977443839504</v>
      </c>
      <c r="G8351" t="b">
        <f t="shared" si="130"/>
        <v>0</v>
      </c>
    </row>
    <row r="8352" spans="1:7" x14ac:dyDescent="0.2">
      <c r="A8352" t="s">
        <v>8356</v>
      </c>
      <c r="B8352">
        <v>24.312167832406502</v>
      </c>
      <c r="C8352">
        <v>-9.5032634574713105E-3</v>
      </c>
      <c r="D8352">
        <v>0.12709743870610599</v>
      </c>
      <c r="E8352">
        <v>0.71933163967452396</v>
      </c>
      <c r="F8352">
        <v>0.95452977443839504</v>
      </c>
      <c r="G8352" t="b">
        <f t="shared" si="130"/>
        <v>0</v>
      </c>
    </row>
    <row r="8353" spans="1:7" x14ac:dyDescent="0.2">
      <c r="A8353" t="s">
        <v>8357</v>
      </c>
      <c r="B8353">
        <v>112.123872764639</v>
      </c>
      <c r="C8353">
        <v>1.20681487979584E-2</v>
      </c>
      <c r="D8353">
        <v>0.102779588274562</v>
      </c>
      <c r="E8353">
        <v>0.71951474751695499</v>
      </c>
      <c r="F8353">
        <v>0.95461481288737804</v>
      </c>
      <c r="G8353" t="b">
        <f t="shared" si="130"/>
        <v>0</v>
      </c>
    </row>
    <row r="8354" spans="1:7" x14ac:dyDescent="0.2">
      <c r="A8354" t="s">
        <v>8358</v>
      </c>
      <c r="B8354">
        <v>1278.8290539423599</v>
      </c>
      <c r="C8354">
        <v>1.2570638421055901E-2</v>
      </c>
      <c r="D8354">
        <v>7.9472251467724603E-2</v>
      </c>
      <c r="E8354">
        <v>0.71981449504765105</v>
      </c>
      <c r="F8354">
        <v>0.95489817067197702</v>
      </c>
      <c r="G8354" t="b">
        <f t="shared" si="130"/>
        <v>0</v>
      </c>
    </row>
    <row r="8355" spans="1:7" x14ac:dyDescent="0.2">
      <c r="A8355" t="s">
        <v>8359</v>
      </c>
      <c r="B8355">
        <v>3.67663728249084</v>
      </c>
      <c r="C8355">
        <v>6.2992821463131003E-3</v>
      </c>
      <c r="D8355">
        <v>0.14723104274629201</v>
      </c>
      <c r="E8355">
        <v>0.71997481642226901</v>
      </c>
      <c r="F8355">
        <v>0.95499652151965098</v>
      </c>
      <c r="G8355" t="b">
        <f t="shared" si="130"/>
        <v>0</v>
      </c>
    </row>
    <row r="8356" spans="1:7" x14ac:dyDescent="0.2">
      <c r="A8356" t="s">
        <v>8360</v>
      </c>
      <c r="B8356">
        <v>12.127159182657399</v>
      </c>
      <c r="C8356">
        <v>-8.0520999733185196E-3</v>
      </c>
      <c r="D8356">
        <v>0.13639001886881399</v>
      </c>
      <c r="E8356">
        <v>0.720084643141498</v>
      </c>
      <c r="F8356">
        <v>0.95502787919221299</v>
      </c>
      <c r="G8356" t="b">
        <f t="shared" si="130"/>
        <v>0</v>
      </c>
    </row>
    <row r="8357" spans="1:7" x14ac:dyDescent="0.2">
      <c r="A8357" t="s">
        <v>8361</v>
      </c>
      <c r="B8357">
        <v>92.845263494910995</v>
      </c>
      <c r="C8357">
        <v>-1.19580436995058E-2</v>
      </c>
      <c r="D8357">
        <v>0.103938018279552</v>
      </c>
      <c r="E8357">
        <v>0.72021991371032201</v>
      </c>
      <c r="F8357">
        <v>0.95509297077837196</v>
      </c>
      <c r="G8357" t="b">
        <f t="shared" si="130"/>
        <v>0</v>
      </c>
    </row>
    <row r="8358" spans="1:7" x14ac:dyDescent="0.2">
      <c r="A8358" t="s">
        <v>8362</v>
      </c>
      <c r="B8358">
        <v>168.66265343758801</v>
      </c>
      <c r="C8358">
        <v>-1.2522508254735699E-2</v>
      </c>
      <c r="D8358">
        <v>9.1740337422276205E-2</v>
      </c>
      <c r="E8358">
        <v>0.72032863888632703</v>
      </c>
      <c r="F8358">
        <v>0.95512284880930798</v>
      </c>
      <c r="G8358" t="b">
        <f t="shared" si="130"/>
        <v>0</v>
      </c>
    </row>
    <row r="8359" spans="1:7" x14ac:dyDescent="0.2">
      <c r="A8359" t="s">
        <v>8363</v>
      </c>
      <c r="B8359">
        <v>54.632881867064697</v>
      </c>
      <c r="C8359">
        <v>-1.1927759535128301E-2</v>
      </c>
      <c r="D8359">
        <v>0.104228940967828</v>
      </c>
      <c r="E8359">
        <v>0.72043878383743698</v>
      </c>
      <c r="F8359">
        <v>0.95515460202233105</v>
      </c>
      <c r="G8359" t="b">
        <f t="shared" si="130"/>
        <v>0</v>
      </c>
    </row>
    <row r="8360" spans="1:7" x14ac:dyDescent="0.2">
      <c r="A8360" t="s">
        <v>8364</v>
      </c>
      <c r="B8360">
        <v>1829.66097885774</v>
      </c>
      <c r="C8360">
        <v>-1.2541177966470999E-2</v>
      </c>
      <c r="D8360">
        <v>7.9708245792552201E-2</v>
      </c>
      <c r="E8360">
        <v>0.72053072974173105</v>
      </c>
      <c r="F8360">
        <v>0.95516222230746795</v>
      </c>
      <c r="G8360" t="b">
        <f t="shared" si="130"/>
        <v>0</v>
      </c>
    </row>
    <row r="8361" spans="1:7" x14ac:dyDescent="0.2">
      <c r="A8361" t="s">
        <v>8365</v>
      </c>
      <c r="B8361">
        <v>12.8001592142917</v>
      </c>
      <c r="C8361">
        <v>-9.7634272201976204E-3</v>
      </c>
      <c r="D8361">
        <v>0.124839430981115</v>
      </c>
      <c r="E8361">
        <v>0.72079903115208299</v>
      </c>
      <c r="F8361">
        <v>0.95528932713745196</v>
      </c>
      <c r="G8361" t="b">
        <f t="shared" si="130"/>
        <v>0</v>
      </c>
    </row>
    <row r="8362" spans="1:7" x14ac:dyDescent="0.2">
      <c r="A8362" t="s">
        <v>8366</v>
      </c>
      <c r="B8362">
        <v>198.89496655488301</v>
      </c>
      <c r="C8362">
        <v>1.25620689946415E-2</v>
      </c>
      <c r="D8362">
        <v>8.8361427740218698E-2</v>
      </c>
      <c r="E8362">
        <v>0.72079759129837495</v>
      </c>
      <c r="F8362">
        <v>0.95528932713745196</v>
      </c>
      <c r="G8362" t="b">
        <f t="shared" si="130"/>
        <v>0</v>
      </c>
    </row>
    <row r="8363" spans="1:7" x14ac:dyDescent="0.2">
      <c r="A8363" t="s">
        <v>8367</v>
      </c>
      <c r="B8363">
        <v>45.858733227772497</v>
      </c>
      <c r="C8363">
        <v>-1.1079401433919899E-2</v>
      </c>
      <c r="D8363">
        <v>0.11379901030499701</v>
      </c>
      <c r="E8363">
        <v>0.72099629783220498</v>
      </c>
      <c r="F8363">
        <v>0.95543649560854604</v>
      </c>
      <c r="G8363" t="b">
        <f t="shared" si="130"/>
        <v>0</v>
      </c>
    </row>
    <row r="8364" spans="1:7" x14ac:dyDescent="0.2">
      <c r="A8364" t="s">
        <v>8368</v>
      </c>
      <c r="B8364">
        <v>127.134654714394</v>
      </c>
      <c r="C8364">
        <v>1.2540559234885101E-2</v>
      </c>
      <c r="D8364">
        <v>8.8816971418660295E-2</v>
      </c>
      <c r="E8364">
        <v>0.72111921221280295</v>
      </c>
      <c r="F8364">
        <v>0.955485111865368</v>
      </c>
      <c r="G8364" t="b">
        <f t="shared" si="130"/>
        <v>0</v>
      </c>
    </row>
    <row r="8365" spans="1:7" x14ac:dyDescent="0.2">
      <c r="A8365" t="s">
        <v>8369</v>
      </c>
      <c r="B8365">
        <v>252.02410210583099</v>
      </c>
      <c r="C8365">
        <v>-1.25046696579596E-2</v>
      </c>
      <c r="D8365">
        <v>7.9596508838853899E-2</v>
      </c>
      <c r="E8365">
        <v>0.72124511034342498</v>
      </c>
      <c r="F8365">
        <v>0.95553766950209196</v>
      </c>
      <c r="G8365" t="b">
        <f t="shared" si="130"/>
        <v>0</v>
      </c>
    </row>
    <row r="8366" spans="1:7" x14ac:dyDescent="0.2">
      <c r="A8366" t="s">
        <v>8370</v>
      </c>
      <c r="B8366">
        <v>2728.6018056370899</v>
      </c>
      <c r="C8366">
        <v>-1.16315833984905E-2</v>
      </c>
      <c r="D8366">
        <v>6.2954015256441301E-2</v>
      </c>
      <c r="E8366">
        <v>0.721345801639525</v>
      </c>
      <c r="F8366">
        <v>0.95555682342708603</v>
      </c>
      <c r="G8366" t="b">
        <f t="shared" si="130"/>
        <v>0</v>
      </c>
    </row>
    <row r="8367" spans="1:7" x14ac:dyDescent="0.2">
      <c r="A8367" t="s">
        <v>8371</v>
      </c>
      <c r="B8367">
        <v>384.61568012231902</v>
      </c>
      <c r="C8367">
        <v>1.2020350730111099E-2</v>
      </c>
      <c r="D8367">
        <v>0.10201110823266001</v>
      </c>
      <c r="E8367">
        <v>0.72156249917260895</v>
      </c>
      <c r="F8367">
        <v>0.95572962626484304</v>
      </c>
      <c r="G8367" t="b">
        <f t="shared" si="130"/>
        <v>0</v>
      </c>
    </row>
    <row r="8368" spans="1:7" x14ac:dyDescent="0.2">
      <c r="A8368" t="s">
        <v>8372</v>
      </c>
      <c r="B8368">
        <v>94.606274847274605</v>
      </c>
      <c r="C8368">
        <v>1.14934629616545E-2</v>
      </c>
      <c r="D8368">
        <v>0.10909013439475999</v>
      </c>
      <c r="E8368">
        <v>0.72165560860192202</v>
      </c>
      <c r="F8368">
        <v>0.95573871147578604</v>
      </c>
      <c r="G8368" t="b">
        <f t="shared" si="130"/>
        <v>0</v>
      </c>
    </row>
    <row r="8369" spans="1:7" x14ac:dyDescent="0.2">
      <c r="A8369" t="s">
        <v>8373</v>
      </c>
      <c r="B8369">
        <v>361.17693192868597</v>
      </c>
      <c r="C8369">
        <v>1.2517996145909999E-2</v>
      </c>
      <c r="D8369">
        <v>8.2390730253377203E-2</v>
      </c>
      <c r="E8369">
        <v>0.72185254934863496</v>
      </c>
      <c r="F8369">
        <v>0.95585080066178496</v>
      </c>
      <c r="G8369" t="b">
        <f t="shared" si="130"/>
        <v>0</v>
      </c>
    </row>
    <row r="8370" spans="1:7" x14ac:dyDescent="0.2">
      <c r="A8370" t="s">
        <v>8374</v>
      </c>
      <c r="B8370">
        <v>103.77379960267</v>
      </c>
      <c r="C8370">
        <v>1.1635047765050199E-2</v>
      </c>
      <c r="D8370">
        <v>0.107240096828979</v>
      </c>
      <c r="E8370">
        <v>0.72191276516004699</v>
      </c>
      <c r="F8370">
        <v>0.95585080066178496</v>
      </c>
      <c r="G8370" t="b">
        <f t="shared" si="130"/>
        <v>0</v>
      </c>
    </row>
    <row r="8371" spans="1:7" x14ac:dyDescent="0.2">
      <c r="A8371" t="s">
        <v>8375</v>
      </c>
      <c r="B8371">
        <v>518.33100904231799</v>
      </c>
      <c r="C8371">
        <v>1.217623873122E-2</v>
      </c>
      <c r="D8371">
        <v>7.3025312752442895E-2</v>
      </c>
      <c r="E8371">
        <v>0.72362801543770605</v>
      </c>
      <c r="F8371">
        <v>0.95601380656408896</v>
      </c>
      <c r="G8371" t="b">
        <f t="shared" si="130"/>
        <v>0</v>
      </c>
    </row>
    <row r="8372" spans="1:7" x14ac:dyDescent="0.2">
      <c r="A8372" t="s">
        <v>8376</v>
      </c>
      <c r="B8372">
        <v>15.721802020083899</v>
      </c>
      <c r="C8372">
        <v>8.1210393836235097E-3</v>
      </c>
      <c r="D8372">
        <v>0.13540822610931699</v>
      </c>
      <c r="E8372">
        <v>0.72274706197281602</v>
      </c>
      <c r="F8372">
        <v>0.95601380656408896</v>
      </c>
      <c r="G8372" t="b">
        <f t="shared" si="130"/>
        <v>0</v>
      </c>
    </row>
    <row r="8373" spans="1:7" x14ac:dyDescent="0.2">
      <c r="A8373" t="s">
        <v>8377</v>
      </c>
      <c r="B8373">
        <v>105.604493898553</v>
      </c>
      <c r="C8373">
        <v>-1.24135018244964E-2</v>
      </c>
      <c r="D8373">
        <v>9.1837608535769402E-2</v>
      </c>
      <c r="E8373">
        <v>0.72253628941820203</v>
      </c>
      <c r="F8373">
        <v>0.95601380656408896</v>
      </c>
      <c r="G8373" t="b">
        <f t="shared" si="130"/>
        <v>0</v>
      </c>
    </row>
    <row r="8374" spans="1:7" x14ac:dyDescent="0.2">
      <c r="A8374" t="s">
        <v>8378</v>
      </c>
      <c r="B8374">
        <v>348.62608882638</v>
      </c>
      <c r="C8374">
        <v>1.2279470108860701E-2</v>
      </c>
      <c r="D8374">
        <v>7.5183555193322593E-2</v>
      </c>
      <c r="E8374">
        <v>0.72331405671465598</v>
      </c>
      <c r="F8374">
        <v>0.95601380656408896</v>
      </c>
      <c r="G8374" t="b">
        <f t="shared" si="130"/>
        <v>0</v>
      </c>
    </row>
    <row r="8375" spans="1:7" x14ac:dyDescent="0.2">
      <c r="A8375" t="s">
        <v>8379</v>
      </c>
      <c r="B8375">
        <v>25.479190515515398</v>
      </c>
      <c r="C8375">
        <v>1.0441213188592299E-2</v>
      </c>
      <c r="D8375">
        <v>0.119014484545394</v>
      </c>
      <c r="E8375">
        <v>0.72244872626055001</v>
      </c>
      <c r="F8375">
        <v>0.95601380656408896</v>
      </c>
      <c r="G8375" t="b">
        <f t="shared" si="130"/>
        <v>0</v>
      </c>
    </row>
    <row r="8376" spans="1:7" x14ac:dyDescent="0.2">
      <c r="A8376" t="s">
        <v>8380</v>
      </c>
      <c r="B8376">
        <v>86.1129867727565</v>
      </c>
      <c r="C8376">
        <v>-1.19765541881255E-2</v>
      </c>
      <c r="D8376">
        <v>0.101568118568292</v>
      </c>
      <c r="E8376">
        <v>0.72306388916291098</v>
      </c>
      <c r="F8376">
        <v>0.95601380656408896</v>
      </c>
      <c r="G8376" t="b">
        <f t="shared" si="130"/>
        <v>0</v>
      </c>
    </row>
    <row r="8377" spans="1:7" x14ac:dyDescent="0.2">
      <c r="A8377" t="s">
        <v>8381</v>
      </c>
      <c r="B8377">
        <v>2725.1993256411201</v>
      </c>
      <c r="C8377">
        <v>1.1786975709363001E-2</v>
      </c>
      <c r="D8377">
        <v>6.6221166321928399E-2</v>
      </c>
      <c r="E8377">
        <v>0.72351870613097002</v>
      </c>
      <c r="F8377">
        <v>0.95601380656408896</v>
      </c>
      <c r="G8377" t="b">
        <f t="shared" si="130"/>
        <v>0</v>
      </c>
    </row>
    <row r="8378" spans="1:7" x14ac:dyDescent="0.2">
      <c r="A8378" t="s">
        <v>8382</v>
      </c>
      <c r="B8378">
        <v>441.77083109063898</v>
      </c>
      <c r="C8378">
        <v>-1.19163105705193E-2</v>
      </c>
      <c r="D8378">
        <v>6.7232916729906694E-2</v>
      </c>
      <c r="E8378">
        <v>0.72220310062117099</v>
      </c>
      <c r="F8378">
        <v>0.95601380656408896</v>
      </c>
      <c r="G8378" t="b">
        <f t="shared" si="130"/>
        <v>0</v>
      </c>
    </row>
    <row r="8379" spans="1:7" x14ac:dyDescent="0.2">
      <c r="A8379" t="s">
        <v>8383</v>
      </c>
      <c r="B8379">
        <v>25.098269887473499</v>
      </c>
      <c r="C8379">
        <v>9.3376878428530399E-3</v>
      </c>
      <c r="D8379">
        <v>0.12741032186364801</v>
      </c>
      <c r="E8379">
        <v>0.72252952375163204</v>
      </c>
      <c r="F8379">
        <v>0.95601380656408896</v>
      </c>
      <c r="G8379" t="b">
        <f t="shared" si="130"/>
        <v>0</v>
      </c>
    </row>
    <row r="8380" spans="1:7" x14ac:dyDescent="0.2">
      <c r="A8380" t="s">
        <v>8384</v>
      </c>
      <c r="B8380">
        <v>574.96607698907098</v>
      </c>
      <c r="C8380">
        <v>-1.1545390252575101E-2</v>
      </c>
      <c r="D8380">
        <v>6.2856889815110797E-2</v>
      </c>
      <c r="E8380">
        <v>0.72312124110061604</v>
      </c>
      <c r="F8380">
        <v>0.95601380656408896</v>
      </c>
      <c r="G8380" t="b">
        <f t="shared" si="130"/>
        <v>0</v>
      </c>
    </row>
    <row r="8381" spans="1:7" x14ac:dyDescent="0.2">
      <c r="A8381" t="s">
        <v>8385</v>
      </c>
      <c r="B8381">
        <v>1166.29654375418</v>
      </c>
      <c r="C8381">
        <v>-1.23683793031757E-2</v>
      </c>
      <c r="D8381">
        <v>7.8465715323030094E-2</v>
      </c>
      <c r="E8381">
        <v>0.72356417060599798</v>
      </c>
      <c r="F8381">
        <v>0.95601380656408896</v>
      </c>
      <c r="G8381" t="b">
        <f t="shared" si="130"/>
        <v>0</v>
      </c>
    </row>
    <row r="8382" spans="1:7" x14ac:dyDescent="0.2">
      <c r="A8382" t="s">
        <v>8386</v>
      </c>
      <c r="B8382">
        <v>63.529128052084801</v>
      </c>
      <c r="C8382">
        <v>1.1686641441171101E-2</v>
      </c>
      <c r="D8382">
        <v>0.105842590849739</v>
      </c>
      <c r="E8382">
        <v>0.72313391215215805</v>
      </c>
      <c r="F8382">
        <v>0.95601380656408896</v>
      </c>
      <c r="G8382" t="b">
        <f t="shared" si="130"/>
        <v>0</v>
      </c>
    </row>
    <row r="8383" spans="1:7" x14ac:dyDescent="0.2">
      <c r="A8383" t="s">
        <v>8387</v>
      </c>
      <c r="B8383">
        <v>89.336275878850699</v>
      </c>
      <c r="C8383">
        <v>-1.0764468572212501E-2</v>
      </c>
      <c r="D8383">
        <v>0.115767090740545</v>
      </c>
      <c r="E8383">
        <v>0.72349391311181399</v>
      </c>
      <c r="F8383">
        <v>0.95601380656408896</v>
      </c>
      <c r="G8383" t="b">
        <f t="shared" si="130"/>
        <v>0</v>
      </c>
    </row>
    <row r="8384" spans="1:7" x14ac:dyDescent="0.2">
      <c r="A8384" t="s">
        <v>8388</v>
      </c>
      <c r="B8384">
        <v>374.52262185391601</v>
      </c>
      <c r="C8384">
        <v>1.23044893803936E-2</v>
      </c>
      <c r="D8384">
        <v>7.5341637093274599E-2</v>
      </c>
      <c r="E8384">
        <v>0.72290683523814603</v>
      </c>
      <c r="F8384">
        <v>0.95601380656408896</v>
      </c>
      <c r="G8384" t="b">
        <f t="shared" si="130"/>
        <v>0</v>
      </c>
    </row>
    <row r="8385" spans="1:7" x14ac:dyDescent="0.2">
      <c r="A8385" t="s">
        <v>8389</v>
      </c>
      <c r="B8385">
        <v>140.487217890647</v>
      </c>
      <c r="C8385">
        <v>1.19775662796243E-2</v>
      </c>
      <c r="D8385">
        <v>0.101878030813652</v>
      </c>
      <c r="E8385">
        <v>0.72264571241798603</v>
      </c>
      <c r="F8385">
        <v>0.95601380656408896</v>
      </c>
      <c r="G8385" t="b">
        <f t="shared" si="130"/>
        <v>0</v>
      </c>
    </row>
    <row r="8386" spans="1:7" x14ac:dyDescent="0.2">
      <c r="A8386" t="s">
        <v>8390</v>
      </c>
      <c r="B8386">
        <v>82.964784248782394</v>
      </c>
      <c r="C8386">
        <v>1.1809507652129E-2</v>
      </c>
      <c r="D8386">
        <v>0.10375319739123</v>
      </c>
      <c r="E8386">
        <v>0.72367510237880905</v>
      </c>
      <c r="F8386">
        <v>0.95601380656408896</v>
      </c>
      <c r="G8386" t="b">
        <f t="shared" si="130"/>
        <v>0</v>
      </c>
    </row>
    <row r="8387" spans="1:7" x14ac:dyDescent="0.2">
      <c r="A8387" t="s">
        <v>8391</v>
      </c>
      <c r="B8387">
        <v>109.274931504657</v>
      </c>
      <c r="C8387">
        <v>1.1867911196997901E-2</v>
      </c>
      <c r="D8387">
        <v>0.103520635496876</v>
      </c>
      <c r="E8387">
        <v>0.72275532653055496</v>
      </c>
      <c r="F8387">
        <v>0.95601380656408896</v>
      </c>
      <c r="G8387" t="b">
        <f t="shared" ref="G8387:G8450" si="131">F8387&lt;0.1</f>
        <v>0</v>
      </c>
    </row>
    <row r="8388" spans="1:7" x14ac:dyDescent="0.2">
      <c r="A8388" t="s">
        <v>8392</v>
      </c>
      <c r="B8388">
        <v>873.20597862625596</v>
      </c>
      <c r="C8388">
        <v>-1.23870488179254E-2</v>
      </c>
      <c r="D8388">
        <v>7.8238113622299502E-2</v>
      </c>
      <c r="E8388">
        <v>0.72305345926408504</v>
      </c>
      <c r="F8388">
        <v>0.95601380656408896</v>
      </c>
      <c r="G8388" t="b">
        <f t="shared" si="131"/>
        <v>0</v>
      </c>
    </row>
    <row r="8389" spans="1:7" x14ac:dyDescent="0.2">
      <c r="A8389" t="s">
        <v>8393</v>
      </c>
      <c r="B8389">
        <v>340.384850022232</v>
      </c>
      <c r="C8389">
        <v>1.2408810559110899E-2</v>
      </c>
      <c r="D8389">
        <v>8.0432643781934807E-2</v>
      </c>
      <c r="E8389">
        <v>0.72357408645992505</v>
      </c>
      <c r="F8389">
        <v>0.95601380656408896</v>
      </c>
      <c r="G8389" t="b">
        <f t="shared" si="131"/>
        <v>0</v>
      </c>
    </row>
    <row r="8390" spans="1:7" x14ac:dyDescent="0.2">
      <c r="A8390" t="s">
        <v>8394</v>
      </c>
      <c r="B8390">
        <v>768.33013348359498</v>
      </c>
      <c r="C8390">
        <v>1.23269737282245E-2</v>
      </c>
      <c r="D8390">
        <v>8.1985429805982404E-2</v>
      </c>
      <c r="E8390">
        <v>0.72573762069932402</v>
      </c>
      <c r="F8390">
        <v>0.95637462349786395</v>
      </c>
      <c r="G8390" t="b">
        <f t="shared" si="131"/>
        <v>0</v>
      </c>
    </row>
    <row r="8391" spans="1:7" x14ac:dyDescent="0.2">
      <c r="A8391" t="s">
        <v>8395</v>
      </c>
      <c r="B8391">
        <v>403.66800108988798</v>
      </c>
      <c r="C8391">
        <v>1.23669696908513E-2</v>
      </c>
      <c r="D8391">
        <v>8.2426845943024796E-2</v>
      </c>
      <c r="E8391">
        <v>0.72499974373126497</v>
      </c>
      <c r="F8391">
        <v>0.95637462349786395</v>
      </c>
      <c r="G8391" t="b">
        <f t="shared" si="131"/>
        <v>0</v>
      </c>
    </row>
    <row r="8392" spans="1:7" x14ac:dyDescent="0.2">
      <c r="A8392" t="s">
        <v>8396</v>
      </c>
      <c r="B8392">
        <v>94.509685925996706</v>
      </c>
      <c r="C8392">
        <v>-1.20134298630739E-2</v>
      </c>
      <c r="D8392">
        <v>9.9498839480964496E-2</v>
      </c>
      <c r="E8392">
        <v>0.72472924818041595</v>
      </c>
      <c r="F8392">
        <v>0.95637462349786395</v>
      </c>
      <c r="G8392" t="b">
        <f t="shared" si="131"/>
        <v>0</v>
      </c>
    </row>
    <row r="8393" spans="1:7" x14ac:dyDescent="0.2">
      <c r="A8393" t="s">
        <v>8397</v>
      </c>
      <c r="B8393">
        <v>1772.07709897677</v>
      </c>
      <c r="C8393">
        <v>1.119989376646E-2</v>
      </c>
      <c r="D8393">
        <v>5.9937817466132803E-2</v>
      </c>
      <c r="E8393">
        <v>0.72514859636008699</v>
      </c>
      <c r="F8393">
        <v>0.95637462349786395</v>
      </c>
      <c r="G8393" t="b">
        <f t="shared" si="131"/>
        <v>0</v>
      </c>
    </row>
    <row r="8394" spans="1:7" x14ac:dyDescent="0.2">
      <c r="A8394" t="s">
        <v>8398</v>
      </c>
      <c r="B8394">
        <v>317.08653136492802</v>
      </c>
      <c r="C8394">
        <v>-1.2327224789873701E-2</v>
      </c>
      <c r="D8394">
        <v>9.0462930909646494E-2</v>
      </c>
      <c r="E8394">
        <v>0.72496162505371298</v>
      </c>
      <c r="F8394">
        <v>0.95637462349786395</v>
      </c>
      <c r="G8394" t="b">
        <f t="shared" si="131"/>
        <v>0</v>
      </c>
    </row>
    <row r="8395" spans="1:7" x14ac:dyDescent="0.2">
      <c r="A8395" t="s">
        <v>8399</v>
      </c>
      <c r="B8395">
        <v>247.38979091958001</v>
      </c>
      <c r="C8395">
        <v>1.23972052200883E-2</v>
      </c>
      <c r="D8395">
        <v>8.8143826820752294E-2</v>
      </c>
      <c r="E8395">
        <v>0.72426091442887697</v>
      </c>
      <c r="F8395">
        <v>0.95637462349786395</v>
      </c>
      <c r="G8395" t="b">
        <f t="shared" si="131"/>
        <v>0</v>
      </c>
    </row>
    <row r="8396" spans="1:7" x14ac:dyDescent="0.2">
      <c r="A8396" t="s">
        <v>8400</v>
      </c>
      <c r="B8396">
        <v>1457.1311489186101</v>
      </c>
      <c r="C8396">
        <v>-1.2235285457774799E-2</v>
      </c>
      <c r="D8396">
        <v>7.7775799806921606E-2</v>
      </c>
      <c r="E8396">
        <v>0.72598905940277103</v>
      </c>
      <c r="F8396">
        <v>0.95637462349786395</v>
      </c>
      <c r="G8396" t="b">
        <f t="shared" si="131"/>
        <v>0</v>
      </c>
    </row>
    <row r="8397" spans="1:7" x14ac:dyDescent="0.2">
      <c r="A8397" t="s">
        <v>8401</v>
      </c>
      <c r="B8397">
        <v>311.257666563501</v>
      </c>
      <c r="C8397">
        <v>1.23194977166147E-2</v>
      </c>
      <c r="D8397">
        <v>8.0336015254830598E-2</v>
      </c>
      <c r="E8397">
        <v>0.72540479113982104</v>
      </c>
      <c r="F8397">
        <v>0.95637462349786395</v>
      </c>
      <c r="G8397" t="b">
        <f t="shared" si="131"/>
        <v>0</v>
      </c>
    </row>
    <row r="8398" spans="1:7" x14ac:dyDescent="0.2">
      <c r="A8398" t="s">
        <v>8402</v>
      </c>
      <c r="B8398">
        <v>16820.8005912669</v>
      </c>
      <c r="C8398">
        <v>1.05177222427518E-2</v>
      </c>
      <c r="D8398">
        <v>5.3656869224530598E-2</v>
      </c>
      <c r="E8398">
        <v>0.72590523162838905</v>
      </c>
      <c r="F8398">
        <v>0.95637462349786395</v>
      </c>
      <c r="G8398" t="b">
        <f t="shared" si="131"/>
        <v>0</v>
      </c>
    </row>
    <row r="8399" spans="1:7" x14ac:dyDescent="0.2">
      <c r="A8399" t="s">
        <v>8403</v>
      </c>
      <c r="B8399">
        <v>178.03197159653701</v>
      </c>
      <c r="C8399">
        <v>1.1979502850424701E-2</v>
      </c>
      <c r="D8399">
        <v>9.9174866971008704E-2</v>
      </c>
      <c r="E8399">
        <v>0.72579766894168296</v>
      </c>
      <c r="F8399">
        <v>0.95637462349786395</v>
      </c>
      <c r="G8399" t="b">
        <f t="shared" si="131"/>
        <v>0</v>
      </c>
    </row>
    <row r="8400" spans="1:7" x14ac:dyDescent="0.2">
      <c r="A8400" t="s">
        <v>8404</v>
      </c>
      <c r="B8400">
        <v>144.646518504548</v>
      </c>
      <c r="C8400">
        <v>1.19514373100429E-2</v>
      </c>
      <c r="D8400">
        <v>0.100123270084242</v>
      </c>
      <c r="E8400">
        <v>0.72533997539518302</v>
      </c>
      <c r="F8400">
        <v>0.95637462349786395</v>
      </c>
      <c r="G8400" t="b">
        <f t="shared" si="131"/>
        <v>0</v>
      </c>
    </row>
    <row r="8401" spans="1:7" x14ac:dyDescent="0.2">
      <c r="A8401" t="s">
        <v>8405</v>
      </c>
      <c r="B8401">
        <v>75.121466692620999</v>
      </c>
      <c r="C8401">
        <v>1.1241368124182799E-2</v>
      </c>
      <c r="D8401">
        <v>0.11069971849549599</v>
      </c>
      <c r="E8401">
        <v>0.72409492733633796</v>
      </c>
      <c r="F8401">
        <v>0.95637462349786395</v>
      </c>
      <c r="G8401" t="b">
        <f t="shared" si="131"/>
        <v>0</v>
      </c>
    </row>
    <row r="8402" spans="1:7" x14ac:dyDescent="0.2">
      <c r="A8402" t="s">
        <v>8406</v>
      </c>
      <c r="B8402">
        <v>40.403870350244198</v>
      </c>
      <c r="C8402">
        <v>1.0342653802624301E-2</v>
      </c>
      <c r="D8402">
        <v>0.118865138980909</v>
      </c>
      <c r="E8402">
        <v>0.72523852299689096</v>
      </c>
      <c r="F8402">
        <v>0.95637462349786395</v>
      </c>
      <c r="G8402" t="b">
        <f t="shared" si="131"/>
        <v>0</v>
      </c>
    </row>
    <row r="8403" spans="1:7" x14ac:dyDescent="0.2">
      <c r="A8403" t="s">
        <v>8407</v>
      </c>
      <c r="B8403">
        <v>187.469922279055</v>
      </c>
      <c r="C8403">
        <v>1.2391409863328699E-2</v>
      </c>
      <c r="D8403">
        <v>8.4822181104254393E-2</v>
      </c>
      <c r="E8403">
        <v>0.72474810617345398</v>
      </c>
      <c r="F8403">
        <v>0.95637462349786395</v>
      </c>
      <c r="G8403" t="b">
        <f t="shared" si="131"/>
        <v>0</v>
      </c>
    </row>
    <row r="8404" spans="1:7" x14ac:dyDescent="0.2">
      <c r="A8404" t="s">
        <v>8408</v>
      </c>
      <c r="B8404">
        <v>164.92301190396199</v>
      </c>
      <c r="C8404">
        <v>-1.19874693301037E-2</v>
      </c>
      <c r="D8404">
        <v>0.10013198353262</v>
      </c>
      <c r="E8404">
        <v>0.72456674048717695</v>
      </c>
      <c r="F8404">
        <v>0.95637462349786395</v>
      </c>
      <c r="G8404" t="b">
        <f t="shared" si="131"/>
        <v>0</v>
      </c>
    </row>
    <row r="8405" spans="1:7" x14ac:dyDescent="0.2">
      <c r="A8405" t="s">
        <v>8409</v>
      </c>
      <c r="B8405">
        <v>32.872341474292398</v>
      </c>
      <c r="C8405">
        <v>-1.0559957743117E-2</v>
      </c>
      <c r="D8405">
        <v>0.116878316114573</v>
      </c>
      <c r="E8405">
        <v>0.72544418378420095</v>
      </c>
      <c r="F8405">
        <v>0.95637462349786395</v>
      </c>
      <c r="G8405" t="b">
        <f t="shared" si="131"/>
        <v>0</v>
      </c>
    </row>
    <row r="8406" spans="1:7" x14ac:dyDescent="0.2">
      <c r="A8406" t="s">
        <v>8410</v>
      </c>
      <c r="B8406">
        <v>1274.3962285304599</v>
      </c>
      <c r="C8406">
        <v>-1.20254631057321E-2</v>
      </c>
      <c r="D8406">
        <v>7.1168394382137304E-2</v>
      </c>
      <c r="E8406">
        <v>0.724935329035021</v>
      </c>
      <c r="F8406">
        <v>0.95637462349786395</v>
      </c>
      <c r="G8406" t="b">
        <f t="shared" si="131"/>
        <v>0</v>
      </c>
    </row>
    <row r="8407" spans="1:7" x14ac:dyDescent="0.2">
      <c r="A8407" t="s">
        <v>8411</v>
      </c>
      <c r="B8407">
        <v>3.495760481744</v>
      </c>
      <c r="C8407">
        <v>5.0547666456234102E-3</v>
      </c>
      <c r="D8407">
        <v>0.15421309472941699</v>
      </c>
      <c r="E8407">
        <v>0.72528719285896903</v>
      </c>
      <c r="F8407">
        <v>0.95637462349786395</v>
      </c>
      <c r="G8407" t="b">
        <f t="shared" si="131"/>
        <v>0</v>
      </c>
    </row>
    <row r="8408" spans="1:7" x14ac:dyDescent="0.2">
      <c r="A8408" t="s">
        <v>8412</v>
      </c>
      <c r="B8408">
        <v>20.3413616140313</v>
      </c>
      <c r="C8408">
        <v>-8.5156516352761103E-3</v>
      </c>
      <c r="D8408">
        <v>0.13216448911980599</v>
      </c>
      <c r="E8408">
        <v>0.72589831264795301</v>
      </c>
      <c r="F8408">
        <v>0.95637462349786395</v>
      </c>
      <c r="G8408" t="b">
        <f t="shared" si="131"/>
        <v>0</v>
      </c>
    </row>
    <row r="8409" spans="1:7" x14ac:dyDescent="0.2">
      <c r="A8409" t="s">
        <v>8413</v>
      </c>
      <c r="B8409">
        <v>89.438592359457203</v>
      </c>
      <c r="C8409">
        <v>1.17722299209761E-2</v>
      </c>
      <c r="D8409">
        <v>0.10340437724548</v>
      </c>
      <c r="E8409">
        <v>0.72497268214593202</v>
      </c>
      <c r="F8409">
        <v>0.95637462349786395</v>
      </c>
      <c r="G8409" t="b">
        <f t="shared" si="131"/>
        <v>0</v>
      </c>
    </row>
    <row r="8410" spans="1:7" x14ac:dyDescent="0.2">
      <c r="A8410" t="s">
        <v>8414</v>
      </c>
      <c r="B8410">
        <v>89.227737023951704</v>
      </c>
      <c r="C8410">
        <v>1.16140120799359E-2</v>
      </c>
      <c r="D8410">
        <v>0.10554273334954101</v>
      </c>
      <c r="E8410">
        <v>0.72518954384045498</v>
      </c>
      <c r="F8410">
        <v>0.95637462349786395</v>
      </c>
      <c r="G8410" t="b">
        <f t="shared" si="131"/>
        <v>0</v>
      </c>
    </row>
    <row r="8411" spans="1:7" x14ac:dyDescent="0.2">
      <c r="A8411" t="s">
        <v>8415</v>
      </c>
      <c r="B8411">
        <v>23.085824471287999</v>
      </c>
      <c r="C8411">
        <v>9.9176407934410508E-3</v>
      </c>
      <c r="D8411">
        <v>0.122096574553636</v>
      </c>
      <c r="E8411">
        <v>0.72601961310928897</v>
      </c>
      <c r="F8411">
        <v>0.95637462349786395</v>
      </c>
      <c r="G8411" t="b">
        <f t="shared" si="131"/>
        <v>0</v>
      </c>
    </row>
    <row r="8412" spans="1:7" x14ac:dyDescent="0.2">
      <c r="A8412" t="s">
        <v>8416</v>
      </c>
      <c r="B8412">
        <v>123.51561391037799</v>
      </c>
      <c r="C8412">
        <v>1.2202577727611101E-2</v>
      </c>
      <c r="D8412">
        <v>9.4936127373242404E-2</v>
      </c>
      <c r="E8412">
        <v>0.72496610069440903</v>
      </c>
      <c r="F8412">
        <v>0.95637462349786395</v>
      </c>
      <c r="G8412" t="b">
        <f t="shared" si="131"/>
        <v>0</v>
      </c>
    </row>
    <row r="8413" spans="1:7" x14ac:dyDescent="0.2">
      <c r="A8413" t="s">
        <v>8417</v>
      </c>
      <c r="B8413">
        <v>91.603781836776093</v>
      </c>
      <c r="C8413">
        <v>-1.14012053760809E-2</v>
      </c>
      <c r="D8413">
        <v>0.10808554286901401</v>
      </c>
      <c r="E8413">
        <v>0.72554719070766205</v>
      </c>
      <c r="F8413">
        <v>0.95637462349786395</v>
      </c>
      <c r="G8413" t="b">
        <f t="shared" si="131"/>
        <v>0</v>
      </c>
    </row>
    <row r="8414" spans="1:7" x14ac:dyDescent="0.2">
      <c r="A8414" t="s">
        <v>8418</v>
      </c>
      <c r="B8414">
        <v>87.420507288640593</v>
      </c>
      <c r="C8414">
        <v>1.1882513286939501E-2</v>
      </c>
      <c r="D8414">
        <v>0.100395159893199</v>
      </c>
      <c r="E8414">
        <v>0.72648772928184902</v>
      </c>
      <c r="F8414">
        <v>0.95665009247441102</v>
      </c>
      <c r="G8414" t="b">
        <f t="shared" si="131"/>
        <v>0</v>
      </c>
    </row>
    <row r="8415" spans="1:7" x14ac:dyDescent="0.2">
      <c r="A8415" t="s">
        <v>8419</v>
      </c>
      <c r="B8415">
        <v>37.547994434260502</v>
      </c>
      <c r="C8415">
        <v>1.08374901605601E-2</v>
      </c>
      <c r="D8415">
        <v>0.11387532102741101</v>
      </c>
      <c r="E8415">
        <v>0.72636201333397499</v>
      </c>
      <c r="F8415">
        <v>0.95665009247441102</v>
      </c>
      <c r="G8415" t="b">
        <f t="shared" si="131"/>
        <v>0</v>
      </c>
    </row>
    <row r="8416" spans="1:7" x14ac:dyDescent="0.2">
      <c r="A8416" t="s">
        <v>8420</v>
      </c>
      <c r="B8416">
        <v>2047.9543737367601</v>
      </c>
      <c r="C8416">
        <v>-1.2097414533034799E-2</v>
      </c>
      <c r="D8416">
        <v>7.42353659049938E-2</v>
      </c>
      <c r="E8416">
        <v>0.72640887792084197</v>
      </c>
      <c r="F8416">
        <v>0.95665009247441102</v>
      </c>
      <c r="G8416" t="b">
        <f t="shared" si="131"/>
        <v>0</v>
      </c>
    </row>
    <row r="8417" spans="1:7" x14ac:dyDescent="0.2">
      <c r="A8417" t="s">
        <v>8421</v>
      </c>
      <c r="B8417">
        <v>3.0245702482140402</v>
      </c>
      <c r="C8417">
        <v>4.8339127866968701E-3</v>
      </c>
      <c r="D8417">
        <v>0.15540158562012801</v>
      </c>
      <c r="E8417">
        <v>0.72664876964474401</v>
      </c>
      <c r="F8417">
        <v>0.95669091575250698</v>
      </c>
      <c r="G8417" t="b">
        <f t="shared" si="131"/>
        <v>0</v>
      </c>
    </row>
    <row r="8418" spans="1:7" x14ac:dyDescent="0.2">
      <c r="A8418" t="s">
        <v>8422</v>
      </c>
      <c r="B8418">
        <v>266.88940515298401</v>
      </c>
      <c r="C8418">
        <v>-1.21126403988521E-2</v>
      </c>
      <c r="D8418">
        <v>7.4975014619764593E-2</v>
      </c>
      <c r="E8418">
        <v>0.72669140311243197</v>
      </c>
      <c r="F8418">
        <v>0.95669091575250698</v>
      </c>
      <c r="G8418" t="b">
        <f t="shared" si="131"/>
        <v>0</v>
      </c>
    </row>
    <row r="8419" spans="1:7" x14ac:dyDescent="0.2">
      <c r="A8419" t="s">
        <v>8423</v>
      </c>
      <c r="B8419">
        <v>125.99365054015399</v>
      </c>
      <c r="C8419">
        <v>-1.16346164122434E-2</v>
      </c>
      <c r="D8419">
        <v>0.104108755434402</v>
      </c>
      <c r="E8419">
        <v>0.72692469313712504</v>
      </c>
      <c r="F8419">
        <v>0.95688435788221404</v>
      </c>
      <c r="G8419" t="b">
        <f t="shared" si="131"/>
        <v>0</v>
      </c>
    </row>
    <row r="8420" spans="1:7" x14ac:dyDescent="0.2">
      <c r="A8420" t="s">
        <v>8424</v>
      </c>
      <c r="B8420">
        <v>77.072414003984804</v>
      </c>
      <c r="C8420">
        <v>-1.04092585314447E-2</v>
      </c>
      <c r="D8420">
        <v>0.11763603821659201</v>
      </c>
      <c r="E8420">
        <v>0.72701392323427905</v>
      </c>
      <c r="F8420">
        <v>0.95688814388395804</v>
      </c>
      <c r="G8420" t="b">
        <f t="shared" si="131"/>
        <v>0</v>
      </c>
    </row>
    <row r="8421" spans="1:7" x14ac:dyDescent="0.2">
      <c r="A8421" t="s">
        <v>8425</v>
      </c>
      <c r="B8421">
        <v>88.936692508753794</v>
      </c>
      <c r="C8421">
        <v>-1.1756122976675099E-2</v>
      </c>
      <c r="D8421">
        <v>0.10207344284836201</v>
      </c>
      <c r="E8421">
        <v>0.72711690403193896</v>
      </c>
      <c r="F8421">
        <v>0.95691002536554803</v>
      </c>
      <c r="G8421" t="b">
        <f t="shared" si="131"/>
        <v>0</v>
      </c>
    </row>
    <row r="8422" spans="1:7" x14ac:dyDescent="0.2">
      <c r="A8422" t="s">
        <v>8426</v>
      </c>
      <c r="B8422">
        <v>684.59178408162404</v>
      </c>
      <c r="C8422">
        <v>1.16521132626391E-2</v>
      </c>
      <c r="D8422">
        <v>6.7930402207541596E-2</v>
      </c>
      <c r="E8422">
        <v>0.72902810538537299</v>
      </c>
      <c r="F8422">
        <v>0.95703831723437005</v>
      </c>
      <c r="G8422" t="b">
        <f t="shared" si="131"/>
        <v>0</v>
      </c>
    </row>
    <row r="8423" spans="1:7" x14ac:dyDescent="0.2">
      <c r="A8423" t="s">
        <v>8427</v>
      </c>
      <c r="B8423">
        <v>117.65110661702499</v>
      </c>
      <c r="C8423">
        <v>-1.1082055222693401E-2</v>
      </c>
      <c r="D8423">
        <v>0.110723968080681</v>
      </c>
      <c r="E8423">
        <v>0.72761817808750096</v>
      </c>
      <c r="F8423">
        <v>0.95703831723437005</v>
      </c>
      <c r="G8423" t="b">
        <f t="shared" si="131"/>
        <v>0</v>
      </c>
    </row>
    <row r="8424" spans="1:7" x14ac:dyDescent="0.2">
      <c r="A8424" t="s">
        <v>8428</v>
      </c>
      <c r="B8424">
        <v>59.2530999104928</v>
      </c>
      <c r="C8424">
        <v>1.18062094266893E-2</v>
      </c>
      <c r="D8424">
        <v>0.10067068800137099</v>
      </c>
      <c r="E8424">
        <v>0.72778623675679699</v>
      </c>
      <c r="F8424">
        <v>0.95703831723437005</v>
      </c>
      <c r="G8424" t="b">
        <f t="shared" si="131"/>
        <v>0</v>
      </c>
    </row>
    <row r="8425" spans="1:7" x14ac:dyDescent="0.2">
      <c r="A8425" t="s">
        <v>8429</v>
      </c>
      <c r="B8425">
        <v>427.09949607641499</v>
      </c>
      <c r="C8425">
        <v>1.2050452811355999E-2</v>
      </c>
      <c r="D8425">
        <v>9.4618212335479498E-2</v>
      </c>
      <c r="E8425">
        <v>0.72837843933628599</v>
      </c>
      <c r="F8425">
        <v>0.95703831723437005</v>
      </c>
      <c r="G8425" t="b">
        <f t="shared" si="131"/>
        <v>0</v>
      </c>
    </row>
    <row r="8426" spans="1:7" x14ac:dyDescent="0.2">
      <c r="A8426" t="s">
        <v>8430</v>
      </c>
      <c r="B8426">
        <v>1700.63015594802</v>
      </c>
      <c r="C8426">
        <v>-1.06061283617286E-2</v>
      </c>
      <c r="D8426">
        <v>5.52048736272545E-2</v>
      </c>
      <c r="E8426">
        <v>0.72795996189890599</v>
      </c>
      <c r="F8426">
        <v>0.95703831723437005</v>
      </c>
      <c r="G8426" t="b">
        <f t="shared" si="131"/>
        <v>0</v>
      </c>
    </row>
    <row r="8427" spans="1:7" x14ac:dyDescent="0.2">
      <c r="A8427" t="s">
        <v>8431</v>
      </c>
      <c r="B8427">
        <v>2159.0349126270398</v>
      </c>
      <c r="C8427">
        <v>-1.1025694110903801E-2</v>
      </c>
      <c r="D8427">
        <v>5.9539318570618102E-2</v>
      </c>
      <c r="E8427">
        <v>0.72835815075601795</v>
      </c>
      <c r="F8427">
        <v>0.95703831723437005</v>
      </c>
      <c r="G8427" t="b">
        <f t="shared" si="131"/>
        <v>0</v>
      </c>
    </row>
    <row r="8428" spans="1:7" x14ac:dyDescent="0.2">
      <c r="A8428" t="s">
        <v>8432</v>
      </c>
      <c r="B8428">
        <v>344.25057641993101</v>
      </c>
      <c r="C8428">
        <v>-1.21770884691617E-2</v>
      </c>
      <c r="D8428">
        <v>7.8479933329316506E-2</v>
      </c>
      <c r="E8428">
        <v>0.727588701958229</v>
      </c>
      <c r="F8428">
        <v>0.95703831723437005</v>
      </c>
      <c r="G8428" t="b">
        <f t="shared" si="131"/>
        <v>0</v>
      </c>
    </row>
    <row r="8429" spans="1:7" x14ac:dyDescent="0.2">
      <c r="A8429" t="s">
        <v>8433</v>
      </c>
      <c r="B8429">
        <v>78.250755415918405</v>
      </c>
      <c r="C8429">
        <v>-1.12610795372039E-2</v>
      </c>
      <c r="D8429">
        <v>0.108813112763155</v>
      </c>
      <c r="E8429">
        <v>0.72731715068701597</v>
      </c>
      <c r="F8429">
        <v>0.95703831723437005</v>
      </c>
      <c r="G8429" t="b">
        <f t="shared" si="131"/>
        <v>0</v>
      </c>
    </row>
    <row r="8430" spans="1:7" x14ac:dyDescent="0.2">
      <c r="A8430" t="s">
        <v>8434</v>
      </c>
      <c r="B8430">
        <v>91.906103053790602</v>
      </c>
      <c r="C8430">
        <v>1.16540671541655E-2</v>
      </c>
      <c r="D8430">
        <v>0.102447347185342</v>
      </c>
      <c r="E8430">
        <v>0.72881408237675704</v>
      </c>
      <c r="F8430">
        <v>0.95703831723437005</v>
      </c>
      <c r="G8430" t="b">
        <f t="shared" si="131"/>
        <v>0</v>
      </c>
    </row>
    <row r="8431" spans="1:7" x14ac:dyDescent="0.2">
      <c r="A8431" t="s">
        <v>8435</v>
      </c>
      <c r="B8431">
        <v>97.655415140870304</v>
      </c>
      <c r="C8431">
        <v>-1.19254690856787E-2</v>
      </c>
      <c r="D8431">
        <v>9.7554269762209794E-2</v>
      </c>
      <c r="E8431">
        <v>0.72856742283448095</v>
      </c>
      <c r="F8431">
        <v>0.95703831723437005</v>
      </c>
      <c r="G8431" t="b">
        <f t="shared" si="131"/>
        <v>0</v>
      </c>
    </row>
    <row r="8432" spans="1:7" x14ac:dyDescent="0.2">
      <c r="A8432" t="s">
        <v>8436</v>
      </c>
      <c r="B8432">
        <v>3.0577995690859998</v>
      </c>
      <c r="C8432">
        <v>-4.1224124168983498E-3</v>
      </c>
      <c r="D8432">
        <v>0.15949294561392099</v>
      </c>
      <c r="E8432">
        <v>0.72780493804421897</v>
      </c>
      <c r="F8432">
        <v>0.95703831723437005</v>
      </c>
      <c r="G8432" t="b">
        <f t="shared" si="131"/>
        <v>0</v>
      </c>
    </row>
    <row r="8433" spans="1:7" x14ac:dyDescent="0.2">
      <c r="A8433" t="s">
        <v>8437</v>
      </c>
      <c r="B8433">
        <v>403.70002367786998</v>
      </c>
      <c r="C8433">
        <v>1.2208193458639801E-2</v>
      </c>
      <c r="D8433">
        <v>8.7756568267596105E-2</v>
      </c>
      <c r="E8433">
        <v>0.72826804802310996</v>
      </c>
      <c r="F8433">
        <v>0.95703831723437005</v>
      </c>
      <c r="G8433" t="b">
        <f t="shared" si="131"/>
        <v>0</v>
      </c>
    </row>
    <row r="8434" spans="1:7" x14ac:dyDescent="0.2">
      <c r="A8434" t="s">
        <v>8438</v>
      </c>
      <c r="B8434">
        <v>787.00169173170298</v>
      </c>
      <c r="C8434">
        <v>-1.2009352207041701E-2</v>
      </c>
      <c r="D8434">
        <v>7.4847978419093103E-2</v>
      </c>
      <c r="E8434">
        <v>0.72878885455990305</v>
      </c>
      <c r="F8434">
        <v>0.95703831723437005</v>
      </c>
      <c r="G8434" t="b">
        <f t="shared" si="131"/>
        <v>0</v>
      </c>
    </row>
    <row r="8435" spans="1:7" x14ac:dyDescent="0.2">
      <c r="A8435" t="s">
        <v>8439</v>
      </c>
      <c r="B8435">
        <v>126.04529488372501</v>
      </c>
      <c r="C8435">
        <v>-1.22515412577004E-2</v>
      </c>
      <c r="D8435">
        <v>8.5014835384489507E-2</v>
      </c>
      <c r="E8435">
        <v>0.72765454831331899</v>
      </c>
      <c r="F8435">
        <v>0.95703831723437005</v>
      </c>
      <c r="G8435" t="b">
        <f t="shared" si="131"/>
        <v>0</v>
      </c>
    </row>
    <row r="8436" spans="1:7" x14ac:dyDescent="0.2">
      <c r="A8436" t="s">
        <v>8440</v>
      </c>
      <c r="B8436">
        <v>754.87152336503698</v>
      </c>
      <c r="C8436">
        <v>-1.2182889213421399E-2</v>
      </c>
      <c r="D8436">
        <v>8.6817114184809099E-2</v>
      </c>
      <c r="E8436">
        <v>0.72895610070292804</v>
      </c>
      <c r="F8436">
        <v>0.95703831723437005</v>
      </c>
      <c r="G8436" t="b">
        <f t="shared" si="131"/>
        <v>0</v>
      </c>
    </row>
    <row r="8437" spans="1:7" x14ac:dyDescent="0.2">
      <c r="A8437" t="s">
        <v>8441</v>
      </c>
      <c r="B8437">
        <v>99.927620657741599</v>
      </c>
      <c r="C8437">
        <v>1.1512499507155599E-2</v>
      </c>
      <c r="D8437">
        <v>0.105009455325469</v>
      </c>
      <c r="E8437">
        <v>0.72822236107986904</v>
      </c>
      <c r="F8437">
        <v>0.95703831723437005</v>
      </c>
      <c r="G8437" t="b">
        <f t="shared" si="131"/>
        <v>0</v>
      </c>
    </row>
    <row r="8438" spans="1:7" x14ac:dyDescent="0.2">
      <c r="A8438" t="s">
        <v>8442</v>
      </c>
      <c r="B8438">
        <v>91.695908523458897</v>
      </c>
      <c r="C8438">
        <v>1.13875757523703E-2</v>
      </c>
      <c r="D8438">
        <v>0.10627708586913701</v>
      </c>
      <c r="E8438">
        <v>0.728942898594377</v>
      </c>
      <c r="F8438">
        <v>0.95703831723437005</v>
      </c>
      <c r="G8438" t="b">
        <f t="shared" si="131"/>
        <v>0</v>
      </c>
    </row>
    <row r="8439" spans="1:7" x14ac:dyDescent="0.2">
      <c r="A8439" t="s">
        <v>8443</v>
      </c>
      <c r="B8439">
        <v>4485.4248534582703</v>
      </c>
      <c r="C8439">
        <v>1.1908783919818E-2</v>
      </c>
      <c r="D8439">
        <v>7.2415424733951003E-2</v>
      </c>
      <c r="E8439">
        <v>0.72876819473298904</v>
      </c>
      <c r="F8439">
        <v>0.95703831723437005</v>
      </c>
      <c r="G8439" t="b">
        <f t="shared" si="131"/>
        <v>0</v>
      </c>
    </row>
    <row r="8440" spans="1:7" x14ac:dyDescent="0.2">
      <c r="A8440" t="s">
        <v>8444</v>
      </c>
      <c r="B8440">
        <v>2594.4637123914999</v>
      </c>
      <c r="C8440">
        <v>1.21238206401801E-2</v>
      </c>
      <c r="D8440">
        <v>7.7150772037492696E-2</v>
      </c>
      <c r="E8440">
        <v>0.72797312696223104</v>
      </c>
      <c r="F8440">
        <v>0.95703831723437005</v>
      </c>
      <c r="G8440" t="b">
        <f t="shared" si="131"/>
        <v>0</v>
      </c>
    </row>
    <row r="8441" spans="1:7" x14ac:dyDescent="0.2">
      <c r="A8441" t="s">
        <v>8445</v>
      </c>
      <c r="B8441">
        <v>108.39909298923899</v>
      </c>
      <c r="C8441">
        <v>1.13988967500847E-2</v>
      </c>
      <c r="D8441">
        <v>0.106128080405422</v>
      </c>
      <c r="E8441">
        <v>0.72893731242855098</v>
      </c>
      <c r="F8441">
        <v>0.95703831723437005</v>
      </c>
      <c r="G8441" t="b">
        <f t="shared" si="131"/>
        <v>0</v>
      </c>
    </row>
    <row r="8442" spans="1:7" x14ac:dyDescent="0.2">
      <c r="A8442" t="s">
        <v>8446</v>
      </c>
      <c r="B8442">
        <v>262.43903897134697</v>
      </c>
      <c r="C8442">
        <v>-1.20746778376938E-2</v>
      </c>
      <c r="D8442">
        <v>7.7149202733696701E-2</v>
      </c>
      <c r="E8442">
        <v>0.72901034188139502</v>
      </c>
      <c r="F8442">
        <v>0.95703831723437005</v>
      </c>
      <c r="G8442" t="b">
        <f t="shared" si="131"/>
        <v>0</v>
      </c>
    </row>
    <row r="8443" spans="1:7" x14ac:dyDescent="0.2">
      <c r="A8443" t="s">
        <v>8447</v>
      </c>
      <c r="B8443">
        <v>84.894899005191604</v>
      </c>
      <c r="C8443">
        <v>1.19170124028786E-2</v>
      </c>
      <c r="D8443">
        <v>9.6971626553839604E-2</v>
      </c>
      <c r="E8443">
        <v>0.72928020705056595</v>
      </c>
      <c r="F8443">
        <v>0.95710539549921503</v>
      </c>
      <c r="G8443" t="b">
        <f t="shared" si="131"/>
        <v>0</v>
      </c>
    </row>
    <row r="8444" spans="1:7" x14ac:dyDescent="0.2">
      <c r="A8444" t="s">
        <v>8448</v>
      </c>
      <c r="B8444">
        <v>81.937370254897104</v>
      </c>
      <c r="C8444">
        <v>1.1507616970009901E-2</v>
      </c>
      <c r="D8444">
        <v>0.104335370332136</v>
      </c>
      <c r="E8444">
        <v>0.72933832321950798</v>
      </c>
      <c r="F8444">
        <v>0.95710539549921503</v>
      </c>
      <c r="G8444" t="b">
        <f t="shared" si="131"/>
        <v>0</v>
      </c>
    </row>
    <row r="8445" spans="1:7" x14ac:dyDescent="0.2">
      <c r="A8445" t="s">
        <v>8449</v>
      </c>
      <c r="B8445">
        <v>66.696774560551802</v>
      </c>
      <c r="C8445">
        <v>-1.1654213805030201E-2</v>
      </c>
      <c r="D8445">
        <v>0.10208077835475</v>
      </c>
      <c r="E8445">
        <v>0.72928910968621097</v>
      </c>
      <c r="F8445">
        <v>0.95710539549921503</v>
      </c>
      <c r="G8445" t="b">
        <f t="shared" si="131"/>
        <v>0</v>
      </c>
    </row>
    <row r="8446" spans="1:7" x14ac:dyDescent="0.2">
      <c r="A8446" t="s">
        <v>8450</v>
      </c>
      <c r="B8446">
        <v>461.28143782376202</v>
      </c>
      <c r="C8446">
        <v>1.20072497117135E-2</v>
      </c>
      <c r="D8446">
        <v>7.7274440074525594E-2</v>
      </c>
      <c r="E8446">
        <v>0.73051068758668403</v>
      </c>
      <c r="F8446">
        <v>0.95717564999799998</v>
      </c>
      <c r="G8446" t="b">
        <f t="shared" si="131"/>
        <v>0</v>
      </c>
    </row>
    <row r="8447" spans="1:7" x14ac:dyDescent="0.2">
      <c r="A8447" t="s">
        <v>8451</v>
      </c>
      <c r="B8447">
        <v>1471.72499569959</v>
      </c>
      <c r="C8447">
        <v>-1.07748222215513E-2</v>
      </c>
      <c r="D8447">
        <v>5.7865983255485698E-2</v>
      </c>
      <c r="E8447">
        <v>0.73050821734415405</v>
      </c>
      <c r="F8447">
        <v>0.95717564999799998</v>
      </c>
      <c r="G8447" t="b">
        <f t="shared" si="131"/>
        <v>0</v>
      </c>
    </row>
    <row r="8448" spans="1:7" x14ac:dyDescent="0.2">
      <c r="A8448" t="s">
        <v>8452</v>
      </c>
      <c r="B8448">
        <v>149.36393925478001</v>
      </c>
      <c r="C8448">
        <v>-1.1926805576413801E-2</v>
      </c>
      <c r="D8448">
        <v>9.5728504091589603E-2</v>
      </c>
      <c r="E8448">
        <v>0.73012733143520703</v>
      </c>
      <c r="F8448">
        <v>0.95717564999799998</v>
      </c>
      <c r="G8448" t="b">
        <f t="shared" si="131"/>
        <v>0</v>
      </c>
    </row>
    <row r="8449" spans="1:7" x14ac:dyDescent="0.2">
      <c r="A8449" t="s">
        <v>8453</v>
      </c>
      <c r="B8449">
        <v>129.98916808772699</v>
      </c>
      <c r="C8449">
        <v>-1.16752277359211E-2</v>
      </c>
      <c r="D8449">
        <v>0.100723511416136</v>
      </c>
      <c r="E8449">
        <v>0.73051479758443205</v>
      </c>
      <c r="F8449">
        <v>0.95717564999799998</v>
      </c>
      <c r="G8449" t="b">
        <f t="shared" si="131"/>
        <v>0</v>
      </c>
    </row>
    <row r="8450" spans="1:7" x14ac:dyDescent="0.2">
      <c r="A8450" t="s">
        <v>8454</v>
      </c>
      <c r="B8450">
        <v>392.38462231993998</v>
      </c>
      <c r="C8450">
        <v>-1.1749943243965499E-2</v>
      </c>
      <c r="D8450">
        <v>7.0232894280844907E-2</v>
      </c>
      <c r="E8450">
        <v>0.72983448981082999</v>
      </c>
      <c r="F8450">
        <v>0.95717564999799998</v>
      </c>
      <c r="G8450" t="b">
        <f t="shared" si="131"/>
        <v>0</v>
      </c>
    </row>
    <row r="8451" spans="1:7" x14ac:dyDescent="0.2">
      <c r="A8451" t="s">
        <v>8455</v>
      </c>
      <c r="B8451">
        <v>274.07270605340301</v>
      </c>
      <c r="C8451">
        <v>-1.21176433411066E-2</v>
      </c>
      <c r="D8451">
        <v>8.0900844189473797E-2</v>
      </c>
      <c r="E8451">
        <v>0.72981736558290999</v>
      </c>
      <c r="F8451">
        <v>0.95717564999799998</v>
      </c>
      <c r="G8451" t="b">
        <f t="shared" ref="G8451:G8514" si="132">F8451&lt;0.1</f>
        <v>0</v>
      </c>
    </row>
    <row r="8452" spans="1:7" x14ac:dyDescent="0.2">
      <c r="A8452" t="s">
        <v>8456</v>
      </c>
      <c r="B8452">
        <v>3930.1479191121698</v>
      </c>
      <c r="C8452">
        <v>1.1082269969315699E-2</v>
      </c>
      <c r="D8452">
        <v>6.0988908426739798E-2</v>
      </c>
      <c r="E8452">
        <v>0.73009433432070003</v>
      </c>
      <c r="F8452">
        <v>0.95717564999799998</v>
      </c>
      <c r="G8452" t="b">
        <f t="shared" si="132"/>
        <v>0</v>
      </c>
    </row>
    <row r="8453" spans="1:7" x14ac:dyDescent="0.2">
      <c r="A8453" t="s">
        <v>8457</v>
      </c>
      <c r="B8453">
        <v>147.02641971770501</v>
      </c>
      <c r="C8453">
        <v>-1.2038615475806799E-2</v>
      </c>
      <c r="D8453">
        <v>9.1577026508429193E-2</v>
      </c>
      <c r="E8453">
        <v>0.73046315017640395</v>
      </c>
      <c r="F8453">
        <v>0.95717564999799998</v>
      </c>
      <c r="G8453" t="b">
        <f t="shared" si="132"/>
        <v>0</v>
      </c>
    </row>
    <row r="8454" spans="1:7" x14ac:dyDescent="0.2">
      <c r="A8454" t="s">
        <v>8458</v>
      </c>
      <c r="B8454">
        <v>334.52672690489197</v>
      </c>
      <c r="C8454">
        <v>-1.2122619420503499E-2</v>
      </c>
      <c r="D8454">
        <v>8.3472109384295903E-2</v>
      </c>
      <c r="E8454">
        <v>0.73025409001017505</v>
      </c>
      <c r="F8454">
        <v>0.95717564999799998</v>
      </c>
      <c r="G8454" t="b">
        <f t="shared" si="132"/>
        <v>0</v>
      </c>
    </row>
    <row r="8455" spans="1:7" x14ac:dyDescent="0.2">
      <c r="A8455" t="s">
        <v>8459</v>
      </c>
      <c r="B8455">
        <v>961.35567094294197</v>
      </c>
      <c r="C8455">
        <v>-1.2089864102008499E-2</v>
      </c>
      <c r="D8455">
        <v>8.0644042195281596E-2</v>
      </c>
      <c r="E8455">
        <v>0.73031762879363804</v>
      </c>
      <c r="F8455">
        <v>0.95717564999799998</v>
      </c>
      <c r="G8455" t="b">
        <f t="shared" si="132"/>
        <v>0</v>
      </c>
    </row>
    <row r="8456" spans="1:7" x14ac:dyDescent="0.2">
      <c r="A8456" t="s">
        <v>8460</v>
      </c>
      <c r="B8456">
        <v>647.30558745492203</v>
      </c>
      <c r="C8456">
        <v>-1.20984645385852E-2</v>
      </c>
      <c r="D8456">
        <v>8.0685327256683495E-2</v>
      </c>
      <c r="E8456">
        <v>0.73015084386017604</v>
      </c>
      <c r="F8456">
        <v>0.95717564999799998</v>
      </c>
      <c r="G8456" t="b">
        <f t="shared" si="132"/>
        <v>0</v>
      </c>
    </row>
    <row r="8457" spans="1:7" x14ac:dyDescent="0.2">
      <c r="A8457" t="s">
        <v>8461</v>
      </c>
      <c r="B8457">
        <v>19.147279226071898</v>
      </c>
      <c r="C8457">
        <v>-5.22699739228867E-3</v>
      </c>
      <c r="D8457">
        <v>0.15248338296997699</v>
      </c>
      <c r="E8457">
        <v>0.73004817076540196</v>
      </c>
      <c r="F8457">
        <v>0.95717564999799998</v>
      </c>
      <c r="G8457" t="b">
        <f t="shared" si="132"/>
        <v>0</v>
      </c>
    </row>
    <row r="8458" spans="1:7" x14ac:dyDescent="0.2">
      <c r="A8458" t="s">
        <v>8462</v>
      </c>
      <c r="B8458">
        <v>634.78638445166303</v>
      </c>
      <c r="C8458">
        <v>1.20424184629127E-2</v>
      </c>
      <c r="D8458">
        <v>7.8535800077270901E-2</v>
      </c>
      <c r="E8458">
        <v>0.73045125193497595</v>
      </c>
      <c r="F8458">
        <v>0.95717564999799998</v>
      </c>
      <c r="G8458" t="b">
        <f t="shared" si="132"/>
        <v>0</v>
      </c>
    </row>
    <row r="8459" spans="1:7" x14ac:dyDescent="0.2">
      <c r="A8459" t="s">
        <v>8463</v>
      </c>
      <c r="B8459">
        <v>29.516066609989</v>
      </c>
      <c r="C8459">
        <v>-8.1714588785866005E-3</v>
      </c>
      <c r="D8459">
        <v>0.13314759488021499</v>
      </c>
      <c r="E8459">
        <v>0.73161186031404002</v>
      </c>
      <c r="F8459">
        <v>0.957210390999639</v>
      </c>
      <c r="G8459" t="b">
        <f t="shared" si="132"/>
        <v>0</v>
      </c>
    </row>
    <row r="8460" spans="1:7" x14ac:dyDescent="0.2">
      <c r="A8460" t="s">
        <v>8464</v>
      </c>
      <c r="B8460">
        <v>101.0098529528</v>
      </c>
      <c r="C8460">
        <v>1.1872085118662499E-2</v>
      </c>
      <c r="D8460">
        <v>9.52864433216951E-2</v>
      </c>
      <c r="E8460">
        <v>0.73162242880178097</v>
      </c>
      <c r="F8460">
        <v>0.957210390999639</v>
      </c>
      <c r="G8460" t="b">
        <f t="shared" si="132"/>
        <v>0</v>
      </c>
    </row>
    <row r="8461" spans="1:7" x14ac:dyDescent="0.2">
      <c r="A8461" t="s">
        <v>8465</v>
      </c>
      <c r="B8461">
        <v>547.29517371498002</v>
      </c>
      <c r="C8461">
        <v>1.2096834502831199E-2</v>
      </c>
      <c r="D8461">
        <v>8.5284084676304606E-2</v>
      </c>
      <c r="E8461">
        <v>0.73087123067065296</v>
      </c>
      <c r="F8461">
        <v>0.957210390999639</v>
      </c>
      <c r="G8461" t="b">
        <f t="shared" si="132"/>
        <v>0</v>
      </c>
    </row>
    <row r="8462" spans="1:7" x14ac:dyDescent="0.2">
      <c r="A8462" t="s">
        <v>8466</v>
      </c>
      <c r="B8462">
        <v>2624.7543735488498</v>
      </c>
      <c r="C8462">
        <v>1.1365481606554E-2</v>
      </c>
      <c r="D8462">
        <v>6.4925636227834205E-2</v>
      </c>
      <c r="E8462">
        <v>0.73085619415372605</v>
      </c>
      <c r="F8462">
        <v>0.957210390999639</v>
      </c>
      <c r="G8462" t="b">
        <f t="shared" si="132"/>
        <v>0</v>
      </c>
    </row>
    <row r="8463" spans="1:7" x14ac:dyDescent="0.2">
      <c r="A8463" t="s">
        <v>8467</v>
      </c>
      <c r="B8463">
        <v>8.4591174580530595</v>
      </c>
      <c r="C8463">
        <v>-6.0616868697460097E-3</v>
      </c>
      <c r="D8463">
        <v>0.146852843391585</v>
      </c>
      <c r="E8463">
        <v>0.73158787374761503</v>
      </c>
      <c r="F8463">
        <v>0.957210390999639</v>
      </c>
      <c r="G8463" t="b">
        <f t="shared" si="132"/>
        <v>0</v>
      </c>
    </row>
    <row r="8464" spans="1:7" x14ac:dyDescent="0.2">
      <c r="A8464" t="s">
        <v>8468</v>
      </c>
      <c r="B8464">
        <v>203.05980282482199</v>
      </c>
      <c r="C8464">
        <v>1.19394322934104E-2</v>
      </c>
      <c r="D8464">
        <v>9.3792712265753794E-2</v>
      </c>
      <c r="E8464">
        <v>0.73126866835259996</v>
      </c>
      <c r="F8464">
        <v>0.957210390999639</v>
      </c>
      <c r="G8464" t="b">
        <f t="shared" si="132"/>
        <v>0</v>
      </c>
    </row>
    <row r="8465" spans="1:7" x14ac:dyDescent="0.2">
      <c r="A8465" t="s">
        <v>8469</v>
      </c>
      <c r="B8465">
        <v>163.24220140674501</v>
      </c>
      <c r="C8465">
        <v>-1.14746721490381E-2</v>
      </c>
      <c r="D8465">
        <v>0.103566176918716</v>
      </c>
      <c r="E8465">
        <v>0.73115475007977904</v>
      </c>
      <c r="F8465">
        <v>0.957210390999639</v>
      </c>
      <c r="G8465" t="b">
        <f t="shared" si="132"/>
        <v>0</v>
      </c>
    </row>
    <row r="8466" spans="1:7" x14ac:dyDescent="0.2">
      <c r="A8466" t="s">
        <v>8470</v>
      </c>
      <c r="B8466">
        <v>79.109743192383405</v>
      </c>
      <c r="C8466">
        <v>-1.0540997599145599E-2</v>
      </c>
      <c r="D8466">
        <v>0.114596754006857</v>
      </c>
      <c r="E8466">
        <v>0.73153613984462496</v>
      </c>
      <c r="F8466">
        <v>0.957210390999639</v>
      </c>
      <c r="G8466" t="b">
        <f t="shared" si="132"/>
        <v>0</v>
      </c>
    </row>
    <row r="8467" spans="1:7" x14ac:dyDescent="0.2">
      <c r="A8467" t="s">
        <v>8471</v>
      </c>
      <c r="B8467">
        <v>22.0567909955709</v>
      </c>
      <c r="C8467">
        <v>-9.6827104231188097E-3</v>
      </c>
      <c r="D8467">
        <v>0.122337167865655</v>
      </c>
      <c r="E8467">
        <v>0.73114614548563195</v>
      </c>
      <c r="F8467">
        <v>0.957210390999639</v>
      </c>
      <c r="G8467" t="b">
        <f t="shared" si="132"/>
        <v>0</v>
      </c>
    </row>
    <row r="8468" spans="1:7" x14ac:dyDescent="0.2">
      <c r="A8468" t="s">
        <v>8472</v>
      </c>
      <c r="B8468">
        <v>490.591928061906</v>
      </c>
      <c r="C8468">
        <v>1.14935725487943E-2</v>
      </c>
      <c r="D8468">
        <v>6.7186318420905694E-2</v>
      </c>
      <c r="E8468">
        <v>0.73148291537218302</v>
      </c>
      <c r="F8468">
        <v>0.957210390999639</v>
      </c>
      <c r="G8468" t="b">
        <f t="shared" si="132"/>
        <v>0</v>
      </c>
    </row>
    <row r="8469" spans="1:7" x14ac:dyDescent="0.2">
      <c r="A8469" t="s">
        <v>8473</v>
      </c>
      <c r="B8469">
        <v>6.3433708980131902</v>
      </c>
      <c r="C8469">
        <v>-5.6590260466951904E-3</v>
      </c>
      <c r="D8469">
        <v>0.14953428684172601</v>
      </c>
      <c r="E8469">
        <v>0.73115756844429902</v>
      </c>
      <c r="F8469">
        <v>0.957210390999639</v>
      </c>
      <c r="G8469" t="b">
        <f t="shared" si="132"/>
        <v>0</v>
      </c>
    </row>
    <row r="8470" spans="1:7" x14ac:dyDescent="0.2">
      <c r="A8470" t="s">
        <v>8474</v>
      </c>
      <c r="B8470">
        <v>721.92509625146204</v>
      </c>
      <c r="C8470">
        <v>1.12565473266125E-2</v>
      </c>
      <c r="D8470">
        <v>6.3563193853283503E-2</v>
      </c>
      <c r="E8470">
        <v>0.73098789705603395</v>
      </c>
      <c r="F8470">
        <v>0.957210390999639</v>
      </c>
      <c r="G8470" t="b">
        <f t="shared" si="132"/>
        <v>0</v>
      </c>
    </row>
    <row r="8471" spans="1:7" x14ac:dyDescent="0.2">
      <c r="A8471" t="s">
        <v>8475</v>
      </c>
      <c r="B8471">
        <v>9865.9990635708</v>
      </c>
      <c r="C8471">
        <v>-1.11589628682719E-2</v>
      </c>
      <c r="D8471">
        <v>6.2740339076104004E-2</v>
      </c>
      <c r="E8471">
        <v>0.73172289204961705</v>
      </c>
      <c r="F8471">
        <v>0.957210390999639</v>
      </c>
      <c r="G8471" t="b">
        <f t="shared" si="132"/>
        <v>0</v>
      </c>
    </row>
    <row r="8472" spans="1:7" x14ac:dyDescent="0.2">
      <c r="A8472" t="s">
        <v>8476</v>
      </c>
      <c r="B8472">
        <v>3.6075508758810599</v>
      </c>
      <c r="C8472">
        <v>-5.3657229241866004E-3</v>
      </c>
      <c r="D8472">
        <v>0.15134577466733201</v>
      </c>
      <c r="E8472">
        <v>0.73175067432162599</v>
      </c>
      <c r="F8472">
        <v>0.957210390999639</v>
      </c>
      <c r="G8472" t="b">
        <f t="shared" si="132"/>
        <v>0</v>
      </c>
    </row>
    <row r="8473" spans="1:7" x14ac:dyDescent="0.2">
      <c r="A8473" t="s">
        <v>8477</v>
      </c>
      <c r="B8473">
        <v>4.4697949988542396</v>
      </c>
      <c r="C8473">
        <v>-5.3652163309125299E-3</v>
      </c>
      <c r="D8473">
        <v>0.15131922673945999</v>
      </c>
      <c r="E8473">
        <v>0.731953713771472</v>
      </c>
      <c r="F8473">
        <v>0.95736297241521295</v>
      </c>
      <c r="G8473" t="b">
        <f t="shared" si="132"/>
        <v>0</v>
      </c>
    </row>
    <row r="8474" spans="1:7" x14ac:dyDescent="0.2">
      <c r="A8474" t="s">
        <v>8478</v>
      </c>
      <c r="B8474">
        <v>410.290521216375</v>
      </c>
      <c r="C8474">
        <v>1.1457890262489201E-2</v>
      </c>
      <c r="D8474">
        <v>6.7202865189018801E-2</v>
      </c>
      <c r="E8474">
        <v>0.73229820126633505</v>
      </c>
      <c r="F8474">
        <v>0.95766869689230005</v>
      </c>
      <c r="G8474" t="b">
        <f t="shared" si="132"/>
        <v>0</v>
      </c>
    </row>
    <row r="8475" spans="1:7" x14ac:dyDescent="0.2">
      <c r="A8475" t="s">
        <v>8479</v>
      </c>
      <c r="B8475">
        <v>7.2127043541870597</v>
      </c>
      <c r="C8475">
        <v>7.2041357145063304E-3</v>
      </c>
      <c r="D8475">
        <v>0.139328384006979</v>
      </c>
      <c r="E8475">
        <v>0.73236030479788305</v>
      </c>
      <c r="F8475">
        <v>0.95766869689230005</v>
      </c>
      <c r="G8475" t="b">
        <f t="shared" si="132"/>
        <v>0</v>
      </c>
    </row>
    <row r="8476" spans="1:7" x14ac:dyDescent="0.2">
      <c r="A8476" t="s">
        <v>8480</v>
      </c>
      <c r="B8476">
        <v>145.39414236848501</v>
      </c>
      <c r="C8476">
        <v>1.1812690114939199E-2</v>
      </c>
      <c r="D8476">
        <v>9.2711108026584804E-2</v>
      </c>
      <c r="E8476">
        <v>0.73458555219993504</v>
      </c>
      <c r="F8476">
        <v>0.95820655809322397</v>
      </c>
      <c r="G8476" t="b">
        <f t="shared" si="132"/>
        <v>0</v>
      </c>
    </row>
    <row r="8477" spans="1:7" x14ac:dyDescent="0.2">
      <c r="A8477" t="s">
        <v>8481</v>
      </c>
      <c r="B8477">
        <v>181.84705801469099</v>
      </c>
      <c r="C8477">
        <v>-1.1934683020218899E-2</v>
      </c>
      <c r="D8477">
        <v>8.7267534966179394E-2</v>
      </c>
      <c r="E8477">
        <v>0.73405686084499699</v>
      </c>
      <c r="F8477">
        <v>0.95820655809322397</v>
      </c>
      <c r="G8477" t="b">
        <f t="shared" si="132"/>
        <v>0</v>
      </c>
    </row>
    <row r="8478" spans="1:7" x14ac:dyDescent="0.2">
      <c r="A8478" t="s">
        <v>8482</v>
      </c>
      <c r="B8478">
        <v>11.411888493427201</v>
      </c>
      <c r="C8478">
        <v>7.33667978577304E-3</v>
      </c>
      <c r="D8478">
        <v>0.13799411747464099</v>
      </c>
      <c r="E8478">
        <v>0.73472870483920005</v>
      </c>
      <c r="F8478">
        <v>0.95820655809322397</v>
      </c>
      <c r="G8478" t="b">
        <f t="shared" si="132"/>
        <v>0</v>
      </c>
    </row>
    <row r="8479" spans="1:7" x14ac:dyDescent="0.2">
      <c r="A8479" t="s">
        <v>8483</v>
      </c>
      <c r="B8479">
        <v>634.68551878952997</v>
      </c>
      <c r="C8479">
        <v>-1.19299727969173E-2</v>
      </c>
      <c r="D8479">
        <v>8.8554728654945902E-2</v>
      </c>
      <c r="E8479">
        <v>0.73387251468772896</v>
      </c>
      <c r="F8479">
        <v>0.95820655809322397</v>
      </c>
      <c r="G8479" t="b">
        <f t="shared" si="132"/>
        <v>0</v>
      </c>
    </row>
    <row r="8480" spans="1:7" x14ac:dyDescent="0.2">
      <c r="A8480" t="s">
        <v>8484</v>
      </c>
      <c r="B8480">
        <v>451.76333720957803</v>
      </c>
      <c r="C8480">
        <v>-1.18953409242288E-2</v>
      </c>
      <c r="D8480">
        <v>8.0360537539823695E-2</v>
      </c>
      <c r="E8480">
        <v>0.73430716129776297</v>
      </c>
      <c r="F8480">
        <v>0.95820655809322397</v>
      </c>
      <c r="G8480" t="b">
        <f t="shared" si="132"/>
        <v>0</v>
      </c>
    </row>
    <row r="8481" spans="1:7" x14ac:dyDescent="0.2">
      <c r="A8481" t="s">
        <v>8485</v>
      </c>
      <c r="B8481">
        <v>938.28367628139495</v>
      </c>
      <c r="C8481">
        <v>1.1955302317605899E-2</v>
      </c>
      <c r="D8481">
        <v>8.2015308788109906E-2</v>
      </c>
      <c r="E8481">
        <v>0.73351185046770895</v>
      </c>
      <c r="F8481">
        <v>0.95820655809322397</v>
      </c>
      <c r="G8481" t="b">
        <f t="shared" si="132"/>
        <v>0</v>
      </c>
    </row>
    <row r="8482" spans="1:7" x14ac:dyDescent="0.2">
      <c r="A8482" t="s">
        <v>8486</v>
      </c>
      <c r="B8482">
        <v>482.59548316894097</v>
      </c>
      <c r="C8482">
        <v>-1.18432804605013E-2</v>
      </c>
      <c r="D8482">
        <v>7.8630221758822297E-2</v>
      </c>
      <c r="E8482">
        <v>0.73469811936176899</v>
      </c>
      <c r="F8482">
        <v>0.95820655809322397</v>
      </c>
      <c r="G8482" t="b">
        <f t="shared" si="132"/>
        <v>0</v>
      </c>
    </row>
    <row r="8483" spans="1:7" x14ac:dyDescent="0.2">
      <c r="A8483" t="s">
        <v>8487</v>
      </c>
      <c r="B8483">
        <v>716.67095675395103</v>
      </c>
      <c r="C8483">
        <v>-1.1782072610541899E-2</v>
      </c>
      <c r="D8483">
        <v>7.4717867538495103E-2</v>
      </c>
      <c r="E8483">
        <v>0.73353581483736796</v>
      </c>
      <c r="F8483">
        <v>0.95820655809322397</v>
      </c>
      <c r="G8483" t="b">
        <f t="shared" si="132"/>
        <v>0</v>
      </c>
    </row>
    <row r="8484" spans="1:7" x14ac:dyDescent="0.2">
      <c r="A8484" t="s">
        <v>8488</v>
      </c>
      <c r="B8484">
        <v>131.90444448063201</v>
      </c>
      <c r="C8484">
        <v>1.14013916986882E-2</v>
      </c>
      <c r="D8484">
        <v>0.10207498530344999</v>
      </c>
      <c r="E8484">
        <v>0.73472784407218406</v>
      </c>
      <c r="F8484">
        <v>0.95820655809322397</v>
      </c>
      <c r="G8484" t="b">
        <f t="shared" si="132"/>
        <v>0</v>
      </c>
    </row>
    <row r="8485" spans="1:7" x14ac:dyDescent="0.2">
      <c r="A8485" t="s">
        <v>8489</v>
      </c>
      <c r="B8485">
        <v>182.04522118779099</v>
      </c>
      <c r="C8485">
        <v>1.1881219256576901E-2</v>
      </c>
      <c r="D8485">
        <v>8.9013359197500502E-2</v>
      </c>
      <c r="E8485">
        <v>0.73476050213140698</v>
      </c>
      <c r="F8485">
        <v>0.95820655809322397</v>
      </c>
      <c r="G8485" t="b">
        <f t="shared" si="132"/>
        <v>0</v>
      </c>
    </row>
    <row r="8486" spans="1:7" x14ac:dyDescent="0.2">
      <c r="A8486" t="s">
        <v>8490</v>
      </c>
      <c r="B8486">
        <v>437.10919673606003</v>
      </c>
      <c r="C8486">
        <v>1.17984037141084E-2</v>
      </c>
      <c r="D8486">
        <v>7.5155398012551305E-2</v>
      </c>
      <c r="E8486">
        <v>0.73352382384464299</v>
      </c>
      <c r="F8486">
        <v>0.95820655809322397</v>
      </c>
      <c r="G8486" t="b">
        <f t="shared" si="132"/>
        <v>0</v>
      </c>
    </row>
    <row r="8487" spans="1:7" x14ac:dyDescent="0.2">
      <c r="A8487" t="s">
        <v>8491</v>
      </c>
      <c r="B8487">
        <v>105.212692517496</v>
      </c>
      <c r="C8487">
        <v>-1.1682235838057199E-2</v>
      </c>
      <c r="D8487">
        <v>9.7288453120342497E-2</v>
      </c>
      <c r="E8487">
        <v>0.73394943553680403</v>
      </c>
      <c r="F8487">
        <v>0.95820655809322397</v>
      </c>
      <c r="G8487" t="b">
        <f t="shared" si="132"/>
        <v>0</v>
      </c>
    </row>
    <row r="8488" spans="1:7" x14ac:dyDescent="0.2">
      <c r="A8488" t="s">
        <v>8492</v>
      </c>
      <c r="B8488">
        <v>146.20605937188901</v>
      </c>
      <c r="C8488">
        <v>-1.19837568521238E-2</v>
      </c>
      <c r="D8488">
        <v>8.7552149537560298E-2</v>
      </c>
      <c r="E8488">
        <v>0.73298101214931</v>
      </c>
      <c r="F8488">
        <v>0.95820655809322397</v>
      </c>
      <c r="G8488" t="b">
        <f t="shared" si="132"/>
        <v>0</v>
      </c>
    </row>
    <row r="8489" spans="1:7" x14ac:dyDescent="0.2">
      <c r="A8489" t="s">
        <v>8493</v>
      </c>
      <c r="B8489">
        <v>31.706827002850101</v>
      </c>
      <c r="C8489">
        <v>-9.6232337232813707E-3</v>
      </c>
      <c r="D8489">
        <v>0.121984528893069</v>
      </c>
      <c r="E8489">
        <v>0.73373549272772798</v>
      </c>
      <c r="F8489">
        <v>0.95820655809322397</v>
      </c>
      <c r="G8489" t="b">
        <f t="shared" si="132"/>
        <v>0</v>
      </c>
    </row>
    <row r="8490" spans="1:7" x14ac:dyDescent="0.2">
      <c r="A8490" t="s">
        <v>8494</v>
      </c>
      <c r="B8490">
        <v>34.428275814023401</v>
      </c>
      <c r="C8490">
        <v>-9.4082503110077403E-3</v>
      </c>
      <c r="D8490">
        <v>0.12370494563757101</v>
      </c>
      <c r="E8490">
        <v>0.73374227944658399</v>
      </c>
      <c r="F8490">
        <v>0.95820655809322397</v>
      </c>
      <c r="G8490" t="b">
        <f t="shared" si="132"/>
        <v>0</v>
      </c>
    </row>
    <row r="8491" spans="1:7" x14ac:dyDescent="0.2">
      <c r="A8491" t="s">
        <v>8495</v>
      </c>
      <c r="B8491">
        <v>544.66625049884794</v>
      </c>
      <c r="C8491">
        <v>1.153237163278E-2</v>
      </c>
      <c r="D8491">
        <v>7.0154100898496594E-2</v>
      </c>
      <c r="E8491">
        <v>0.734486077169753</v>
      </c>
      <c r="F8491">
        <v>0.95820655809322397</v>
      </c>
      <c r="G8491" t="b">
        <f t="shared" si="132"/>
        <v>0</v>
      </c>
    </row>
    <row r="8492" spans="1:7" x14ac:dyDescent="0.2">
      <c r="A8492" t="s">
        <v>8496</v>
      </c>
      <c r="B8492">
        <v>300.32669381976899</v>
      </c>
      <c r="C8492">
        <v>-1.1975954962514201E-2</v>
      </c>
      <c r="D8492">
        <v>8.57701477240191E-2</v>
      </c>
      <c r="E8492">
        <v>0.73337109849587501</v>
      </c>
      <c r="F8492">
        <v>0.95820655809322397</v>
      </c>
      <c r="G8492" t="b">
        <f t="shared" si="132"/>
        <v>0</v>
      </c>
    </row>
    <row r="8493" spans="1:7" x14ac:dyDescent="0.2">
      <c r="A8493" t="s">
        <v>8497</v>
      </c>
      <c r="B8493">
        <v>65.0301676514881</v>
      </c>
      <c r="C8493">
        <v>1.12079345362208E-2</v>
      </c>
      <c r="D8493">
        <v>0.10516044929259</v>
      </c>
      <c r="E8493">
        <v>0.73462597421360898</v>
      </c>
      <c r="F8493">
        <v>0.95820655809322397</v>
      </c>
      <c r="G8493" t="b">
        <f t="shared" si="132"/>
        <v>0</v>
      </c>
    </row>
    <row r="8494" spans="1:7" x14ac:dyDescent="0.2">
      <c r="A8494" t="s">
        <v>8498</v>
      </c>
      <c r="B8494">
        <v>10992.1110108461</v>
      </c>
      <c r="C8494">
        <v>1.14290392477653E-2</v>
      </c>
      <c r="D8494">
        <v>6.8496041639388799E-2</v>
      </c>
      <c r="E8494">
        <v>0.73470655328317502</v>
      </c>
      <c r="F8494">
        <v>0.95820655809322397</v>
      </c>
      <c r="G8494" t="b">
        <f t="shared" si="132"/>
        <v>0</v>
      </c>
    </row>
    <row r="8495" spans="1:7" x14ac:dyDescent="0.2">
      <c r="A8495" t="s">
        <v>8499</v>
      </c>
      <c r="B8495">
        <v>417.364854817094</v>
      </c>
      <c r="C8495">
        <v>-1.1732660934579199E-2</v>
      </c>
      <c r="D8495">
        <v>9.7216767440049395E-2</v>
      </c>
      <c r="E8495">
        <v>0.73294822541709503</v>
      </c>
      <c r="F8495">
        <v>0.95820655809322397</v>
      </c>
      <c r="G8495" t="b">
        <f t="shared" si="132"/>
        <v>0</v>
      </c>
    </row>
    <row r="8496" spans="1:7" x14ac:dyDescent="0.2">
      <c r="A8496" t="s">
        <v>8500</v>
      </c>
      <c r="B8496">
        <v>50.716177129718901</v>
      </c>
      <c r="C8496">
        <v>-1.08775853964469E-2</v>
      </c>
      <c r="D8496">
        <v>0.110274178933469</v>
      </c>
      <c r="E8496">
        <v>0.73310903369536295</v>
      </c>
      <c r="F8496">
        <v>0.95820655809322397</v>
      </c>
      <c r="G8496" t="b">
        <f t="shared" si="132"/>
        <v>0</v>
      </c>
    </row>
    <row r="8497" spans="1:7" x14ac:dyDescent="0.2">
      <c r="A8497" t="s">
        <v>8501</v>
      </c>
      <c r="B8497">
        <v>1119.2625967578299</v>
      </c>
      <c r="C8497">
        <v>-1.1728040659351799E-2</v>
      </c>
      <c r="D8497">
        <v>7.3309487168890797E-2</v>
      </c>
      <c r="E8497">
        <v>0.73350409993099497</v>
      </c>
      <c r="F8497">
        <v>0.95820655809322397</v>
      </c>
      <c r="G8497" t="b">
        <f t="shared" si="132"/>
        <v>0</v>
      </c>
    </row>
    <row r="8498" spans="1:7" x14ac:dyDescent="0.2">
      <c r="A8498" t="s">
        <v>8502</v>
      </c>
      <c r="B8498">
        <v>921.54867604959202</v>
      </c>
      <c r="C8498">
        <v>-1.1935068021655299E-2</v>
      </c>
      <c r="D8498">
        <v>8.5524253149806606E-2</v>
      </c>
      <c r="E8498">
        <v>0.73423782263132198</v>
      </c>
      <c r="F8498">
        <v>0.95820655809322397</v>
      </c>
      <c r="G8498" t="b">
        <f t="shared" si="132"/>
        <v>0</v>
      </c>
    </row>
    <row r="8499" spans="1:7" x14ac:dyDescent="0.2">
      <c r="A8499" t="s">
        <v>8503</v>
      </c>
      <c r="B8499">
        <v>1686.6806562950401</v>
      </c>
      <c r="C8499">
        <v>-1.1102988773404101E-2</v>
      </c>
      <c r="D8499">
        <v>6.4234395311138406E-2</v>
      </c>
      <c r="E8499">
        <v>0.73563574510754204</v>
      </c>
      <c r="F8499">
        <v>0.95846087218299503</v>
      </c>
      <c r="G8499" t="b">
        <f t="shared" si="132"/>
        <v>0</v>
      </c>
    </row>
    <row r="8500" spans="1:7" x14ac:dyDescent="0.2">
      <c r="A8500" t="s">
        <v>8504</v>
      </c>
      <c r="B8500">
        <v>10.4735950252946</v>
      </c>
      <c r="C8500">
        <v>5.6872026249604798E-3</v>
      </c>
      <c r="D8500">
        <v>0.14866529190946501</v>
      </c>
      <c r="E8500">
        <v>0.73551158973819997</v>
      </c>
      <c r="F8500">
        <v>0.95846087218299503</v>
      </c>
      <c r="G8500" t="b">
        <f t="shared" si="132"/>
        <v>0</v>
      </c>
    </row>
    <row r="8501" spans="1:7" x14ac:dyDescent="0.2">
      <c r="A8501" t="s">
        <v>8505</v>
      </c>
      <c r="B8501">
        <v>18.792388523820399</v>
      </c>
      <c r="C8501">
        <v>-8.5312599339795007E-3</v>
      </c>
      <c r="D8501">
        <v>0.12978381802862499</v>
      </c>
      <c r="E8501">
        <v>0.73532415016089903</v>
      </c>
      <c r="F8501">
        <v>0.95846087218299503</v>
      </c>
      <c r="G8501" t="b">
        <f t="shared" si="132"/>
        <v>0</v>
      </c>
    </row>
    <row r="8502" spans="1:7" x14ac:dyDescent="0.2">
      <c r="A8502" t="s">
        <v>8506</v>
      </c>
      <c r="B8502">
        <v>23.598040536509899</v>
      </c>
      <c r="C8502">
        <v>-1.0211866052886501E-2</v>
      </c>
      <c r="D8502">
        <v>0.11609735431998899</v>
      </c>
      <c r="E8502">
        <v>0.73564747928132601</v>
      </c>
      <c r="F8502">
        <v>0.95846087218299503</v>
      </c>
      <c r="G8502" t="b">
        <f t="shared" si="132"/>
        <v>0</v>
      </c>
    </row>
    <row r="8503" spans="1:7" x14ac:dyDescent="0.2">
      <c r="A8503" t="s">
        <v>8507</v>
      </c>
      <c r="B8503">
        <v>62.536520231630597</v>
      </c>
      <c r="C8503">
        <v>9.7308417272848093E-3</v>
      </c>
      <c r="D8503">
        <v>0.120552337024426</v>
      </c>
      <c r="E8503">
        <v>0.73533631517213804</v>
      </c>
      <c r="F8503">
        <v>0.95846087218299503</v>
      </c>
      <c r="G8503" t="b">
        <f t="shared" si="132"/>
        <v>0</v>
      </c>
    </row>
    <row r="8504" spans="1:7" x14ac:dyDescent="0.2">
      <c r="A8504" t="s">
        <v>8508</v>
      </c>
      <c r="B8504">
        <v>339.07058711051002</v>
      </c>
      <c r="C8504">
        <v>-1.1639983448555999E-2</v>
      </c>
      <c r="D8504">
        <v>7.3559915884632301E-2</v>
      </c>
      <c r="E8504">
        <v>0.73562004037834905</v>
      </c>
      <c r="F8504">
        <v>0.95846087218299503</v>
      </c>
      <c r="G8504" t="b">
        <f t="shared" si="132"/>
        <v>0</v>
      </c>
    </row>
    <row r="8505" spans="1:7" x14ac:dyDescent="0.2">
      <c r="A8505" t="s">
        <v>8509</v>
      </c>
      <c r="B8505">
        <v>12.018738730795899</v>
      </c>
      <c r="C8505">
        <v>-7.7319622540428096E-3</v>
      </c>
      <c r="D8505">
        <v>0.13521250555662301</v>
      </c>
      <c r="E8505">
        <v>0.73553233990742295</v>
      </c>
      <c r="F8505">
        <v>0.95846087218299503</v>
      </c>
      <c r="G8505" t="b">
        <f t="shared" si="132"/>
        <v>0</v>
      </c>
    </row>
    <row r="8506" spans="1:7" x14ac:dyDescent="0.2">
      <c r="A8506" t="s">
        <v>8510</v>
      </c>
      <c r="B8506">
        <v>212.006154044006</v>
      </c>
      <c r="C8506">
        <v>1.1221657133924401E-2</v>
      </c>
      <c r="D8506">
        <v>0.10453121004516901</v>
      </c>
      <c r="E8506">
        <v>0.73526371502597498</v>
      </c>
      <c r="F8506">
        <v>0.95846087218299503</v>
      </c>
      <c r="G8506" t="b">
        <f t="shared" si="132"/>
        <v>0</v>
      </c>
    </row>
    <row r="8507" spans="1:7" x14ac:dyDescent="0.2">
      <c r="A8507" t="s">
        <v>8511</v>
      </c>
      <c r="B8507">
        <v>254.68139354649</v>
      </c>
      <c r="C8507">
        <v>1.18548356492157E-2</v>
      </c>
      <c r="D8507">
        <v>8.3749482610444501E-2</v>
      </c>
      <c r="E8507">
        <v>0.73587920803851503</v>
      </c>
      <c r="F8507">
        <v>0.95865007104100397</v>
      </c>
      <c r="G8507" t="b">
        <f t="shared" si="132"/>
        <v>0</v>
      </c>
    </row>
    <row r="8508" spans="1:7" x14ac:dyDescent="0.2">
      <c r="A8508" t="s">
        <v>8512</v>
      </c>
      <c r="B8508">
        <v>230.65195488484099</v>
      </c>
      <c r="C8508">
        <v>-1.10773496382212E-2</v>
      </c>
      <c r="D8508">
        <v>0.105572150664124</v>
      </c>
      <c r="E8508">
        <v>0.73685679860494302</v>
      </c>
      <c r="F8508">
        <v>0.95868383061422802</v>
      </c>
      <c r="G8508" t="b">
        <f t="shared" si="132"/>
        <v>0</v>
      </c>
    </row>
    <row r="8509" spans="1:7" x14ac:dyDescent="0.2">
      <c r="A8509" t="s">
        <v>8513</v>
      </c>
      <c r="B8509">
        <v>330.25715479129298</v>
      </c>
      <c r="C8509">
        <v>-1.1812439975729399E-2</v>
      </c>
      <c r="D8509">
        <v>8.7183059489177803E-2</v>
      </c>
      <c r="E8509">
        <v>0.73662509811526899</v>
      </c>
      <c r="F8509">
        <v>0.95868383061422802</v>
      </c>
      <c r="G8509" t="b">
        <f t="shared" si="132"/>
        <v>0</v>
      </c>
    </row>
    <row r="8510" spans="1:7" x14ac:dyDescent="0.2">
      <c r="A8510" t="s">
        <v>8514</v>
      </c>
      <c r="B8510">
        <v>137.41668824500101</v>
      </c>
      <c r="C8510">
        <v>-1.14405635969021E-2</v>
      </c>
      <c r="D8510">
        <v>9.9542233343757905E-2</v>
      </c>
      <c r="E8510">
        <v>0.73685406941839104</v>
      </c>
      <c r="F8510">
        <v>0.95868383061422802</v>
      </c>
      <c r="G8510" t="b">
        <f t="shared" si="132"/>
        <v>0</v>
      </c>
    </row>
    <row r="8511" spans="1:7" x14ac:dyDescent="0.2">
      <c r="A8511" t="s">
        <v>8515</v>
      </c>
      <c r="B8511">
        <v>762.459574569349</v>
      </c>
      <c r="C8511">
        <v>-1.17313519989065E-2</v>
      </c>
      <c r="D8511">
        <v>7.7252379500548196E-2</v>
      </c>
      <c r="E8511">
        <v>0.73634376430140702</v>
      </c>
      <c r="F8511">
        <v>0.95868383061422802</v>
      </c>
      <c r="G8511" t="b">
        <f t="shared" si="132"/>
        <v>0</v>
      </c>
    </row>
    <row r="8512" spans="1:7" x14ac:dyDescent="0.2">
      <c r="A8512" t="s">
        <v>8516</v>
      </c>
      <c r="B8512">
        <v>1405.9538971529901</v>
      </c>
      <c r="C8512">
        <v>-1.14562097736234E-2</v>
      </c>
      <c r="D8512">
        <v>7.0434068152618406E-2</v>
      </c>
      <c r="E8512">
        <v>0.73647036722935899</v>
      </c>
      <c r="F8512">
        <v>0.95868383061422802</v>
      </c>
      <c r="G8512" t="b">
        <f t="shared" si="132"/>
        <v>0</v>
      </c>
    </row>
    <row r="8513" spans="1:7" x14ac:dyDescent="0.2">
      <c r="A8513" t="s">
        <v>8517</v>
      </c>
      <c r="B8513">
        <v>77.661956640800398</v>
      </c>
      <c r="C8513">
        <v>-1.1004830158909301E-2</v>
      </c>
      <c r="D8513">
        <v>0.106962585737693</v>
      </c>
      <c r="E8513">
        <v>0.73623286287494505</v>
      </c>
      <c r="F8513">
        <v>0.95868383061422802</v>
      </c>
      <c r="G8513" t="b">
        <f t="shared" si="132"/>
        <v>0</v>
      </c>
    </row>
    <row r="8514" spans="1:7" x14ac:dyDescent="0.2">
      <c r="A8514" t="s">
        <v>8518</v>
      </c>
      <c r="B8514">
        <v>7.5338601931610496</v>
      </c>
      <c r="C8514">
        <v>5.5954727040870003E-3</v>
      </c>
      <c r="D8514">
        <v>0.14909071706309199</v>
      </c>
      <c r="E8514">
        <v>0.73665111459659904</v>
      </c>
      <c r="F8514">
        <v>0.95868383061422802</v>
      </c>
      <c r="G8514" t="b">
        <f t="shared" si="132"/>
        <v>0</v>
      </c>
    </row>
    <row r="8515" spans="1:7" x14ac:dyDescent="0.2">
      <c r="A8515" t="s">
        <v>8519</v>
      </c>
      <c r="B8515">
        <v>176.27035080795099</v>
      </c>
      <c r="C8515">
        <v>1.15002862053179E-2</v>
      </c>
      <c r="D8515">
        <v>9.8692516153794305E-2</v>
      </c>
      <c r="E8515">
        <v>0.73646437395177999</v>
      </c>
      <c r="F8515">
        <v>0.95868383061422802</v>
      </c>
      <c r="G8515" t="b">
        <f t="shared" ref="G8515:G8578" si="133">F8515&lt;0.1</f>
        <v>0</v>
      </c>
    </row>
    <row r="8516" spans="1:7" x14ac:dyDescent="0.2">
      <c r="A8516" t="s">
        <v>8520</v>
      </c>
      <c r="B8516">
        <v>61.353592148078903</v>
      </c>
      <c r="C8516">
        <v>1.0782131524863001E-2</v>
      </c>
      <c r="D8516">
        <v>0.109481961029971</v>
      </c>
      <c r="E8516">
        <v>0.73676634383727801</v>
      </c>
      <c r="F8516">
        <v>0.95868383061422802</v>
      </c>
      <c r="G8516" t="b">
        <f t="shared" si="133"/>
        <v>0</v>
      </c>
    </row>
    <row r="8517" spans="1:7" x14ac:dyDescent="0.2">
      <c r="A8517" t="s">
        <v>8521</v>
      </c>
      <c r="B8517">
        <v>1128.2821331026801</v>
      </c>
      <c r="C8517">
        <v>1.1158682853018E-2</v>
      </c>
      <c r="D8517">
        <v>6.5630456217665306E-2</v>
      </c>
      <c r="E8517">
        <v>0.73663425638040203</v>
      </c>
      <c r="F8517">
        <v>0.95868383061422802</v>
      </c>
      <c r="G8517" t="b">
        <f t="shared" si="133"/>
        <v>0</v>
      </c>
    </row>
    <row r="8518" spans="1:7" x14ac:dyDescent="0.2">
      <c r="A8518" t="s">
        <v>8522</v>
      </c>
      <c r="B8518">
        <v>7.5023192579675504</v>
      </c>
      <c r="C8518">
        <v>-6.4407103948062698E-3</v>
      </c>
      <c r="D8518">
        <v>0.14347967927819399</v>
      </c>
      <c r="E8518">
        <v>0.73676352154177205</v>
      </c>
      <c r="F8518">
        <v>0.95868383061422802</v>
      </c>
      <c r="G8518" t="b">
        <f t="shared" si="133"/>
        <v>0</v>
      </c>
    </row>
    <row r="8519" spans="1:7" x14ac:dyDescent="0.2">
      <c r="A8519" t="s">
        <v>8523</v>
      </c>
      <c r="B8519">
        <v>18.582609172836101</v>
      </c>
      <c r="C8519">
        <v>9.2911792872771293E-3</v>
      </c>
      <c r="D8519">
        <v>0.12363479260647101</v>
      </c>
      <c r="E8519">
        <v>0.73697659334803101</v>
      </c>
      <c r="F8519">
        <v>0.95872712266841198</v>
      </c>
      <c r="G8519" t="b">
        <f t="shared" si="133"/>
        <v>0</v>
      </c>
    </row>
    <row r="8520" spans="1:7" x14ac:dyDescent="0.2">
      <c r="A8520" t="s">
        <v>8524</v>
      </c>
      <c r="B8520">
        <v>2297.7631851752499</v>
      </c>
      <c r="C8520">
        <v>-1.03636015300237E-2</v>
      </c>
      <c r="D8520">
        <v>5.6494946148457202E-2</v>
      </c>
      <c r="E8520">
        <v>0.73714248069812505</v>
      </c>
      <c r="F8520">
        <v>0.95874550612619303</v>
      </c>
      <c r="G8520" t="b">
        <f t="shared" si="133"/>
        <v>0</v>
      </c>
    </row>
    <row r="8521" spans="1:7" x14ac:dyDescent="0.2">
      <c r="A8521" t="s">
        <v>8525</v>
      </c>
      <c r="B8521">
        <v>389.00356208332602</v>
      </c>
      <c r="C8521">
        <v>-1.16490580809847E-2</v>
      </c>
      <c r="D8521">
        <v>7.5782735991920605E-2</v>
      </c>
      <c r="E8521">
        <v>0.73716376790859806</v>
      </c>
      <c r="F8521">
        <v>0.95874550612619303</v>
      </c>
      <c r="G8521" t="b">
        <f t="shared" si="133"/>
        <v>0</v>
      </c>
    </row>
    <row r="8522" spans="1:7" x14ac:dyDescent="0.2">
      <c r="A8522" t="s">
        <v>8526</v>
      </c>
      <c r="B8522">
        <v>139.95615290107099</v>
      </c>
      <c r="C8522">
        <v>1.16721649226926E-2</v>
      </c>
      <c r="D8522">
        <v>9.1628049795775796E-2</v>
      </c>
      <c r="E8522">
        <v>0.73810583512205596</v>
      </c>
      <c r="F8522">
        <v>0.95884534103018804</v>
      </c>
      <c r="G8522" t="b">
        <f t="shared" si="133"/>
        <v>0</v>
      </c>
    </row>
    <row r="8523" spans="1:7" x14ac:dyDescent="0.2">
      <c r="A8523" t="s">
        <v>8527</v>
      </c>
      <c r="B8523">
        <v>453.87635550054898</v>
      </c>
      <c r="C8523">
        <v>1.17528719642838E-2</v>
      </c>
      <c r="D8523">
        <v>8.5713445408839101E-2</v>
      </c>
      <c r="E8523">
        <v>0.73803856271424395</v>
      </c>
      <c r="F8523">
        <v>0.95884534103018804</v>
      </c>
      <c r="G8523" t="b">
        <f t="shared" si="133"/>
        <v>0</v>
      </c>
    </row>
    <row r="8524" spans="1:7" x14ac:dyDescent="0.2">
      <c r="A8524" t="s">
        <v>8528</v>
      </c>
      <c r="B8524">
        <v>190.95066801642099</v>
      </c>
      <c r="C8524">
        <v>1.13041230779005E-2</v>
      </c>
      <c r="D8524">
        <v>0.101658167702602</v>
      </c>
      <c r="E8524">
        <v>0.73734483984146904</v>
      </c>
      <c r="F8524">
        <v>0.95884534103018804</v>
      </c>
      <c r="G8524" t="b">
        <f t="shared" si="133"/>
        <v>0</v>
      </c>
    </row>
    <row r="8525" spans="1:7" x14ac:dyDescent="0.2">
      <c r="A8525" t="s">
        <v>8529</v>
      </c>
      <c r="B8525">
        <v>1325.60091705184</v>
      </c>
      <c r="C8525">
        <v>1.1134445410412299E-2</v>
      </c>
      <c r="D8525">
        <v>6.6203819766227898E-2</v>
      </c>
      <c r="E8525">
        <v>0.73804944253207605</v>
      </c>
      <c r="F8525">
        <v>0.95884534103018804</v>
      </c>
      <c r="G8525" t="b">
        <f t="shared" si="133"/>
        <v>0</v>
      </c>
    </row>
    <row r="8526" spans="1:7" x14ac:dyDescent="0.2">
      <c r="A8526" t="s">
        <v>8530</v>
      </c>
      <c r="B8526">
        <v>168.875283777654</v>
      </c>
      <c r="C8526">
        <v>1.176422286322E-2</v>
      </c>
      <c r="D8526">
        <v>8.4301571860843E-2</v>
      </c>
      <c r="E8526">
        <v>0.73781314580864898</v>
      </c>
      <c r="F8526">
        <v>0.95884534103018804</v>
      </c>
      <c r="G8526" t="b">
        <f t="shared" si="133"/>
        <v>0</v>
      </c>
    </row>
    <row r="8527" spans="1:7" x14ac:dyDescent="0.2">
      <c r="A8527" t="s">
        <v>8531</v>
      </c>
      <c r="B8527">
        <v>137.30128548318399</v>
      </c>
      <c r="C8527">
        <v>1.13760624638411E-2</v>
      </c>
      <c r="D8527">
        <v>0.10004755527758601</v>
      </c>
      <c r="E8527">
        <v>0.737682994436067</v>
      </c>
      <c r="F8527">
        <v>0.95884534103018804</v>
      </c>
      <c r="G8527" t="b">
        <f t="shared" si="133"/>
        <v>0</v>
      </c>
    </row>
    <row r="8528" spans="1:7" x14ac:dyDescent="0.2">
      <c r="A8528" t="s">
        <v>8532</v>
      </c>
      <c r="B8528">
        <v>23.142887922100002</v>
      </c>
      <c r="C8528">
        <v>7.5799951524606101E-3</v>
      </c>
      <c r="D8528">
        <v>0.13572983125642199</v>
      </c>
      <c r="E8528">
        <v>0.737840128274035</v>
      </c>
      <c r="F8528">
        <v>0.95884534103018804</v>
      </c>
      <c r="G8528" t="b">
        <f t="shared" si="133"/>
        <v>0</v>
      </c>
    </row>
    <row r="8529" spans="1:7" x14ac:dyDescent="0.2">
      <c r="A8529" t="s">
        <v>8533</v>
      </c>
      <c r="B8529">
        <v>2200.6547499664798</v>
      </c>
      <c r="C8529">
        <v>1.0646982213577001E-2</v>
      </c>
      <c r="D8529">
        <v>5.9827549254320801E-2</v>
      </c>
      <c r="E8529">
        <v>0.73787567532715603</v>
      </c>
      <c r="F8529">
        <v>0.95884534103018804</v>
      </c>
      <c r="G8529" t="b">
        <f t="shared" si="133"/>
        <v>0</v>
      </c>
    </row>
    <row r="8530" spans="1:7" x14ac:dyDescent="0.2">
      <c r="A8530" t="s">
        <v>8534</v>
      </c>
      <c r="B8530">
        <v>3.4963028139088301</v>
      </c>
      <c r="C8530">
        <v>5.1778657072690396E-3</v>
      </c>
      <c r="D8530">
        <v>0.15164094269509301</v>
      </c>
      <c r="E8530">
        <v>0.73810370219189203</v>
      </c>
      <c r="F8530">
        <v>0.95884534103018804</v>
      </c>
      <c r="G8530" t="b">
        <f t="shared" si="133"/>
        <v>0</v>
      </c>
    </row>
    <row r="8531" spans="1:7" x14ac:dyDescent="0.2">
      <c r="A8531" t="s">
        <v>8535</v>
      </c>
      <c r="B8531">
        <v>46.950909379240002</v>
      </c>
      <c r="C8531">
        <v>-1.02397939420495E-2</v>
      </c>
      <c r="D8531">
        <v>0.11485118369111801</v>
      </c>
      <c r="E8531">
        <v>0.73797600328061397</v>
      </c>
      <c r="F8531">
        <v>0.95884534103018804</v>
      </c>
      <c r="G8531" t="b">
        <f t="shared" si="133"/>
        <v>0</v>
      </c>
    </row>
    <row r="8532" spans="1:7" x14ac:dyDescent="0.2">
      <c r="A8532" t="s">
        <v>8536</v>
      </c>
      <c r="B8532">
        <v>283.81738315887702</v>
      </c>
      <c r="C8532">
        <v>-1.17340541648284E-2</v>
      </c>
      <c r="D8532">
        <v>8.4362061979088701E-2</v>
      </c>
      <c r="E8532">
        <v>0.73844807956069403</v>
      </c>
      <c r="F8532">
        <v>0.95890214126392403</v>
      </c>
      <c r="G8532" t="b">
        <f t="shared" si="133"/>
        <v>0</v>
      </c>
    </row>
    <row r="8533" spans="1:7" x14ac:dyDescent="0.2">
      <c r="A8533" t="s">
        <v>8537</v>
      </c>
      <c r="B8533">
        <v>168.88155277573301</v>
      </c>
      <c r="C8533">
        <v>1.16793937320178E-2</v>
      </c>
      <c r="D8533">
        <v>9.0456915630505799E-2</v>
      </c>
      <c r="E8533">
        <v>0.73847619570898504</v>
      </c>
      <c r="F8533">
        <v>0.95890214126392403</v>
      </c>
      <c r="G8533" t="b">
        <f t="shared" si="133"/>
        <v>0</v>
      </c>
    </row>
    <row r="8534" spans="1:7" x14ac:dyDescent="0.2">
      <c r="A8534" t="s">
        <v>8538</v>
      </c>
      <c r="B8534">
        <v>112.985289719317</v>
      </c>
      <c r="C8534">
        <v>-1.1450179142760201E-2</v>
      </c>
      <c r="D8534">
        <v>9.7696934882419498E-2</v>
      </c>
      <c r="E8534">
        <v>0.73849570197151204</v>
      </c>
      <c r="F8534">
        <v>0.95890214126392403</v>
      </c>
      <c r="G8534" t="b">
        <f t="shared" si="133"/>
        <v>0</v>
      </c>
    </row>
    <row r="8535" spans="1:7" x14ac:dyDescent="0.2">
      <c r="A8535" t="s">
        <v>8539</v>
      </c>
      <c r="B8535">
        <v>71.673726944911095</v>
      </c>
      <c r="C8535">
        <v>1.06671600831269E-2</v>
      </c>
      <c r="D8535">
        <v>0.110007554478797</v>
      </c>
      <c r="E8535">
        <v>0.73836842329978603</v>
      </c>
      <c r="F8535">
        <v>0.95890214126392403</v>
      </c>
      <c r="G8535" t="b">
        <f t="shared" si="133"/>
        <v>0</v>
      </c>
    </row>
    <row r="8536" spans="1:7" x14ac:dyDescent="0.2">
      <c r="A8536" t="s">
        <v>8540</v>
      </c>
      <c r="B8536">
        <v>385.23701340791001</v>
      </c>
      <c r="C8536">
        <v>-1.1609936025622601E-2</v>
      </c>
      <c r="D8536">
        <v>7.7755250295192493E-2</v>
      </c>
      <c r="E8536">
        <v>0.73920081574664298</v>
      </c>
      <c r="F8536">
        <v>0.95912020442405499</v>
      </c>
      <c r="G8536" t="b">
        <f t="shared" si="133"/>
        <v>0</v>
      </c>
    </row>
    <row r="8537" spans="1:7" x14ac:dyDescent="0.2">
      <c r="A8537" t="s">
        <v>8541</v>
      </c>
      <c r="B8537">
        <v>189.24307006552701</v>
      </c>
      <c r="C8537">
        <v>-1.16445344242161E-2</v>
      </c>
      <c r="D8537">
        <v>9.0806828719659102E-2</v>
      </c>
      <c r="E8537">
        <v>0.73906193274213605</v>
      </c>
      <c r="F8537">
        <v>0.95912020442405499</v>
      </c>
      <c r="G8537" t="b">
        <f t="shared" si="133"/>
        <v>0</v>
      </c>
    </row>
    <row r="8538" spans="1:7" x14ac:dyDescent="0.2">
      <c r="A8538" t="s">
        <v>8542</v>
      </c>
      <c r="B8538">
        <v>72.111393241026306</v>
      </c>
      <c r="C8538">
        <v>-1.0851369038429599E-2</v>
      </c>
      <c r="D8538">
        <v>0.10722420404421</v>
      </c>
      <c r="E8538">
        <v>0.73919890542048405</v>
      </c>
      <c r="F8538">
        <v>0.95912020442405499</v>
      </c>
      <c r="G8538" t="b">
        <f t="shared" si="133"/>
        <v>0</v>
      </c>
    </row>
    <row r="8539" spans="1:7" x14ac:dyDescent="0.2">
      <c r="A8539" t="s">
        <v>8543</v>
      </c>
      <c r="B8539">
        <v>59.186411906138098</v>
      </c>
      <c r="C8539">
        <v>-1.0950871880019499E-2</v>
      </c>
      <c r="D8539">
        <v>0.10597528085329599</v>
      </c>
      <c r="E8539">
        <v>0.73901294080984203</v>
      </c>
      <c r="F8539">
        <v>0.95912020442405499</v>
      </c>
      <c r="G8539" t="b">
        <f t="shared" si="133"/>
        <v>0</v>
      </c>
    </row>
    <row r="8540" spans="1:7" x14ac:dyDescent="0.2">
      <c r="A8540" t="s">
        <v>8544</v>
      </c>
      <c r="B8540">
        <v>6.3936896195589403</v>
      </c>
      <c r="C8540">
        <v>5.66079570364469E-3</v>
      </c>
      <c r="D8540">
        <v>0.14821923187604799</v>
      </c>
      <c r="E8540">
        <v>0.73935608574950595</v>
      </c>
      <c r="F8540">
        <v>0.95912020442405499</v>
      </c>
      <c r="G8540" t="b">
        <f t="shared" si="133"/>
        <v>0</v>
      </c>
    </row>
    <row r="8541" spans="1:7" x14ac:dyDescent="0.2">
      <c r="A8541" t="s">
        <v>8545</v>
      </c>
      <c r="B8541">
        <v>172.583280113336</v>
      </c>
      <c r="C8541">
        <v>-1.17105879773467E-2</v>
      </c>
      <c r="D8541">
        <v>8.4276691057036404E-2</v>
      </c>
      <c r="E8541">
        <v>0.738936760214013</v>
      </c>
      <c r="F8541">
        <v>0.95912020442405499</v>
      </c>
      <c r="G8541" t="b">
        <f t="shared" si="133"/>
        <v>0</v>
      </c>
    </row>
    <row r="8542" spans="1:7" x14ac:dyDescent="0.2">
      <c r="A8542" t="s">
        <v>8546</v>
      </c>
      <c r="B8542">
        <v>1063.6843531115601</v>
      </c>
      <c r="C8542">
        <v>1.06486572083852E-2</v>
      </c>
      <c r="D8542">
        <v>6.0343807572558597E-2</v>
      </c>
      <c r="E8542">
        <v>0.73889768634566699</v>
      </c>
      <c r="F8542">
        <v>0.95912020442405499</v>
      </c>
      <c r="G8542" t="b">
        <f t="shared" si="133"/>
        <v>0</v>
      </c>
    </row>
    <row r="8543" spans="1:7" x14ac:dyDescent="0.2">
      <c r="A8543" t="s">
        <v>8547</v>
      </c>
      <c r="B8543">
        <v>29.140535606524001</v>
      </c>
      <c r="C8543">
        <v>-8.1221419286028208E-3</v>
      </c>
      <c r="D8543">
        <v>0.13167790617882</v>
      </c>
      <c r="E8543">
        <v>0.73931964042293197</v>
      </c>
      <c r="F8543">
        <v>0.95912020442405499</v>
      </c>
      <c r="G8543" t="b">
        <f t="shared" si="133"/>
        <v>0</v>
      </c>
    </row>
    <row r="8544" spans="1:7" x14ac:dyDescent="0.2">
      <c r="A8544" t="s">
        <v>8548</v>
      </c>
      <c r="B8544">
        <v>3.1466514351125801</v>
      </c>
      <c r="C8544">
        <v>-4.6907547357972696E-3</v>
      </c>
      <c r="D8544">
        <v>0.15465554127924</v>
      </c>
      <c r="E8544">
        <v>0.73951405955216398</v>
      </c>
      <c r="F8544">
        <v>0.95916126282657099</v>
      </c>
      <c r="G8544" t="b">
        <f t="shared" si="133"/>
        <v>0</v>
      </c>
    </row>
    <row r="8545" spans="1:7" x14ac:dyDescent="0.2">
      <c r="A8545" t="s">
        <v>8549</v>
      </c>
      <c r="B8545">
        <v>10.8367249976954</v>
      </c>
      <c r="C8545">
        <v>-7.6099996269121204E-3</v>
      </c>
      <c r="D8545">
        <v>0.13515190812845801</v>
      </c>
      <c r="E8545">
        <v>0.73956085457902898</v>
      </c>
      <c r="F8545">
        <v>0.95916126282657099</v>
      </c>
      <c r="G8545" t="b">
        <f t="shared" si="133"/>
        <v>0</v>
      </c>
    </row>
    <row r="8546" spans="1:7" x14ac:dyDescent="0.2">
      <c r="A8546" t="s">
        <v>8550</v>
      </c>
      <c r="B8546">
        <v>71.383385785605</v>
      </c>
      <c r="C8546">
        <v>-1.03218645146879E-2</v>
      </c>
      <c r="D8546">
        <v>0.112497107358958</v>
      </c>
      <c r="E8546">
        <v>0.74127699305813499</v>
      </c>
      <c r="F8546">
        <v>0.959255513792999</v>
      </c>
      <c r="G8546" t="b">
        <f t="shared" si="133"/>
        <v>0</v>
      </c>
    </row>
    <row r="8547" spans="1:7" x14ac:dyDescent="0.2">
      <c r="A8547" t="s">
        <v>8551</v>
      </c>
      <c r="B8547">
        <v>1460.99129113916</v>
      </c>
      <c r="C8547">
        <v>1.1272326696046201E-2</v>
      </c>
      <c r="D8547">
        <v>7.1953406216519702E-2</v>
      </c>
      <c r="E8547">
        <v>0.74207983244238496</v>
      </c>
      <c r="F8547">
        <v>0.959255513792999</v>
      </c>
      <c r="G8547" t="b">
        <f t="shared" si="133"/>
        <v>0</v>
      </c>
    </row>
    <row r="8548" spans="1:7" x14ac:dyDescent="0.2">
      <c r="A8548" t="s">
        <v>8552</v>
      </c>
      <c r="B8548">
        <v>18.0466873303935</v>
      </c>
      <c r="C8548">
        <v>-8.9039054770033207E-3</v>
      </c>
      <c r="D8548">
        <v>0.12533031222904301</v>
      </c>
      <c r="E8548">
        <v>0.74147821080227005</v>
      </c>
      <c r="F8548">
        <v>0.959255513792999</v>
      </c>
      <c r="G8548" t="b">
        <f t="shared" si="133"/>
        <v>0</v>
      </c>
    </row>
    <row r="8549" spans="1:7" x14ac:dyDescent="0.2">
      <c r="A8549" t="s">
        <v>8553</v>
      </c>
      <c r="B8549">
        <v>3.6955775736352501</v>
      </c>
      <c r="C8549">
        <v>5.4670543227554498E-3</v>
      </c>
      <c r="D8549">
        <v>0.14932986026845199</v>
      </c>
      <c r="E8549">
        <v>0.74054590922211705</v>
      </c>
      <c r="F8549">
        <v>0.959255513792999</v>
      </c>
      <c r="G8549" t="b">
        <f t="shared" si="133"/>
        <v>0</v>
      </c>
    </row>
    <row r="8550" spans="1:7" x14ac:dyDescent="0.2">
      <c r="A8550" t="s">
        <v>8554</v>
      </c>
      <c r="B8550">
        <v>510.700202988439</v>
      </c>
      <c r="C8550">
        <v>1.1284895458836E-2</v>
      </c>
      <c r="D8550">
        <v>7.0280889514793499E-2</v>
      </c>
      <c r="E8550">
        <v>0.74004340845896399</v>
      </c>
      <c r="F8550">
        <v>0.959255513792999</v>
      </c>
      <c r="G8550" t="b">
        <f t="shared" si="133"/>
        <v>0</v>
      </c>
    </row>
    <row r="8551" spans="1:7" x14ac:dyDescent="0.2">
      <c r="A8551" t="s">
        <v>8555</v>
      </c>
      <c r="B8551">
        <v>196.589188425836</v>
      </c>
      <c r="C8551">
        <v>-1.1356937723983201E-2</v>
      </c>
      <c r="D8551">
        <v>9.6000995133957795E-2</v>
      </c>
      <c r="E8551">
        <v>0.74194198230484498</v>
      </c>
      <c r="F8551">
        <v>0.959255513792999</v>
      </c>
      <c r="G8551" t="b">
        <f t="shared" si="133"/>
        <v>0</v>
      </c>
    </row>
    <row r="8552" spans="1:7" x14ac:dyDescent="0.2">
      <c r="A8552" t="s">
        <v>8556</v>
      </c>
      <c r="B8552">
        <v>12.0959397110963</v>
      </c>
      <c r="C8552">
        <v>8.1479895666295502E-3</v>
      </c>
      <c r="D8552">
        <v>0.130756381665422</v>
      </c>
      <c r="E8552">
        <v>0.74231577264427995</v>
      </c>
      <c r="F8552">
        <v>0.959255513792999</v>
      </c>
      <c r="G8552" t="b">
        <f t="shared" si="133"/>
        <v>0</v>
      </c>
    </row>
    <row r="8553" spans="1:7" x14ac:dyDescent="0.2">
      <c r="A8553" t="s">
        <v>8557</v>
      </c>
      <c r="B8553">
        <v>5759.8549545666001</v>
      </c>
      <c r="C8553">
        <v>-1.16283483200206E-2</v>
      </c>
      <c r="D8553">
        <v>8.3863305043772304E-2</v>
      </c>
      <c r="E8553">
        <v>0.74063935531247604</v>
      </c>
      <c r="F8553">
        <v>0.959255513792999</v>
      </c>
      <c r="G8553" t="b">
        <f t="shared" si="133"/>
        <v>0</v>
      </c>
    </row>
    <row r="8554" spans="1:7" x14ac:dyDescent="0.2">
      <c r="A8554" t="s">
        <v>8558</v>
      </c>
      <c r="B8554">
        <v>104.147414826169</v>
      </c>
      <c r="C8554">
        <v>1.08056345677407E-2</v>
      </c>
      <c r="D8554">
        <v>0.106196269192512</v>
      </c>
      <c r="E8554">
        <v>0.74187411716611595</v>
      </c>
      <c r="F8554">
        <v>0.959255513792999</v>
      </c>
      <c r="G8554" t="b">
        <f t="shared" si="133"/>
        <v>0</v>
      </c>
    </row>
    <row r="8555" spans="1:7" x14ac:dyDescent="0.2">
      <c r="A8555" t="s">
        <v>8559</v>
      </c>
      <c r="B8555">
        <v>274.71461569760402</v>
      </c>
      <c r="C8555">
        <v>1.1600913762688099E-2</v>
      </c>
      <c r="D8555">
        <v>9.0078654515243106E-2</v>
      </c>
      <c r="E8555">
        <v>0.74026994410771596</v>
      </c>
      <c r="F8555">
        <v>0.959255513792999</v>
      </c>
      <c r="G8555" t="b">
        <f t="shared" si="133"/>
        <v>0</v>
      </c>
    </row>
    <row r="8556" spans="1:7" x14ac:dyDescent="0.2">
      <c r="A8556" t="s">
        <v>8560</v>
      </c>
      <c r="B8556">
        <v>216.28681732928101</v>
      </c>
      <c r="C8556">
        <v>1.16519816181161E-2</v>
      </c>
      <c r="D8556">
        <v>8.314272452615E-2</v>
      </c>
      <c r="E8556">
        <v>0.74007134615539605</v>
      </c>
      <c r="F8556">
        <v>0.959255513792999</v>
      </c>
      <c r="G8556" t="b">
        <f t="shared" si="133"/>
        <v>0</v>
      </c>
    </row>
    <row r="8557" spans="1:7" x14ac:dyDescent="0.2">
      <c r="A8557" t="s">
        <v>8561</v>
      </c>
      <c r="B8557">
        <v>67.784263772278607</v>
      </c>
      <c r="C8557">
        <v>1.0720010600932899E-2</v>
      </c>
      <c r="D8557">
        <v>0.106974762900083</v>
      </c>
      <c r="E8557">
        <v>0.742528736465489</v>
      </c>
      <c r="F8557">
        <v>0.959255513792999</v>
      </c>
      <c r="G8557" t="b">
        <f t="shared" si="133"/>
        <v>0</v>
      </c>
    </row>
    <row r="8558" spans="1:7" x14ac:dyDescent="0.2">
      <c r="A8558" t="s">
        <v>8562</v>
      </c>
      <c r="B8558">
        <v>856.03391706208004</v>
      </c>
      <c r="C8558">
        <v>-1.1636884371812199E-2</v>
      </c>
      <c r="D8558">
        <v>8.4325612534745506E-2</v>
      </c>
      <c r="E8558">
        <v>0.74048576793060406</v>
      </c>
      <c r="F8558">
        <v>0.959255513792999</v>
      </c>
      <c r="G8558" t="b">
        <f t="shared" si="133"/>
        <v>0</v>
      </c>
    </row>
    <row r="8559" spans="1:7" x14ac:dyDescent="0.2">
      <c r="A8559" t="s">
        <v>8563</v>
      </c>
      <c r="B8559">
        <v>48.634169042438202</v>
      </c>
      <c r="C8559">
        <v>-8.5346303555309394E-3</v>
      </c>
      <c r="D8559">
        <v>0.128166075476675</v>
      </c>
      <c r="E8559">
        <v>0.741413842931816</v>
      </c>
      <c r="F8559">
        <v>0.959255513792999</v>
      </c>
      <c r="G8559" t="b">
        <f t="shared" si="133"/>
        <v>0</v>
      </c>
    </row>
    <row r="8560" spans="1:7" x14ac:dyDescent="0.2">
      <c r="A8560" t="s">
        <v>8564</v>
      </c>
      <c r="B8560">
        <v>18540.549888743299</v>
      </c>
      <c r="C8560">
        <v>1.02645871491576E-2</v>
      </c>
      <c r="D8560">
        <v>5.7148106364534199E-2</v>
      </c>
      <c r="E8560">
        <v>0.74109170248951595</v>
      </c>
      <c r="F8560">
        <v>0.959255513792999</v>
      </c>
      <c r="G8560" t="b">
        <f t="shared" si="133"/>
        <v>0</v>
      </c>
    </row>
    <row r="8561" spans="1:7" x14ac:dyDescent="0.2">
      <c r="A8561" t="s">
        <v>8565</v>
      </c>
      <c r="B8561">
        <v>205.19013139377699</v>
      </c>
      <c r="C8561">
        <v>-1.1541527641611E-2</v>
      </c>
      <c r="D8561">
        <v>8.2894144716830501E-2</v>
      </c>
      <c r="E8561">
        <v>0.74236220602349201</v>
      </c>
      <c r="F8561">
        <v>0.959255513792999</v>
      </c>
      <c r="G8561" t="b">
        <f t="shared" si="133"/>
        <v>0</v>
      </c>
    </row>
    <row r="8562" spans="1:7" x14ac:dyDescent="0.2">
      <c r="A8562" t="s">
        <v>8566</v>
      </c>
      <c r="B8562">
        <v>605.99234962739899</v>
      </c>
      <c r="C8562">
        <v>1.1460530973273099E-2</v>
      </c>
      <c r="D8562">
        <v>7.8046307928028094E-2</v>
      </c>
      <c r="E8562">
        <v>0.74252651282154902</v>
      </c>
      <c r="F8562">
        <v>0.959255513792999</v>
      </c>
      <c r="G8562" t="b">
        <f t="shared" si="133"/>
        <v>0</v>
      </c>
    </row>
    <row r="8563" spans="1:7" x14ac:dyDescent="0.2">
      <c r="A8563" t="s">
        <v>8567</v>
      </c>
      <c r="B8563">
        <v>4.2391645623115899</v>
      </c>
      <c r="C8563">
        <v>5.3016249119664802E-3</v>
      </c>
      <c r="D8563">
        <v>0.150268023504953</v>
      </c>
      <c r="E8563">
        <v>0.74168170546079004</v>
      </c>
      <c r="F8563">
        <v>0.959255513792999</v>
      </c>
      <c r="G8563" t="b">
        <f t="shared" si="133"/>
        <v>0</v>
      </c>
    </row>
    <row r="8564" spans="1:7" x14ac:dyDescent="0.2">
      <c r="A8564" t="s">
        <v>8568</v>
      </c>
      <c r="B8564">
        <v>807.492527633794</v>
      </c>
      <c r="C8564">
        <v>-1.0965751919963299E-2</v>
      </c>
      <c r="D8564">
        <v>6.6035151342912504E-2</v>
      </c>
      <c r="E8564">
        <v>0.74158420218808196</v>
      </c>
      <c r="F8564">
        <v>0.959255513792999</v>
      </c>
      <c r="G8564" t="b">
        <f t="shared" si="133"/>
        <v>0</v>
      </c>
    </row>
    <row r="8565" spans="1:7" x14ac:dyDescent="0.2">
      <c r="A8565" t="s">
        <v>8569</v>
      </c>
      <c r="B8565">
        <v>21.6746559686392</v>
      </c>
      <c r="C8565">
        <v>9.1517292769836001E-3</v>
      </c>
      <c r="D8565">
        <v>0.123693671730396</v>
      </c>
      <c r="E8565">
        <v>0.74038207303619996</v>
      </c>
      <c r="F8565">
        <v>0.959255513792999</v>
      </c>
      <c r="G8565" t="b">
        <f t="shared" si="133"/>
        <v>0</v>
      </c>
    </row>
    <row r="8566" spans="1:7" x14ac:dyDescent="0.2">
      <c r="A8566" t="s">
        <v>8570</v>
      </c>
      <c r="B8566">
        <v>1863.90767891616</v>
      </c>
      <c r="C8566">
        <v>1.0792328457116401E-2</v>
      </c>
      <c r="D8566">
        <v>6.3926451436588094E-2</v>
      </c>
      <c r="E8566">
        <v>0.74218725478782099</v>
      </c>
      <c r="F8566">
        <v>0.959255513792999</v>
      </c>
      <c r="G8566" t="b">
        <f t="shared" si="133"/>
        <v>0</v>
      </c>
    </row>
    <row r="8567" spans="1:7" x14ac:dyDescent="0.2">
      <c r="A8567" t="s">
        <v>8571</v>
      </c>
      <c r="B8567">
        <v>252.373223159064</v>
      </c>
      <c r="C8567">
        <v>-1.15188212974426E-2</v>
      </c>
      <c r="D8567">
        <v>8.9710121843817006E-2</v>
      </c>
      <c r="E8567">
        <v>0.74212739885743295</v>
      </c>
      <c r="F8567">
        <v>0.959255513792999</v>
      </c>
      <c r="G8567" t="b">
        <f t="shared" si="133"/>
        <v>0</v>
      </c>
    </row>
    <row r="8568" spans="1:7" x14ac:dyDescent="0.2">
      <c r="A8568" t="s">
        <v>8572</v>
      </c>
      <c r="B8568">
        <v>439.72836917394801</v>
      </c>
      <c r="C8568">
        <v>1.15960503554643E-2</v>
      </c>
      <c r="D8568">
        <v>8.1810931842202797E-2</v>
      </c>
      <c r="E8568">
        <v>0.74101681809596298</v>
      </c>
      <c r="F8568">
        <v>0.959255513792999</v>
      </c>
      <c r="G8568" t="b">
        <f t="shared" si="133"/>
        <v>0</v>
      </c>
    </row>
    <row r="8569" spans="1:7" x14ac:dyDescent="0.2">
      <c r="A8569" t="s">
        <v>8573</v>
      </c>
      <c r="B8569">
        <v>44.980414185007902</v>
      </c>
      <c r="C8569">
        <v>1.05477289677722E-2</v>
      </c>
      <c r="D8569">
        <v>0.109873646783938</v>
      </c>
      <c r="E8569">
        <v>0.74132184701331105</v>
      </c>
      <c r="F8569">
        <v>0.959255513792999</v>
      </c>
      <c r="G8569" t="b">
        <f t="shared" si="133"/>
        <v>0</v>
      </c>
    </row>
    <row r="8570" spans="1:7" x14ac:dyDescent="0.2">
      <c r="A8570" t="s">
        <v>8574</v>
      </c>
      <c r="B8570">
        <v>92.743957612979003</v>
      </c>
      <c r="C8570">
        <v>1.13073003747171E-2</v>
      </c>
      <c r="D8570">
        <v>9.7682771776520405E-2</v>
      </c>
      <c r="E8570">
        <v>0.74155079526321099</v>
      </c>
      <c r="F8570">
        <v>0.959255513792999</v>
      </c>
      <c r="G8570" t="b">
        <f t="shared" si="133"/>
        <v>0</v>
      </c>
    </row>
    <row r="8571" spans="1:7" x14ac:dyDescent="0.2">
      <c r="A8571" t="s">
        <v>8575</v>
      </c>
      <c r="B8571">
        <v>4.8675849436377199</v>
      </c>
      <c r="C8571">
        <v>-6.9537980243328601E-3</v>
      </c>
      <c r="D8571">
        <v>0.13926910686881699</v>
      </c>
      <c r="E8571">
        <v>0.74099657095621796</v>
      </c>
      <c r="F8571">
        <v>0.959255513792999</v>
      </c>
      <c r="G8571" t="b">
        <f t="shared" si="133"/>
        <v>0</v>
      </c>
    </row>
    <row r="8572" spans="1:7" x14ac:dyDescent="0.2">
      <c r="A8572" t="s">
        <v>8576</v>
      </c>
      <c r="B8572">
        <v>6.7883770928179104</v>
      </c>
      <c r="C8572">
        <v>-7.42869583459439E-3</v>
      </c>
      <c r="D8572">
        <v>0.13577307277483799</v>
      </c>
      <c r="E8572">
        <v>0.742359909028522</v>
      </c>
      <c r="F8572">
        <v>0.959255513792999</v>
      </c>
      <c r="G8572" t="b">
        <f t="shared" si="133"/>
        <v>0</v>
      </c>
    </row>
    <row r="8573" spans="1:7" x14ac:dyDescent="0.2">
      <c r="A8573" t="s">
        <v>8577</v>
      </c>
      <c r="B8573">
        <v>412.86940004124199</v>
      </c>
      <c r="C8573">
        <v>-1.1304069209181601E-2</v>
      </c>
      <c r="D8573">
        <v>7.1800517088447896E-2</v>
      </c>
      <c r="E8573">
        <v>0.74123836043254598</v>
      </c>
      <c r="F8573">
        <v>0.959255513792999</v>
      </c>
      <c r="G8573" t="b">
        <f t="shared" si="133"/>
        <v>0</v>
      </c>
    </row>
    <row r="8574" spans="1:7" x14ac:dyDescent="0.2">
      <c r="A8574" t="s">
        <v>8578</v>
      </c>
      <c r="B8574">
        <v>756.22247695091198</v>
      </c>
      <c r="C8574">
        <v>1.16502281315363E-2</v>
      </c>
      <c r="D8574">
        <v>8.3892714070745E-2</v>
      </c>
      <c r="E8574">
        <v>0.74018180362408104</v>
      </c>
      <c r="F8574">
        <v>0.959255513792999</v>
      </c>
      <c r="G8574" t="b">
        <f t="shared" si="133"/>
        <v>0</v>
      </c>
    </row>
    <row r="8575" spans="1:7" x14ac:dyDescent="0.2">
      <c r="A8575" t="s">
        <v>8579</v>
      </c>
      <c r="B8575">
        <v>69.750531801911904</v>
      </c>
      <c r="C8575">
        <v>1.1072371228802299E-2</v>
      </c>
      <c r="D8575">
        <v>0.10347211211495901</v>
      </c>
      <c r="E8575">
        <v>0.74001199398085604</v>
      </c>
      <c r="F8575">
        <v>0.959255513792999</v>
      </c>
      <c r="G8575" t="b">
        <f t="shared" si="133"/>
        <v>0</v>
      </c>
    </row>
    <row r="8576" spans="1:7" x14ac:dyDescent="0.2">
      <c r="A8576" t="s">
        <v>8580</v>
      </c>
      <c r="B8576">
        <v>229.02599619594801</v>
      </c>
      <c r="C8576">
        <v>1.1479040948651801E-2</v>
      </c>
      <c r="D8576">
        <v>7.6785266581150299E-2</v>
      </c>
      <c r="E8576">
        <v>0.74143834008477005</v>
      </c>
      <c r="F8576">
        <v>0.959255513792999</v>
      </c>
      <c r="G8576" t="b">
        <f t="shared" si="133"/>
        <v>0</v>
      </c>
    </row>
    <row r="8577" spans="1:7" x14ac:dyDescent="0.2">
      <c r="A8577" t="s">
        <v>8581</v>
      </c>
      <c r="B8577">
        <v>366.31652533861802</v>
      </c>
      <c r="C8577">
        <v>1.13270558431434E-2</v>
      </c>
      <c r="D8577">
        <v>9.6000442870047498E-2</v>
      </c>
      <c r="E8577">
        <v>0.74257682495409705</v>
      </c>
      <c r="F8577">
        <v>0.959255513792999</v>
      </c>
      <c r="G8577" t="b">
        <f t="shared" si="133"/>
        <v>0</v>
      </c>
    </row>
    <row r="8578" spans="1:7" x14ac:dyDescent="0.2">
      <c r="A8578" t="s">
        <v>8582</v>
      </c>
      <c r="B8578">
        <v>756.34832977590804</v>
      </c>
      <c r="C8578">
        <v>-1.1486028849631401E-2</v>
      </c>
      <c r="D8578">
        <v>7.84134337761377E-2</v>
      </c>
      <c r="E8578">
        <v>0.74216344857525296</v>
      </c>
      <c r="F8578">
        <v>0.959255513792999</v>
      </c>
      <c r="G8578" t="b">
        <f t="shared" si="133"/>
        <v>0</v>
      </c>
    </row>
    <row r="8579" spans="1:7" x14ac:dyDescent="0.2">
      <c r="A8579" t="s">
        <v>8583</v>
      </c>
      <c r="B8579">
        <v>109.332661961496</v>
      </c>
      <c r="C8579">
        <v>-1.156955814453E-2</v>
      </c>
      <c r="D8579">
        <v>9.0227158922600401E-2</v>
      </c>
      <c r="E8579">
        <v>0.74087182516322403</v>
      </c>
      <c r="F8579">
        <v>0.959255513792999</v>
      </c>
      <c r="G8579" t="b">
        <f t="shared" ref="G8579:G8642" si="134">F8579&lt;0.1</f>
        <v>0</v>
      </c>
    </row>
    <row r="8580" spans="1:7" x14ac:dyDescent="0.2">
      <c r="A8580" t="s">
        <v>8584</v>
      </c>
      <c r="B8580">
        <v>536.10833748706204</v>
      </c>
      <c r="C8580">
        <v>-1.1436931322771E-2</v>
      </c>
      <c r="D8580">
        <v>7.8135843644840802E-2</v>
      </c>
      <c r="E8580">
        <v>0.74307296257597999</v>
      </c>
      <c r="F8580">
        <v>0.95927037307657703</v>
      </c>
      <c r="G8580" t="b">
        <f t="shared" si="134"/>
        <v>0</v>
      </c>
    </row>
    <row r="8581" spans="1:7" x14ac:dyDescent="0.2">
      <c r="A8581" t="s">
        <v>8585</v>
      </c>
      <c r="B8581">
        <v>30504.7273647767</v>
      </c>
      <c r="C8581">
        <v>1.03165457626875E-2</v>
      </c>
      <c r="D8581">
        <v>5.8693204728683702E-2</v>
      </c>
      <c r="E8581">
        <v>0.743300408655443</v>
      </c>
      <c r="F8581">
        <v>0.95927037307657703</v>
      </c>
      <c r="G8581" t="b">
        <f t="shared" si="134"/>
        <v>0</v>
      </c>
    </row>
    <row r="8582" spans="1:7" x14ac:dyDescent="0.2">
      <c r="A8582" t="s">
        <v>8586</v>
      </c>
      <c r="B8582">
        <v>116.491371597042</v>
      </c>
      <c r="C8582">
        <v>1.11881942218347E-2</v>
      </c>
      <c r="D8582">
        <v>9.8758557666652397E-2</v>
      </c>
      <c r="E8582">
        <v>0.74306306741163997</v>
      </c>
      <c r="F8582">
        <v>0.95927037307657703</v>
      </c>
      <c r="G8582" t="b">
        <f t="shared" si="134"/>
        <v>0</v>
      </c>
    </row>
    <row r="8583" spans="1:7" x14ac:dyDescent="0.2">
      <c r="A8583" t="s">
        <v>8587</v>
      </c>
      <c r="B8583">
        <v>50.988489049333197</v>
      </c>
      <c r="C8583">
        <v>-1.06351202405153E-2</v>
      </c>
      <c r="D8583">
        <v>0.107612391172535</v>
      </c>
      <c r="E8583">
        <v>0.74336744820941902</v>
      </c>
      <c r="F8583">
        <v>0.95927037307657703</v>
      </c>
      <c r="G8583" t="b">
        <f t="shared" si="134"/>
        <v>0</v>
      </c>
    </row>
    <row r="8584" spans="1:7" x14ac:dyDescent="0.2">
      <c r="A8584" t="s">
        <v>8588</v>
      </c>
      <c r="B8584">
        <v>8.6152424468885993</v>
      </c>
      <c r="C8584">
        <v>5.93172828214033E-3</v>
      </c>
      <c r="D8584">
        <v>0.14581191991628401</v>
      </c>
      <c r="E8584">
        <v>0.742782829768313</v>
      </c>
      <c r="F8584">
        <v>0.95927037307657703</v>
      </c>
      <c r="G8584" t="b">
        <f t="shared" si="134"/>
        <v>0</v>
      </c>
    </row>
    <row r="8585" spans="1:7" x14ac:dyDescent="0.2">
      <c r="A8585" t="s">
        <v>8589</v>
      </c>
      <c r="B8585">
        <v>440.34955161143398</v>
      </c>
      <c r="C8585">
        <v>1.1287118738414099E-2</v>
      </c>
      <c r="D8585">
        <v>7.3143460872224106E-2</v>
      </c>
      <c r="E8585">
        <v>0.74286675719720496</v>
      </c>
      <c r="F8585">
        <v>0.95927037307657703</v>
      </c>
      <c r="G8585" t="b">
        <f t="shared" si="134"/>
        <v>0</v>
      </c>
    </row>
    <row r="8586" spans="1:7" x14ac:dyDescent="0.2">
      <c r="A8586" t="s">
        <v>8590</v>
      </c>
      <c r="B8586">
        <v>241.23408853362901</v>
      </c>
      <c r="C8586">
        <v>1.152108445996E-2</v>
      </c>
      <c r="D8586">
        <v>8.6741805178776499E-2</v>
      </c>
      <c r="E8586">
        <v>0.74279898230812602</v>
      </c>
      <c r="F8586">
        <v>0.95927037307657703</v>
      </c>
      <c r="G8586" t="b">
        <f t="shared" si="134"/>
        <v>0</v>
      </c>
    </row>
    <row r="8587" spans="1:7" x14ac:dyDescent="0.2">
      <c r="A8587" t="s">
        <v>8591</v>
      </c>
      <c r="B8587">
        <v>585.19209358777903</v>
      </c>
      <c r="C8587">
        <v>-1.1501539119969701E-2</v>
      </c>
      <c r="D8587">
        <v>8.4858419940495894E-2</v>
      </c>
      <c r="E8587">
        <v>0.74334016176031903</v>
      </c>
      <c r="F8587">
        <v>0.95927037307657703</v>
      </c>
      <c r="G8587" t="b">
        <f t="shared" si="134"/>
        <v>0</v>
      </c>
    </row>
    <row r="8588" spans="1:7" x14ac:dyDescent="0.2">
      <c r="A8588" t="s">
        <v>8592</v>
      </c>
      <c r="B8588">
        <v>97.401229365740093</v>
      </c>
      <c r="C8588">
        <v>-1.0766286894445099E-2</v>
      </c>
      <c r="D8588">
        <v>0.105844930993306</v>
      </c>
      <c r="E8588">
        <v>0.74328982421696499</v>
      </c>
      <c r="F8588">
        <v>0.95927037307657703</v>
      </c>
      <c r="G8588" t="b">
        <f t="shared" si="134"/>
        <v>0</v>
      </c>
    </row>
    <row r="8589" spans="1:7" x14ac:dyDescent="0.2">
      <c r="A8589" t="s">
        <v>8593</v>
      </c>
      <c r="B8589">
        <v>157.533416905135</v>
      </c>
      <c r="C8589">
        <v>1.11919648003697E-2</v>
      </c>
      <c r="D8589">
        <v>9.7955849395295294E-2</v>
      </c>
      <c r="E8589">
        <v>0.743758832950559</v>
      </c>
      <c r="F8589">
        <v>0.95944023607976103</v>
      </c>
      <c r="G8589" t="b">
        <f t="shared" si="134"/>
        <v>0</v>
      </c>
    </row>
    <row r="8590" spans="1:7" x14ac:dyDescent="0.2">
      <c r="A8590" t="s">
        <v>8594</v>
      </c>
      <c r="B8590">
        <v>596.47119589018996</v>
      </c>
      <c r="C8590">
        <v>-1.1479915969273899E-2</v>
      </c>
      <c r="D8590">
        <v>8.6740570045371806E-2</v>
      </c>
      <c r="E8590">
        <v>0.74366432239618596</v>
      </c>
      <c r="F8590">
        <v>0.95944023607976103</v>
      </c>
      <c r="G8590" t="b">
        <f t="shared" si="134"/>
        <v>0</v>
      </c>
    </row>
    <row r="8591" spans="1:7" x14ac:dyDescent="0.2">
      <c r="A8591" t="s">
        <v>8595</v>
      </c>
      <c r="B8591">
        <v>168.17866298964401</v>
      </c>
      <c r="C8591">
        <v>1.1483687920507701E-2</v>
      </c>
      <c r="D8591">
        <v>8.4460800618276197E-2</v>
      </c>
      <c r="E8591">
        <v>0.74371085954091698</v>
      </c>
      <c r="F8591">
        <v>0.95944023607976103</v>
      </c>
      <c r="G8591" t="b">
        <f t="shared" si="134"/>
        <v>0</v>
      </c>
    </row>
    <row r="8592" spans="1:7" x14ac:dyDescent="0.2">
      <c r="A8592" t="s">
        <v>8596</v>
      </c>
      <c r="B8592">
        <v>210.34113655978601</v>
      </c>
      <c r="C8592">
        <v>-1.12010827238384E-2</v>
      </c>
      <c r="D8592">
        <v>9.7492502892882804E-2</v>
      </c>
      <c r="E8592">
        <v>0.74399032144437605</v>
      </c>
      <c r="F8592">
        <v>0.95950977473506505</v>
      </c>
      <c r="G8592" t="b">
        <f t="shared" si="134"/>
        <v>0</v>
      </c>
    </row>
    <row r="8593" spans="1:7" x14ac:dyDescent="0.2">
      <c r="A8593" t="s">
        <v>8597</v>
      </c>
      <c r="B8593">
        <v>247.14712054354999</v>
      </c>
      <c r="C8593">
        <v>-1.1461017146946599E-2</v>
      </c>
      <c r="D8593">
        <v>8.2513915393377699E-2</v>
      </c>
      <c r="E8593">
        <v>0.74400065173763097</v>
      </c>
      <c r="F8593">
        <v>0.95950977473506505</v>
      </c>
      <c r="G8593" t="b">
        <f t="shared" si="134"/>
        <v>0</v>
      </c>
    </row>
    <row r="8594" spans="1:7" x14ac:dyDescent="0.2">
      <c r="A8594" t="s">
        <v>8598</v>
      </c>
      <c r="B8594">
        <v>5.3501531491949299</v>
      </c>
      <c r="C8594">
        <v>6.7697706000981201E-3</v>
      </c>
      <c r="D8594">
        <v>0.13989544648316901</v>
      </c>
      <c r="E8594">
        <v>0.74407251099164395</v>
      </c>
      <c r="F8594">
        <v>0.95950977473506505</v>
      </c>
      <c r="G8594" t="b">
        <f t="shared" si="134"/>
        <v>0</v>
      </c>
    </row>
    <row r="8595" spans="1:7" x14ac:dyDescent="0.2">
      <c r="A8595" t="s">
        <v>8599</v>
      </c>
      <c r="B8595">
        <v>61.663777020221403</v>
      </c>
      <c r="C8595">
        <v>9.9294326534181392E-3</v>
      </c>
      <c r="D8595">
        <v>0.11509154585473599</v>
      </c>
      <c r="E8595">
        <v>0.74473221286858104</v>
      </c>
      <c r="F8595">
        <v>0.95957879660427203</v>
      </c>
      <c r="G8595" t="b">
        <f t="shared" si="134"/>
        <v>0</v>
      </c>
    </row>
    <row r="8596" spans="1:7" x14ac:dyDescent="0.2">
      <c r="A8596" t="s">
        <v>8600</v>
      </c>
      <c r="B8596">
        <v>67.309621253139397</v>
      </c>
      <c r="C8596">
        <v>-1.05858741305958E-2</v>
      </c>
      <c r="D8596">
        <v>0.107542905127633</v>
      </c>
      <c r="E8596">
        <v>0.74458429019938499</v>
      </c>
      <c r="F8596">
        <v>0.95957879660427203</v>
      </c>
      <c r="G8596" t="b">
        <f t="shared" si="134"/>
        <v>0</v>
      </c>
    </row>
    <row r="8597" spans="1:7" x14ac:dyDescent="0.2">
      <c r="A8597" t="s">
        <v>8601</v>
      </c>
      <c r="B8597">
        <v>11929.6755551641</v>
      </c>
      <c r="C8597">
        <v>-1.0380376806318601E-2</v>
      </c>
      <c r="D8597">
        <v>6.0073895054355501E-2</v>
      </c>
      <c r="E8597">
        <v>0.74465889617398295</v>
      </c>
      <c r="F8597">
        <v>0.95957879660427203</v>
      </c>
      <c r="G8597" t="b">
        <f t="shared" si="134"/>
        <v>0</v>
      </c>
    </row>
    <row r="8598" spans="1:7" x14ac:dyDescent="0.2">
      <c r="A8598" t="s">
        <v>8602</v>
      </c>
      <c r="B8598">
        <v>3.6558944621305902</v>
      </c>
      <c r="C8598">
        <v>4.4552431012969502E-3</v>
      </c>
      <c r="D8598">
        <v>0.15554640325621399</v>
      </c>
      <c r="E8598">
        <v>0.74451205271324905</v>
      </c>
      <c r="F8598">
        <v>0.95957879660427203</v>
      </c>
      <c r="G8598" t="b">
        <f t="shared" si="134"/>
        <v>0</v>
      </c>
    </row>
    <row r="8599" spans="1:7" x14ac:dyDescent="0.2">
      <c r="A8599" t="s">
        <v>8603</v>
      </c>
      <c r="B8599">
        <v>307.57079578122898</v>
      </c>
      <c r="C8599">
        <v>-1.1423841355133999E-2</v>
      </c>
      <c r="D8599">
        <v>8.2024475622731199E-2</v>
      </c>
      <c r="E8599">
        <v>0.74469522120152898</v>
      </c>
      <c r="F8599">
        <v>0.95957879660427203</v>
      </c>
      <c r="G8599" t="b">
        <f t="shared" si="134"/>
        <v>0</v>
      </c>
    </row>
    <row r="8600" spans="1:7" x14ac:dyDescent="0.2">
      <c r="A8600" t="s">
        <v>8604</v>
      </c>
      <c r="B8600">
        <v>279.38744285533602</v>
      </c>
      <c r="C8600">
        <v>-1.13443765704422E-2</v>
      </c>
      <c r="D8600">
        <v>7.7113419167593594E-2</v>
      </c>
      <c r="E8600">
        <v>0.74450390280732304</v>
      </c>
      <c r="F8600">
        <v>0.95957879660427203</v>
      </c>
      <c r="G8600" t="b">
        <f t="shared" si="134"/>
        <v>0</v>
      </c>
    </row>
    <row r="8601" spans="1:7" x14ac:dyDescent="0.2">
      <c r="A8601" t="s">
        <v>8605</v>
      </c>
      <c r="B8601">
        <v>142.98061854484499</v>
      </c>
      <c r="C8601">
        <v>8.5842444980116193E-3</v>
      </c>
      <c r="D8601">
        <v>0.12688855533118901</v>
      </c>
      <c r="E8601">
        <v>0.74466488003199804</v>
      </c>
      <c r="F8601">
        <v>0.95957879660427203</v>
      </c>
      <c r="G8601" t="b">
        <f t="shared" si="134"/>
        <v>0</v>
      </c>
    </row>
    <row r="8602" spans="1:7" x14ac:dyDescent="0.2">
      <c r="A8602" t="s">
        <v>8606</v>
      </c>
      <c r="B8602">
        <v>88.261382723383406</v>
      </c>
      <c r="C8602">
        <v>1.12842083538019E-2</v>
      </c>
      <c r="D8602">
        <v>9.4060346588659097E-2</v>
      </c>
      <c r="E8602">
        <v>0.74489368197418004</v>
      </c>
      <c r="F8602">
        <v>0.95967525752306604</v>
      </c>
      <c r="G8602" t="b">
        <f t="shared" si="134"/>
        <v>0</v>
      </c>
    </row>
    <row r="8603" spans="1:7" x14ac:dyDescent="0.2">
      <c r="A8603" t="s">
        <v>8607</v>
      </c>
      <c r="B8603">
        <v>3227.2304502090201</v>
      </c>
      <c r="C8603">
        <v>1.00809389530574E-2</v>
      </c>
      <c r="D8603">
        <v>5.7005552431119301E-2</v>
      </c>
      <c r="E8603">
        <v>0.74520949517822299</v>
      </c>
      <c r="F8603">
        <v>0.95974737518246001</v>
      </c>
      <c r="G8603" t="b">
        <f t="shared" si="134"/>
        <v>0</v>
      </c>
    </row>
    <row r="8604" spans="1:7" x14ac:dyDescent="0.2">
      <c r="A8604" t="s">
        <v>8608</v>
      </c>
      <c r="B8604">
        <v>36.521852018033002</v>
      </c>
      <c r="C8604">
        <v>-9.1999505108917596E-3</v>
      </c>
      <c r="D8604">
        <v>0.121746053867807</v>
      </c>
      <c r="E8604">
        <v>0.74513831099011196</v>
      </c>
      <c r="F8604">
        <v>0.95974737518246001</v>
      </c>
      <c r="G8604" t="b">
        <f t="shared" si="134"/>
        <v>0</v>
      </c>
    </row>
    <row r="8605" spans="1:7" x14ac:dyDescent="0.2">
      <c r="A8605" t="s">
        <v>8609</v>
      </c>
      <c r="B8605">
        <v>58.761776140583699</v>
      </c>
      <c r="C8605">
        <v>-9.7629319039714904E-3</v>
      </c>
      <c r="D8605">
        <v>0.116624610702104</v>
      </c>
      <c r="E8605">
        <v>0.74505582855927699</v>
      </c>
      <c r="F8605">
        <v>0.95974737518246001</v>
      </c>
      <c r="G8605" t="b">
        <f t="shared" si="134"/>
        <v>0</v>
      </c>
    </row>
    <row r="8606" spans="1:7" x14ac:dyDescent="0.2">
      <c r="A8606" t="s">
        <v>8610</v>
      </c>
      <c r="B8606">
        <v>140.019761511811</v>
      </c>
      <c r="C8606">
        <v>1.0471775251824101E-2</v>
      </c>
      <c r="D8606">
        <v>0.108594641694215</v>
      </c>
      <c r="E8606">
        <v>0.74535097847132203</v>
      </c>
      <c r="F8606">
        <v>0.95981803514709096</v>
      </c>
      <c r="G8606" t="b">
        <f t="shared" si="134"/>
        <v>0</v>
      </c>
    </row>
    <row r="8607" spans="1:7" x14ac:dyDescent="0.2">
      <c r="A8607" t="s">
        <v>8611</v>
      </c>
      <c r="B8607">
        <v>98.2932326206205</v>
      </c>
      <c r="C8607">
        <v>1.07459875427834E-2</v>
      </c>
      <c r="D8607">
        <v>0.10463841635398601</v>
      </c>
      <c r="E8607">
        <v>0.74552740688416197</v>
      </c>
      <c r="F8607">
        <v>0.959933673679224</v>
      </c>
      <c r="G8607" t="b">
        <f t="shared" si="134"/>
        <v>0</v>
      </c>
    </row>
    <row r="8608" spans="1:7" x14ac:dyDescent="0.2">
      <c r="A8608" t="s">
        <v>8612</v>
      </c>
      <c r="B8608">
        <v>1107.73215370961</v>
      </c>
      <c r="C8608">
        <v>1.0858665612023E-2</v>
      </c>
      <c r="D8608">
        <v>6.7332491203990999E-2</v>
      </c>
      <c r="E8608">
        <v>0.74582064147517702</v>
      </c>
      <c r="F8608">
        <v>0.95997659753588604</v>
      </c>
      <c r="G8608" t="b">
        <f t="shared" si="134"/>
        <v>0</v>
      </c>
    </row>
    <row r="8609" spans="1:7" x14ac:dyDescent="0.2">
      <c r="A8609" t="s">
        <v>8613</v>
      </c>
      <c r="B8609">
        <v>52.733752075253697</v>
      </c>
      <c r="C8609">
        <v>1.07613688261247E-2</v>
      </c>
      <c r="D8609">
        <v>0.10419832811640201</v>
      </c>
      <c r="E8609">
        <v>0.74581166902487905</v>
      </c>
      <c r="F8609">
        <v>0.95997659753588604</v>
      </c>
      <c r="G8609" t="b">
        <f t="shared" si="134"/>
        <v>0</v>
      </c>
    </row>
    <row r="8610" spans="1:7" x14ac:dyDescent="0.2">
      <c r="A8610" t="s">
        <v>8614</v>
      </c>
      <c r="B8610">
        <v>336.10518994488598</v>
      </c>
      <c r="C8610">
        <v>-1.13856001320163E-2</v>
      </c>
      <c r="D8610">
        <v>8.6689983181007998E-2</v>
      </c>
      <c r="E8610">
        <v>0.74565528747703902</v>
      </c>
      <c r="F8610">
        <v>0.95997659753588604</v>
      </c>
      <c r="G8610" t="b">
        <f t="shared" si="134"/>
        <v>0</v>
      </c>
    </row>
    <row r="8611" spans="1:7" x14ac:dyDescent="0.2">
      <c r="A8611" t="s">
        <v>8615</v>
      </c>
      <c r="B8611">
        <v>5.1786187214548196</v>
      </c>
      <c r="C8611">
        <v>6.3316349334047997E-3</v>
      </c>
      <c r="D8611">
        <v>0.14251252624455299</v>
      </c>
      <c r="E8611">
        <v>0.74595230725188799</v>
      </c>
      <c r="F8611">
        <v>0.96003455478027599</v>
      </c>
      <c r="G8611" t="b">
        <f t="shared" si="134"/>
        <v>0</v>
      </c>
    </row>
    <row r="8612" spans="1:7" x14ac:dyDescent="0.2">
      <c r="A8612" t="s">
        <v>8616</v>
      </c>
      <c r="B8612">
        <v>2869.3665253823901</v>
      </c>
      <c r="C8612">
        <v>-1.0722192596851501E-2</v>
      </c>
      <c r="D8612">
        <v>6.6841236762209003E-2</v>
      </c>
      <c r="E8612">
        <v>0.74820720744789404</v>
      </c>
      <c r="F8612">
        <v>0.96037583297870499</v>
      </c>
      <c r="G8612" t="b">
        <f t="shared" si="134"/>
        <v>0</v>
      </c>
    </row>
    <row r="8613" spans="1:7" x14ac:dyDescent="0.2">
      <c r="A8613" t="s">
        <v>8617</v>
      </c>
      <c r="B8613">
        <v>241.00338630725301</v>
      </c>
      <c r="C8613">
        <v>1.1128922244217699E-2</v>
      </c>
      <c r="D8613">
        <v>9.4390967946035895E-2</v>
      </c>
      <c r="E8613">
        <v>0.74796847871074601</v>
      </c>
      <c r="F8613">
        <v>0.96037583297870499</v>
      </c>
      <c r="G8613" t="b">
        <f t="shared" si="134"/>
        <v>0</v>
      </c>
    </row>
    <row r="8614" spans="1:7" x14ac:dyDescent="0.2">
      <c r="A8614" t="s">
        <v>8618</v>
      </c>
      <c r="B8614">
        <v>97.259615891358393</v>
      </c>
      <c r="C8614">
        <v>1.11512071864795E-2</v>
      </c>
      <c r="D8614">
        <v>9.4269413653309903E-2</v>
      </c>
      <c r="E8614">
        <v>0.74757648155725698</v>
      </c>
      <c r="F8614">
        <v>0.96037583297870499</v>
      </c>
      <c r="G8614" t="b">
        <f t="shared" si="134"/>
        <v>0</v>
      </c>
    </row>
    <row r="8615" spans="1:7" x14ac:dyDescent="0.2">
      <c r="A8615" t="s">
        <v>8619</v>
      </c>
      <c r="B8615">
        <v>177.63199723783001</v>
      </c>
      <c r="C8615">
        <v>1.10261244540306E-2</v>
      </c>
      <c r="D8615">
        <v>9.7690473723817298E-2</v>
      </c>
      <c r="E8615">
        <v>0.74755251767230402</v>
      </c>
      <c r="F8615">
        <v>0.96037583297870499</v>
      </c>
      <c r="G8615" t="b">
        <f t="shared" si="134"/>
        <v>0</v>
      </c>
    </row>
    <row r="8616" spans="1:7" x14ac:dyDescent="0.2">
      <c r="A8616" t="s">
        <v>8620</v>
      </c>
      <c r="B8616">
        <v>253.93240727378199</v>
      </c>
      <c r="C8616">
        <v>-1.1194154140797601E-2</v>
      </c>
      <c r="D8616">
        <v>7.7530063158843601E-2</v>
      </c>
      <c r="E8616">
        <v>0.74794088515899404</v>
      </c>
      <c r="F8616">
        <v>0.96037583297870499</v>
      </c>
      <c r="G8616" t="b">
        <f t="shared" si="134"/>
        <v>0</v>
      </c>
    </row>
    <row r="8617" spans="1:7" x14ac:dyDescent="0.2">
      <c r="A8617" t="s">
        <v>8621</v>
      </c>
      <c r="B8617">
        <v>66.097302004892498</v>
      </c>
      <c r="C8617">
        <v>-1.0585330912975401E-2</v>
      </c>
      <c r="D8617">
        <v>0.105918933627579</v>
      </c>
      <c r="E8617">
        <v>0.74718555147572796</v>
      </c>
      <c r="F8617">
        <v>0.96037583297870499</v>
      </c>
      <c r="G8617" t="b">
        <f t="shared" si="134"/>
        <v>0</v>
      </c>
    </row>
    <row r="8618" spans="1:7" x14ac:dyDescent="0.2">
      <c r="A8618" t="s">
        <v>8622</v>
      </c>
      <c r="B8618">
        <v>219.19813133266399</v>
      </c>
      <c r="C8618">
        <v>-1.04336961925416E-2</v>
      </c>
      <c r="D8618">
        <v>0.10746384403593599</v>
      </c>
      <c r="E8618">
        <v>0.74812234696619195</v>
      </c>
      <c r="F8618">
        <v>0.96037583297870499</v>
      </c>
      <c r="G8618" t="b">
        <f t="shared" si="134"/>
        <v>0</v>
      </c>
    </row>
    <row r="8619" spans="1:7" x14ac:dyDescent="0.2">
      <c r="A8619" t="s">
        <v>8623</v>
      </c>
      <c r="B8619">
        <v>2462.9747179216001</v>
      </c>
      <c r="C8619">
        <v>1.04594316370715E-2</v>
      </c>
      <c r="D8619">
        <v>6.2285351383489299E-2</v>
      </c>
      <c r="E8619">
        <v>0.74700523564933397</v>
      </c>
      <c r="F8619">
        <v>0.96037583297870499</v>
      </c>
      <c r="G8619" t="b">
        <f t="shared" si="134"/>
        <v>0</v>
      </c>
    </row>
    <row r="8620" spans="1:7" x14ac:dyDescent="0.2">
      <c r="A8620" t="s">
        <v>8624</v>
      </c>
      <c r="B8620">
        <v>174.044082884142</v>
      </c>
      <c r="C8620">
        <v>1.1189286183460099E-2</v>
      </c>
      <c r="D8620">
        <v>9.2758671121397504E-2</v>
      </c>
      <c r="E8620">
        <v>0.74769370483039299</v>
      </c>
      <c r="F8620">
        <v>0.96037583297870499</v>
      </c>
      <c r="G8620" t="b">
        <f t="shared" si="134"/>
        <v>0</v>
      </c>
    </row>
    <row r="8621" spans="1:7" x14ac:dyDescent="0.2">
      <c r="A8621" t="s">
        <v>8625</v>
      </c>
      <c r="B8621">
        <v>148.93561418984601</v>
      </c>
      <c r="C8621">
        <v>-1.11925095475726E-2</v>
      </c>
      <c r="D8621">
        <v>9.2709204183154995E-2</v>
      </c>
      <c r="E8621">
        <v>0.74765300746879004</v>
      </c>
      <c r="F8621">
        <v>0.96037583297870499</v>
      </c>
      <c r="G8621" t="b">
        <f t="shared" si="134"/>
        <v>0</v>
      </c>
    </row>
    <row r="8622" spans="1:7" x14ac:dyDescent="0.2">
      <c r="A8622" t="s">
        <v>8626</v>
      </c>
      <c r="B8622">
        <v>3.52006741989099</v>
      </c>
      <c r="C8622">
        <v>-3.83281574870525E-3</v>
      </c>
      <c r="D8622">
        <v>0.15928816697313</v>
      </c>
      <c r="E8622">
        <v>0.74662171890435602</v>
      </c>
      <c r="F8622">
        <v>0.96037583297870499</v>
      </c>
      <c r="G8622" t="b">
        <f t="shared" si="134"/>
        <v>0</v>
      </c>
    </row>
    <row r="8623" spans="1:7" x14ac:dyDescent="0.2">
      <c r="A8623" t="s">
        <v>8627</v>
      </c>
      <c r="B8623">
        <v>724.905410083481</v>
      </c>
      <c r="C8623">
        <v>-1.08346172830244E-2</v>
      </c>
      <c r="D8623">
        <v>6.7416092964893107E-2</v>
      </c>
      <c r="E8623">
        <v>0.74647019244439605</v>
      </c>
      <c r="F8623">
        <v>0.96037583297870499</v>
      </c>
      <c r="G8623" t="b">
        <f t="shared" si="134"/>
        <v>0</v>
      </c>
    </row>
    <row r="8624" spans="1:7" x14ac:dyDescent="0.2">
      <c r="A8624" t="s">
        <v>8628</v>
      </c>
      <c r="B8624">
        <v>9.7027604778961702</v>
      </c>
      <c r="C8624">
        <v>-5.6794226527739199E-3</v>
      </c>
      <c r="D8624">
        <v>0.14663365700972</v>
      </c>
      <c r="E8624">
        <v>0.74799901005862401</v>
      </c>
      <c r="F8624">
        <v>0.96037583297870499</v>
      </c>
      <c r="G8624" t="b">
        <f t="shared" si="134"/>
        <v>0</v>
      </c>
    </row>
    <row r="8625" spans="1:7" x14ac:dyDescent="0.2">
      <c r="A8625" t="s">
        <v>8629</v>
      </c>
      <c r="B8625">
        <v>125.28906160183</v>
      </c>
      <c r="C8625">
        <v>-1.06309120537937E-2</v>
      </c>
      <c r="D8625">
        <v>0.105462602767326</v>
      </c>
      <c r="E8625">
        <v>0.74686311234619696</v>
      </c>
      <c r="F8625">
        <v>0.96037583297870499</v>
      </c>
      <c r="G8625" t="b">
        <f t="shared" si="134"/>
        <v>0</v>
      </c>
    </row>
    <row r="8626" spans="1:7" x14ac:dyDescent="0.2">
      <c r="A8626" t="s">
        <v>8630</v>
      </c>
      <c r="B8626">
        <v>117.150781702248</v>
      </c>
      <c r="C8626">
        <v>1.0730102254741599E-2</v>
      </c>
      <c r="D8626">
        <v>0.10292290095048801</v>
      </c>
      <c r="E8626">
        <v>0.74821086238653201</v>
      </c>
      <c r="F8626">
        <v>0.96037583297870499</v>
      </c>
      <c r="G8626" t="b">
        <f t="shared" si="134"/>
        <v>0</v>
      </c>
    </row>
    <row r="8627" spans="1:7" x14ac:dyDescent="0.2">
      <c r="A8627" t="s">
        <v>8631</v>
      </c>
      <c r="B8627">
        <v>105.51662496967801</v>
      </c>
      <c r="C8627">
        <v>1.05508910852199E-2</v>
      </c>
      <c r="D8627">
        <v>0.10620114681006999</v>
      </c>
      <c r="E8627">
        <v>0.74751759016200403</v>
      </c>
      <c r="F8627">
        <v>0.96037583297870499</v>
      </c>
      <c r="G8627" t="b">
        <f t="shared" si="134"/>
        <v>0</v>
      </c>
    </row>
    <row r="8628" spans="1:7" x14ac:dyDescent="0.2">
      <c r="A8628" t="s">
        <v>8632</v>
      </c>
      <c r="B8628">
        <v>897.58724623812395</v>
      </c>
      <c r="C8628">
        <v>1.12683597776859E-2</v>
      </c>
      <c r="D8628">
        <v>8.0672715869277503E-2</v>
      </c>
      <c r="E8628">
        <v>0.74765020891393197</v>
      </c>
      <c r="F8628">
        <v>0.96037583297870499</v>
      </c>
      <c r="G8628" t="b">
        <f t="shared" si="134"/>
        <v>0</v>
      </c>
    </row>
    <row r="8629" spans="1:7" x14ac:dyDescent="0.2">
      <c r="A8629" t="s">
        <v>8633</v>
      </c>
      <c r="B8629">
        <v>788.15190297971003</v>
      </c>
      <c r="C8629">
        <v>-1.10870736698911E-2</v>
      </c>
      <c r="D8629">
        <v>7.3443464560420793E-2</v>
      </c>
      <c r="E8629">
        <v>0.74745758631344295</v>
      </c>
      <c r="F8629">
        <v>0.96037583297870499</v>
      </c>
      <c r="G8629" t="b">
        <f t="shared" si="134"/>
        <v>0</v>
      </c>
    </row>
    <row r="8630" spans="1:7" x14ac:dyDescent="0.2">
      <c r="A8630" t="s">
        <v>8634</v>
      </c>
      <c r="B8630">
        <v>10931.660740933999</v>
      </c>
      <c r="C8630">
        <v>1.0843877518585799E-2</v>
      </c>
      <c r="D8630">
        <v>6.7602821257710999E-2</v>
      </c>
      <c r="E8630">
        <v>0.74651169460318301</v>
      </c>
      <c r="F8630">
        <v>0.96037583297870499</v>
      </c>
      <c r="G8630" t="b">
        <f t="shared" si="134"/>
        <v>0</v>
      </c>
    </row>
    <row r="8631" spans="1:7" x14ac:dyDescent="0.2">
      <c r="A8631" t="s">
        <v>8635</v>
      </c>
      <c r="B8631">
        <v>75.887664619294398</v>
      </c>
      <c r="C8631">
        <v>1.0970488932098101E-2</v>
      </c>
      <c r="D8631">
        <v>9.9594697478926297E-2</v>
      </c>
      <c r="E8631">
        <v>0.74688439082380198</v>
      </c>
      <c r="F8631">
        <v>0.96037583297870499</v>
      </c>
      <c r="G8631" t="b">
        <f t="shared" si="134"/>
        <v>0</v>
      </c>
    </row>
    <row r="8632" spans="1:7" x14ac:dyDescent="0.2">
      <c r="A8632" t="s">
        <v>8636</v>
      </c>
      <c r="B8632">
        <v>16.1203156858817</v>
      </c>
      <c r="C8632">
        <v>-7.2914534142630603E-3</v>
      </c>
      <c r="D8632">
        <v>0.13572495623547001</v>
      </c>
      <c r="E8632">
        <v>0.74688274479849803</v>
      </c>
      <c r="F8632">
        <v>0.96037583297870499</v>
      </c>
      <c r="G8632" t="b">
        <f t="shared" si="134"/>
        <v>0</v>
      </c>
    </row>
    <row r="8633" spans="1:7" x14ac:dyDescent="0.2">
      <c r="A8633" t="s">
        <v>8637</v>
      </c>
      <c r="B8633">
        <v>470.81685098770498</v>
      </c>
      <c r="C8633">
        <v>1.0959256740898199E-2</v>
      </c>
      <c r="D8633">
        <v>7.0435835546609302E-2</v>
      </c>
      <c r="E8633">
        <v>0.74735822869193103</v>
      </c>
      <c r="F8633">
        <v>0.96037583297870499</v>
      </c>
      <c r="G8633" t="b">
        <f t="shared" si="134"/>
        <v>0</v>
      </c>
    </row>
    <row r="8634" spans="1:7" x14ac:dyDescent="0.2">
      <c r="A8634" t="s">
        <v>8638</v>
      </c>
      <c r="B8634">
        <v>1935.79354609607</v>
      </c>
      <c r="C8634">
        <v>-1.0512399349552001E-2</v>
      </c>
      <c r="D8634">
        <v>6.2880127812105197E-2</v>
      </c>
      <c r="E8634">
        <v>0.746827617985098</v>
      </c>
      <c r="F8634">
        <v>0.96037583297870499</v>
      </c>
      <c r="G8634" t="b">
        <f t="shared" si="134"/>
        <v>0</v>
      </c>
    </row>
    <row r="8635" spans="1:7" x14ac:dyDescent="0.2">
      <c r="A8635" t="s">
        <v>8639</v>
      </c>
      <c r="B8635">
        <v>80.777800075251704</v>
      </c>
      <c r="C8635">
        <v>-1.04287685014089E-2</v>
      </c>
      <c r="D8635">
        <v>0.106990800216595</v>
      </c>
      <c r="E8635">
        <v>0.74899966259853201</v>
      </c>
      <c r="F8635">
        <v>0.96052319278423604</v>
      </c>
      <c r="G8635" t="b">
        <f t="shared" si="134"/>
        <v>0</v>
      </c>
    </row>
    <row r="8636" spans="1:7" x14ac:dyDescent="0.2">
      <c r="A8636" t="s">
        <v>8640</v>
      </c>
      <c r="B8636">
        <v>129.354922635506</v>
      </c>
      <c r="C8636">
        <v>-1.1239869099813501E-2</v>
      </c>
      <c r="D8636">
        <v>8.6939898729871803E-2</v>
      </c>
      <c r="E8636">
        <v>0.74869088622482405</v>
      </c>
      <c r="F8636">
        <v>0.96052319278423604</v>
      </c>
      <c r="G8636" t="b">
        <f t="shared" si="134"/>
        <v>0</v>
      </c>
    </row>
    <row r="8637" spans="1:7" x14ac:dyDescent="0.2">
      <c r="A8637" t="s">
        <v>8641</v>
      </c>
      <c r="B8637">
        <v>83.415168984574606</v>
      </c>
      <c r="C8637">
        <v>1.07799114579397E-2</v>
      </c>
      <c r="D8637">
        <v>0.101385453591121</v>
      </c>
      <c r="E8637">
        <v>0.74901912362138701</v>
      </c>
      <c r="F8637">
        <v>0.96052319278423604</v>
      </c>
      <c r="G8637" t="b">
        <f t="shared" si="134"/>
        <v>0</v>
      </c>
    </row>
    <row r="8638" spans="1:7" x14ac:dyDescent="0.2">
      <c r="A8638" t="s">
        <v>8642</v>
      </c>
      <c r="B8638">
        <v>754.67786113492605</v>
      </c>
      <c r="C8638">
        <v>-1.12301924158776E-2</v>
      </c>
      <c r="D8638">
        <v>8.6695915383244601E-2</v>
      </c>
      <c r="E8638">
        <v>0.74892999260499904</v>
      </c>
      <c r="F8638">
        <v>0.96052319278423604</v>
      </c>
      <c r="G8638" t="b">
        <f t="shared" si="134"/>
        <v>0</v>
      </c>
    </row>
    <row r="8639" spans="1:7" x14ac:dyDescent="0.2">
      <c r="A8639" t="s">
        <v>8643</v>
      </c>
      <c r="B8639">
        <v>350.26824002878197</v>
      </c>
      <c r="C8639">
        <v>1.12154729630749E-2</v>
      </c>
      <c r="D8639">
        <v>8.1545673335241806E-2</v>
      </c>
      <c r="E8639">
        <v>0.74900076851896102</v>
      </c>
      <c r="F8639">
        <v>0.96052319278423604</v>
      </c>
      <c r="G8639" t="b">
        <f t="shared" si="134"/>
        <v>0</v>
      </c>
    </row>
    <row r="8640" spans="1:7" x14ac:dyDescent="0.2">
      <c r="A8640" t="s">
        <v>8644</v>
      </c>
      <c r="B8640">
        <v>370.45427025040999</v>
      </c>
      <c r="C8640">
        <v>1.1158211232290299E-2</v>
      </c>
      <c r="D8640">
        <v>7.8012546218038298E-2</v>
      </c>
      <c r="E8640">
        <v>0.74895355084471704</v>
      </c>
      <c r="F8640">
        <v>0.96052319278423604</v>
      </c>
      <c r="G8640" t="b">
        <f t="shared" si="134"/>
        <v>0</v>
      </c>
    </row>
    <row r="8641" spans="1:7" x14ac:dyDescent="0.2">
      <c r="A8641" t="s">
        <v>8645</v>
      </c>
      <c r="B8641">
        <v>6.1840017532794498</v>
      </c>
      <c r="C8641">
        <v>6.7759312544547097E-3</v>
      </c>
      <c r="D8641">
        <v>0.13891502751531101</v>
      </c>
      <c r="E8641">
        <v>0.74869806067074396</v>
      </c>
      <c r="F8641">
        <v>0.96052319278423604</v>
      </c>
      <c r="G8641" t="b">
        <f t="shared" si="134"/>
        <v>0</v>
      </c>
    </row>
    <row r="8642" spans="1:7" x14ac:dyDescent="0.2">
      <c r="A8642" t="s">
        <v>8646</v>
      </c>
      <c r="B8642">
        <v>551.44697860927999</v>
      </c>
      <c r="C8642">
        <v>-1.10031772460987E-2</v>
      </c>
      <c r="D8642">
        <v>7.24910380707951E-2</v>
      </c>
      <c r="E8642">
        <v>0.74844538294006202</v>
      </c>
      <c r="F8642">
        <v>0.96052319278423604</v>
      </c>
      <c r="G8642" t="b">
        <f t="shared" si="134"/>
        <v>0</v>
      </c>
    </row>
    <row r="8643" spans="1:7" x14ac:dyDescent="0.2">
      <c r="A8643" t="s">
        <v>8647</v>
      </c>
      <c r="B8643">
        <v>945.477119911263</v>
      </c>
      <c r="C8643">
        <v>-1.09951550247194E-2</v>
      </c>
      <c r="D8643">
        <v>7.3121069242458897E-2</v>
      </c>
      <c r="E8643">
        <v>0.74917806001394505</v>
      </c>
      <c r="F8643">
        <v>0.96059314392035899</v>
      </c>
      <c r="G8643" t="b">
        <f t="shared" ref="G8643:G8706" si="135">F8643&lt;0.1</f>
        <v>0</v>
      </c>
    </row>
    <row r="8644" spans="1:7" x14ac:dyDescent="0.2">
      <c r="A8644" t="s">
        <v>8648</v>
      </c>
      <c r="B8644">
        <v>138.48683594566799</v>
      </c>
      <c r="C8644">
        <v>-1.1220116461754E-2</v>
      </c>
      <c r="D8644">
        <v>8.3930272047950394E-2</v>
      </c>
      <c r="E8644">
        <v>0.74924704836239198</v>
      </c>
      <c r="F8644">
        <v>0.96059314392035899</v>
      </c>
      <c r="G8644" t="b">
        <f t="shared" si="135"/>
        <v>0</v>
      </c>
    </row>
    <row r="8645" spans="1:7" x14ac:dyDescent="0.2">
      <c r="A8645" t="s">
        <v>8649</v>
      </c>
      <c r="B8645">
        <v>608.57483937802897</v>
      </c>
      <c r="C8645">
        <v>-1.09612704066483E-2</v>
      </c>
      <c r="D8645">
        <v>7.2536545366409202E-2</v>
      </c>
      <c r="E8645">
        <v>0.74939944304541894</v>
      </c>
      <c r="F8645">
        <v>0.96067737487115801</v>
      </c>
      <c r="G8645" t="b">
        <f t="shared" si="135"/>
        <v>0</v>
      </c>
    </row>
    <row r="8646" spans="1:7" x14ac:dyDescent="0.2">
      <c r="A8646" t="s">
        <v>8650</v>
      </c>
      <c r="B8646">
        <v>341.59076192676599</v>
      </c>
      <c r="C8646">
        <v>1.1197901948023101E-2</v>
      </c>
      <c r="D8646">
        <v>8.5424801740197301E-2</v>
      </c>
      <c r="E8646">
        <v>0.74972645772719804</v>
      </c>
      <c r="F8646">
        <v>0.96087426302048096</v>
      </c>
      <c r="G8646" t="b">
        <f t="shared" si="135"/>
        <v>0</v>
      </c>
    </row>
    <row r="8647" spans="1:7" x14ac:dyDescent="0.2">
      <c r="A8647" t="s">
        <v>8651</v>
      </c>
      <c r="B8647">
        <v>506.59103226651303</v>
      </c>
      <c r="C8647">
        <v>1.11741202546627E-2</v>
      </c>
      <c r="D8647">
        <v>8.0909490057672395E-2</v>
      </c>
      <c r="E8647">
        <v>0.74971752719786</v>
      </c>
      <c r="F8647">
        <v>0.96087426302048096</v>
      </c>
      <c r="G8647" t="b">
        <f t="shared" si="135"/>
        <v>0</v>
      </c>
    </row>
    <row r="8648" spans="1:7" x14ac:dyDescent="0.2">
      <c r="A8648" t="s">
        <v>8652</v>
      </c>
      <c r="B8648">
        <v>300.55714396924498</v>
      </c>
      <c r="C8648">
        <v>1.11875331763675E-2</v>
      </c>
      <c r="D8648">
        <v>8.3675168428024693E-2</v>
      </c>
      <c r="E8648">
        <v>0.74991855468045499</v>
      </c>
      <c r="F8648">
        <v>0.96095273987676699</v>
      </c>
      <c r="G8648" t="b">
        <f t="shared" si="135"/>
        <v>0</v>
      </c>
    </row>
    <row r="8649" spans="1:7" x14ac:dyDescent="0.2">
      <c r="A8649" t="s">
        <v>8653</v>
      </c>
      <c r="B8649">
        <v>115.906361676687</v>
      </c>
      <c r="C8649">
        <v>1.07631818763766E-2</v>
      </c>
      <c r="D8649">
        <v>0.100884046000423</v>
      </c>
      <c r="E8649">
        <v>0.749961131166346</v>
      </c>
      <c r="F8649">
        <v>0.96095273987676699</v>
      </c>
      <c r="G8649" t="b">
        <f t="shared" si="135"/>
        <v>0</v>
      </c>
    </row>
    <row r="8650" spans="1:7" x14ac:dyDescent="0.2">
      <c r="A8650" t="s">
        <v>8654</v>
      </c>
      <c r="B8650">
        <v>86.381534727556996</v>
      </c>
      <c r="C8650">
        <v>1.05449466928117E-2</v>
      </c>
      <c r="D8650">
        <v>0.10400784031836401</v>
      </c>
      <c r="E8650">
        <v>0.750836637537308</v>
      </c>
      <c r="F8650">
        <v>0.96119446409690701</v>
      </c>
      <c r="G8650" t="b">
        <f t="shared" si="135"/>
        <v>0</v>
      </c>
    </row>
    <row r="8651" spans="1:7" x14ac:dyDescent="0.2">
      <c r="A8651" t="s">
        <v>8655</v>
      </c>
      <c r="B8651">
        <v>47.826492415196398</v>
      </c>
      <c r="C8651">
        <v>9.0152178378490894E-3</v>
      </c>
      <c r="D8651">
        <v>0.121593931538899</v>
      </c>
      <c r="E8651">
        <v>0.75027682528128703</v>
      </c>
      <c r="F8651">
        <v>0.96119446409690701</v>
      </c>
      <c r="G8651" t="b">
        <f t="shared" si="135"/>
        <v>0</v>
      </c>
    </row>
    <row r="8652" spans="1:7" x14ac:dyDescent="0.2">
      <c r="A8652" t="s">
        <v>8656</v>
      </c>
      <c r="B8652">
        <v>129.88071173935501</v>
      </c>
      <c r="C8652">
        <v>1.09350565615147E-2</v>
      </c>
      <c r="D8652">
        <v>9.6109131777390402E-2</v>
      </c>
      <c r="E8652">
        <v>0.75084372179612202</v>
      </c>
      <c r="F8652">
        <v>0.96119446409690701</v>
      </c>
      <c r="G8652" t="b">
        <f t="shared" si="135"/>
        <v>0</v>
      </c>
    </row>
    <row r="8653" spans="1:7" x14ac:dyDescent="0.2">
      <c r="A8653" t="s">
        <v>8657</v>
      </c>
      <c r="B8653">
        <v>329.22665907940598</v>
      </c>
      <c r="C8653">
        <v>-1.10659156894696E-2</v>
      </c>
      <c r="D8653">
        <v>7.72070027448086E-2</v>
      </c>
      <c r="E8653">
        <v>0.75051246342756806</v>
      </c>
      <c r="F8653">
        <v>0.96119446409690701</v>
      </c>
      <c r="G8653" t="b">
        <f t="shared" si="135"/>
        <v>0</v>
      </c>
    </row>
    <row r="8654" spans="1:7" x14ac:dyDescent="0.2">
      <c r="A8654" t="s">
        <v>8658</v>
      </c>
      <c r="B8654">
        <v>2051.85507854055</v>
      </c>
      <c r="C8654">
        <v>-1.00322626420652E-2</v>
      </c>
      <c r="D8654">
        <v>5.8930892920739698E-2</v>
      </c>
      <c r="E8654">
        <v>0.75058635182387901</v>
      </c>
      <c r="F8654">
        <v>0.96119446409690701</v>
      </c>
      <c r="G8654" t="b">
        <f t="shared" si="135"/>
        <v>0</v>
      </c>
    </row>
    <row r="8655" spans="1:7" x14ac:dyDescent="0.2">
      <c r="A8655" t="s">
        <v>8659</v>
      </c>
      <c r="B8655">
        <v>155.849962317923</v>
      </c>
      <c r="C8655">
        <v>1.1144156783855001E-2</v>
      </c>
      <c r="D8655">
        <v>8.3223464331683705E-2</v>
      </c>
      <c r="E8655">
        <v>0.75079469592808601</v>
      </c>
      <c r="F8655">
        <v>0.96119446409690701</v>
      </c>
      <c r="G8655" t="b">
        <f t="shared" si="135"/>
        <v>0</v>
      </c>
    </row>
    <row r="8656" spans="1:7" x14ac:dyDescent="0.2">
      <c r="A8656" t="s">
        <v>8660</v>
      </c>
      <c r="B8656">
        <v>140.430397108112</v>
      </c>
      <c r="C8656">
        <v>1.0754860296117099E-2</v>
      </c>
      <c r="D8656">
        <v>0.100564698700155</v>
      </c>
      <c r="E8656">
        <v>0.750499856184773</v>
      </c>
      <c r="F8656">
        <v>0.96119446409690701</v>
      </c>
      <c r="G8656" t="b">
        <f t="shared" si="135"/>
        <v>0</v>
      </c>
    </row>
    <row r="8657" spans="1:7" x14ac:dyDescent="0.2">
      <c r="A8657" t="s">
        <v>8661</v>
      </c>
      <c r="B8657">
        <v>248.065193796622</v>
      </c>
      <c r="C8657">
        <v>1.11013176513829E-2</v>
      </c>
      <c r="D8657">
        <v>7.8642586517941607E-2</v>
      </c>
      <c r="E8657">
        <v>0.75045999528875695</v>
      </c>
      <c r="F8657">
        <v>0.96119446409690701</v>
      </c>
      <c r="G8657" t="b">
        <f t="shared" si="135"/>
        <v>0</v>
      </c>
    </row>
    <row r="8658" spans="1:7" x14ac:dyDescent="0.2">
      <c r="A8658" t="s">
        <v>8662</v>
      </c>
      <c r="B8658">
        <v>235.60259408359099</v>
      </c>
      <c r="C8658">
        <v>-1.1048783029680501E-2</v>
      </c>
      <c r="D8658">
        <v>9.2270267470919098E-2</v>
      </c>
      <c r="E8658">
        <v>0.750935545067142</v>
      </c>
      <c r="F8658">
        <v>0.96120096741238303</v>
      </c>
      <c r="G8658" t="b">
        <f t="shared" si="135"/>
        <v>0</v>
      </c>
    </row>
    <row r="8659" spans="1:7" x14ac:dyDescent="0.2">
      <c r="A8659" t="s">
        <v>8663</v>
      </c>
      <c r="B8659">
        <v>246.718500911316</v>
      </c>
      <c r="C8659">
        <v>1.10995170007256E-2</v>
      </c>
      <c r="D8659">
        <v>8.4913315435794307E-2</v>
      </c>
      <c r="E8659">
        <v>0.75182089758441795</v>
      </c>
      <c r="F8659">
        <v>0.96126668186463904</v>
      </c>
      <c r="G8659" t="b">
        <f t="shared" si="135"/>
        <v>0</v>
      </c>
    </row>
    <row r="8660" spans="1:7" x14ac:dyDescent="0.2">
      <c r="A8660" t="s">
        <v>8664</v>
      </c>
      <c r="B8660">
        <v>20.405205101327301</v>
      </c>
      <c r="C8660">
        <v>-8.5780876310585993E-3</v>
      </c>
      <c r="D8660">
        <v>0.12500886890301399</v>
      </c>
      <c r="E8660">
        <v>0.75117871740683795</v>
      </c>
      <c r="F8660">
        <v>0.96126668186463904</v>
      </c>
      <c r="G8660" t="b">
        <f t="shared" si="135"/>
        <v>0</v>
      </c>
    </row>
    <row r="8661" spans="1:7" x14ac:dyDescent="0.2">
      <c r="A8661" t="s">
        <v>8665</v>
      </c>
      <c r="B8661">
        <v>48.0878382551995</v>
      </c>
      <c r="C8661">
        <v>1.0555486210726699E-2</v>
      </c>
      <c r="D8661">
        <v>0.10326110847679799</v>
      </c>
      <c r="E8661">
        <v>0.75160034273393195</v>
      </c>
      <c r="F8661">
        <v>0.96126668186463904</v>
      </c>
      <c r="G8661" t="b">
        <f t="shared" si="135"/>
        <v>0</v>
      </c>
    </row>
    <row r="8662" spans="1:7" x14ac:dyDescent="0.2">
      <c r="A8662" t="s">
        <v>8666</v>
      </c>
      <c r="B8662">
        <v>657.490090307743</v>
      </c>
      <c r="C8662">
        <v>-1.1108273432755099E-2</v>
      </c>
      <c r="D8662">
        <v>8.2693917972927106E-2</v>
      </c>
      <c r="E8662">
        <v>0.75148795504849297</v>
      </c>
      <c r="F8662">
        <v>0.96126668186463904</v>
      </c>
      <c r="G8662" t="b">
        <f t="shared" si="135"/>
        <v>0</v>
      </c>
    </row>
    <row r="8663" spans="1:7" x14ac:dyDescent="0.2">
      <c r="A8663" t="s">
        <v>8667</v>
      </c>
      <c r="B8663">
        <v>63.882405629983602</v>
      </c>
      <c r="C8663">
        <v>-1.01004452270568E-2</v>
      </c>
      <c r="D8663">
        <v>0.109675092905048</v>
      </c>
      <c r="E8663">
        <v>0.75185437521169796</v>
      </c>
      <c r="F8663">
        <v>0.96126668186463904</v>
      </c>
      <c r="G8663" t="b">
        <f t="shared" si="135"/>
        <v>0</v>
      </c>
    </row>
    <row r="8664" spans="1:7" x14ac:dyDescent="0.2">
      <c r="A8664" t="s">
        <v>8668</v>
      </c>
      <c r="B8664">
        <v>1066.7295628711099</v>
      </c>
      <c r="C8664">
        <v>1.0825348953832799E-2</v>
      </c>
      <c r="D8664">
        <v>7.1432420963225995E-2</v>
      </c>
      <c r="E8664">
        <v>0.75132635237900502</v>
      </c>
      <c r="F8664">
        <v>0.96126668186463904</v>
      </c>
      <c r="G8664" t="b">
        <f t="shared" si="135"/>
        <v>0</v>
      </c>
    </row>
    <row r="8665" spans="1:7" x14ac:dyDescent="0.2">
      <c r="A8665" t="s">
        <v>8669</v>
      </c>
      <c r="B8665">
        <v>530.68314105376498</v>
      </c>
      <c r="C8665">
        <v>-1.10143413651516E-2</v>
      </c>
      <c r="D8665">
        <v>7.7300541016641897E-2</v>
      </c>
      <c r="E8665">
        <v>0.75166829862806706</v>
      </c>
      <c r="F8665">
        <v>0.96126668186463904</v>
      </c>
      <c r="G8665" t="b">
        <f t="shared" si="135"/>
        <v>0</v>
      </c>
    </row>
    <row r="8666" spans="1:7" x14ac:dyDescent="0.2">
      <c r="A8666" t="s">
        <v>8670</v>
      </c>
      <c r="B8666">
        <v>711.75995008513098</v>
      </c>
      <c r="C8666">
        <v>-1.0831343292597599E-2</v>
      </c>
      <c r="D8666">
        <v>7.1955704519659394E-2</v>
      </c>
      <c r="E8666">
        <v>0.75169902801133304</v>
      </c>
      <c r="F8666">
        <v>0.96126668186463904</v>
      </c>
      <c r="G8666" t="b">
        <f t="shared" si="135"/>
        <v>0</v>
      </c>
    </row>
    <row r="8667" spans="1:7" x14ac:dyDescent="0.2">
      <c r="A8667" t="s">
        <v>8671</v>
      </c>
      <c r="B8667">
        <v>1066.14614845404</v>
      </c>
      <c r="C8667">
        <v>1.0503530679178599E-2</v>
      </c>
      <c r="D8667">
        <v>6.5714013983342201E-2</v>
      </c>
      <c r="E8667">
        <v>0.751540996128923</v>
      </c>
      <c r="F8667">
        <v>0.96126668186463904</v>
      </c>
      <c r="G8667" t="b">
        <f t="shared" si="135"/>
        <v>0</v>
      </c>
    </row>
    <row r="8668" spans="1:7" x14ac:dyDescent="0.2">
      <c r="A8668" t="s">
        <v>8672</v>
      </c>
      <c r="B8668">
        <v>457.88566069684703</v>
      </c>
      <c r="C8668">
        <v>1.0820793576062301E-2</v>
      </c>
      <c r="D8668">
        <v>7.1544924826216605E-2</v>
      </c>
      <c r="E8668">
        <v>0.75153638530093403</v>
      </c>
      <c r="F8668">
        <v>0.96126668186463904</v>
      </c>
      <c r="G8668" t="b">
        <f t="shared" si="135"/>
        <v>0</v>
      </c>
    </row>
    <row r="8669" spans="1:7" x14ac:dyDescent="0.2">
      <c r="A8669" t="s">
        <v>8673</v>
      </c>
      <c r="B8669">
        <v>145.98966823658799</v>
      </c>
      <c r="C8669">
        <v>-1.0964733243557701E-2</v>
      </c>
      <c r="D8669">
        <v>9.3159363755541805E-2</v>
      </c>
      <c r="E8669">
        <v>0.75223071080600301</v>
      </c>
      <c r="F8669">
        <v>0.96141505264605698</v>
      </c>
      <c r="G8669" t="b">
        <f t="shared" si="135"/>
        <v>0</v>
      </c>
    </row>
    <row r="8670" spans="1:7" x14ac:dyDescent="0.2">
      <c r="A8670" t="s">
        <v>8674</v>
      </c>
      <c r="B8670">
        <v>2934.17314773201</v>
      </c>
      <c r="C8670">
        <v>-1.0855346285996201E-2</v>
      </c>
      <c r="D8670">
        <v>7.3112673100733105E-2</v>
      </c>
      <c r="E8670">
        <v>0.75221114262250599</v>
      </c>
      <c r="F8670">
        <v>0.96141505264605698</v>
      </c>
      <c r="G8670" t="b">
        <f t="shared" si="135"/>
        <v>0</v>
      </c>
    </row>
    <row r="8671" spans="1:7" x14ac:dyDescent="0.2">
      <c r="A8671" t="s">
        <v>8675</v>
      </c>
      <c r="B8671">
        <v>638.06303903712296</v>
      </c>
      <c r="C8671">
        <v>1.09616746142622E-2</v>
      </c>
      <c r="D8671">
        <v>7.6053690430238297E-2</v>
      </c>
      <c r="E8671">
        <v>0.75207675209408897</v>
      </c>
      <c r="F8671">
        <v>0.96141505264605698</v>
      </c>
      <c r="G8671" t="b">
        <f t="shared" si="135"/>
        <v>0</v>
      </c>
    </row>
    <row r="8672" spans="1:7" x14ac:dyDescent="0.2">
      <c r="A8672" t="s">
        <v>8676</v>
      </c>
      <c r="B8672">
        <v>13.8942963345878</v>
      </c>
      <c r="C8672">
        <v>6.8895583915598796E-3</v>
      </c>
      <c r="D8672">
        <v>0.137338472280298</v>
      </c>
      <c r="E8672">
        <v>0.75239250098320398</v>
      </c>
      <c r="F8672">
        <v>0.96151093338656202</v>
      </c>
      <c r="G8672" t="b">
        <f t="shared" si="135"/>
        <v>0</v>
      </c>
    </row>
    <row r="8673" spans="1:7" x14ac:dyDescent="0.2">
      <c r="A8673" t="s">
        <v>8677</v>
      </c>
      <c r="B8673">
        <v>77.241506224694504</v>
      </c>
      <c r="C8673">
        <v>9.0144636275488899E-3</v>
      </c>
      <c r="D8673">
        <v>0.120789842790746</v>
      </c>
      <c r="E8673">
        <v>0.75258120370394999</v>
      </c>
      <c r="F8673">
        <v>0.96155390238293703</v>
      </c>
      <c r="G8673" t="b">
        <f t="shared" si="135"/>
        <v>0</v>
      </c>
    </row>
    <row r="8674" spans="1:7" x14ac:dyDescent="0.2">
      <c r="A8674" t="s">
        <v>8678</v>
      </c>
      <c r="B8674">
        <v>309.70461679416002</v>
      </c>
      <c r="C8674">
        <v>-1.10616826347883E-2</v>
      </c>
      <c r="D8674">
        <v>8.5555065108405506E-2</v>
      </c>
      <c r="E8674">
        <v>0.75259967470149003</v>
      </c>
      <c r="F8674">
        <v>0.96155390238293703</v>
      </c>
      <c r="G8674" t="b">
        <f t="shared" si="135"/>
        <v>0</v>
      </c>
    </row>
    <row r="8675" spans="1:7" x14ac:dyDescent="0.2">
      <c r="A8675" t="s">
        <v>8679</v>
      </c>
      <c r="B8675">
        <v>467.08659446185402</v>
      </c>
      <c r="C8675">
        <v>1.1034916422996701E-2</v>
      </c>
      <c r="D8675">
        <v>8.6490204744484295E-2</v>
      </c>
      <c r="E8675">
        <v>0.75308295751329801</v>
      </c>
      <c r="F8675">
        <v>0.96194953915906101</v>
      </c>
      <c r="G8675" t="b">
        <f t="shared" si="135"/>
        <v>0</v>
      </c>
    </row>
    <row r="8676" spans="1:7" x14ac:dyDescent="0.2">
      <c r="A8676" t="s">
        <v>8680</v>
      </c>
      <c r="B8676">
        <v>16.1904068589524</v>
      </c>
      <c r="C8676">
        <v>7.4121765976696797E-3</v>
      </c>
      <c r="D8676">
        <v>0.13344755129163599</v>
      </c>
      <c r="E8676">
        <v>0.75303374391497002</v>
      </c>
      <c r="F8676">
        <v>0.96194953915906101</v>
      </c>
      <c r="G8676" t="b">
        <f t="shared" si="135"/>
        <v>0</v>
      </c>
    </row>
    <row r="8677" spans="1:7" x14ac:dyDescent="0.2">
      <c r="A8677" t="s">
        <v>8681</v>
      </c>
      <c r="B8677">
        <v>5.03310719500689</v>
      </c>
      <c r="C8677">
        <v>5.3167509988093003E-3</v>
      </c>
      <c r="D8677">
        <v>0.14826258994568201</v>
      </c>
      <c r="E8677">
        <v>0.75335007896903905</v>
      </c>
      <c r="F8677">
        <v>0.961993907887153</v>
      </c>
      <c r="G8677" t="b">
        <f t="shared" si="135"/>
        <v>0</v>
      </c>
    </row>
    <row r="8678" spans="1:7" x14ac:dyDescent="0.2">
      <c r="A8678" t="s">
        <v>8682</v>
      </c>
      <c r="B8678">
        <v>1460.1947742311199</v>
      </c>
      <c r="C8678">
        <v>-1.07544232592988E-2</v>
      </c>
      <c r="D8678">
        <v>7.2044691502052699E-2</v>
      </c>
      <c r="E8678">
        <v>0.75346495140805003</v>
      </c>
      <c r="F8678">
        <v>0.961993907887153</v>
      </c>
      <c r="G8678" t="b">
        <f t="shared" si="135"/>
        <v>0</v>
      </c>
    </row>
    <row r="8679" spans="1:7" x14ac:dyDescent="0.2">
      <c r="A8679" t="s">
        <v>8683</v>
      </c>
      <c r="B8679">
        <v>115.269379907884</v>
      </c>
      <c r="C8679">
        <v>1.06326513282519E-2</v>
      </c>
      <c r="D8679">
        <v>0.100477951889242</v>
      </c>
      <c r="E8679">
        <v>0.75324910590489702</v>
      </c>
      <c r="F8679">
        <v>0.961993907887153</v>
      </c>
      <c r="G8679" t="b">
        <f t="shared" si="135"/>
        <v>0</v>
      </c>
    </row>
    <row r="8680" spans="1:7" x14ac:dyDescent="0.2">
      <c r="A8680" t="s">
        <v>8684</v>
      </c>
      <c r="B8680">
        <v>226.40583078701101</v>
      </c>
      <c r="C8680">
        <v>1.09733179748365E-2</v>
      </c>
      <c r="D8680">
        <v>9.0258808770589199E-2</v>
      </c>
      <c r="E8680">
        <v>0.75344180077768896</v>
      </c>
      <c r="F8680">
        <v>0.961993907887153</v>
      </c>
      <c r="G8680" t="b">
        <f t="shared" si="135"/>
        <v>0</v>
      </c>
    </row>
    <row r="8681" spans="1:7" x14ac:dyDescent="0.2">
      <c r="A8681" t="s">
        <v>8685</v>
      </c>
      <c r="B8681">
        <v>63.934403372376998</v>
      </c>
      <c r="C8681">
        <v>9.5410005321303597E-3</v>
      </c>
      <c r="D8681">
        <v>0.115262878968367</v>
      </c>
      <c r="E8681">
        <v>0.75358227227195396</v>
      </c>
      <c r="F8681">
        <v>0.96203285242459902</v>
      </c>
      <c r="G8681" t="b">
        <f t="shared" si="135"/>
        <v>0</v>
      </c>
    </row>
    <row r="8682" spans="1:7" x14ac:dyDescent="0.2">
      <c r="A8682" t="s">
        <v>8686</v>
      </c>
      <c r="B8682">
        <v>400.64208863123997</v>
      </c>
      <c r="C8682">
        <v>1.0795848843349901E-2</v>
      </c>
      <c r="D8682">
        <v>7.3738384557825207E-2</v>
      </c>
      <c r="E8682">
        <v>0.75401941308455001</v>
      </c>
      <c r="F8682">
        <v>0.962295256583792</v>
      </c>
      <c r="G8682" t="b">
        <f t="shared" si="135"/>
        <v>0</v>
      </c>
    </row>
    <row r="8683" spans="1:7" x14ac:dyDescent="0.2">
      <c r="A8683" t="s">
        <v>8687</v>
      </c>
      <c r="B8683">
        <v>14.475066048003599</v>
      </c>
      <c r="C8683">
        <v>-8.5877135869799493E-3</v>
      </c>
      <c r="D8683">
        <v>0.12402500746931699</v>
      </c>
      <c r="E8683">
        <v>0.75404834517796804</v>
      </c>
      <c r="F8683">
        <v>0.962295256583792</v>
      </c>
      <c r="G8683" t="b">
        <f t="shared" si="135"/>
        <v>0</v>
      </c>
    </row>
    <row r="8684" spans="1:7" x14ac:dyDescent="0.2">
      <c r="A8684" t="s">
        <v>8688</v>
      </c>
      <c r="B8684">
        <v>275.51149684789101</v>
      </c>
      <c r="C8684">
        <v>1.0951209599998899E-2</v>
      </c>
      <c r="D8684">
        <v>7.9229366103854296E-2</v>
      </c>
      <c r="E8684">
        <v>0.753907547447632</v>
      </c>
      <c r="F8684">
        <v>0.962295256583792</v>
      </c>
      <c r="G8684" t="b">
        <f t="shared" si="135"/>
        <v>0</v>
      </c>
    </row>
    <row r="8685" spans="1:7" x14ac:dyDescent="0.2">
      <c r="A8685" t="s">
        <v>8689</v>
      </c>
      <c r="B8685">
        <v>37.546809908276202</v>
      </c>
      <c r="C8685">
        <v>-9.5757386814818903E-3</v>
      </c>
      <c r="D8685">
        <v>0.11463250922526599</v>
      </c>
      <c r="E8685">
        <v>0.75416223329723198</v>
      </c>
      <c r="F8685">
        <v>0.96232415284786699</v>
      </c>
      <c r="G8685" t="b">
        <f t="shared" si="135"/>
        <v>0</v>
      </c>
    </row>
    <row r="8686" spans="1:7" x14ac:dyDescent="0.2">
      <c r="A8686" t="s">
        <v>8690</v>
      </c>
      <c r="B8686">
        <v>1264.6122619888999</v>
      </c>
      <c r="C8686">
        <v>-1.07081600030032E-2</v>
      </c>
      <c r="D8686">
        <v>7.1795165559226104E-2</v>
      </c>
      <c r="E8686">
        <v>0.75424467714860799</v>
      </c>
      <c r="F8686">
        <v>0.96232415284786699</v>
      </c>
      <c r="G8686" t="b">
        <f t="shared" si="135"/>
        <v>0</v>
      </c>
    </row>
    <row r="8687" spans="1:7" x14ac:dyDescent="0.2">
      <c r="A8687" t="s">
        <v>8691</v>
      </c>
      <c r="B8687">
        <v>410.16794336235898</v>
      </c>
      <c r="C8687">
        <v>1.0867217770806801E-2</v>
      </c>
      <c r="D8687">
        <v>7.6851826396205802E-2</v>
      </c>
      <c r="E8687">
        <v>0.75458193475394397</v>
      </c>
      <c r="F8687">
        <v>0.96253279832030103</v>
      </c>
      <c r="G8687" t="b">
        <f t="shared" si="135"/>
        <v>0</v>
      </c>
    </row>
    <row r="8688" spans="1:7" x14ac:dyDescent="0.2">
      <c r="A8688" t="s">
        <v>8692</v>
      </c>
      <c r="B8688">
        <v>80.443466685864607</v>
      </c>
      <c r="C8688">
        <v>1.0208177750249301E-2</v>
      </c>
      <c r="D8688">
        <v>0.10662536432292399</v>
      </c>
      <c r="E8688">
        <v>0.75451673622218396</v>
      </c>
      <c r="F8688">
        <v>0.96253279832030103</v>
      </c>
      <c r="G8688" t="b">
        <f t="shared" si="135"/>
        <v>0</v>
      </c>
    </row>
    <row r="8689" spans="1:7" x14ac:dyDescent="0.2">
      <c r="A8689" t="s">
        <v>8693</v>
      </c>
      <c r="B8689">
        <v>17.9288791622464</v>
      </c>
      <c r="C8689">
        <v>8.5577272571789702E-3</v>
      </c>
      <c r="D8689">
        <v>0.12406718647781401</v>
      </c>
      <c r="E8689">
        <v>0.75470733987638905</v>
      </c>
      <c r="F8689">
        <v>0.96258195593580398</v>
      </c>
      <c r="G8689" t="b">
        <f t="shared" si="135"/>
        <v>0</v>
      </c>
    </row>
    <row r="8690" spans="1:7" x14ac:dyDescent="0.2">
      <c r="A8690" t="s">
        <v>8694</v>
      </c>
      <c r="B8690">
        <v>137.72333643465899</v>
      </c>
      <c r="C8690">
        <v>1.05704249386551E-2</v>
      </c>
      <c r="D8690">
        <v>0.10029394032428</v>
      </c>
      <c r="E8690">
        <v>0.75480163832317904</v>
      </c>
      <c r="F8690">
        <v>0.96259143218542398</v>
      </c>
      <c r="G8690" t="b">
        <f t="shared" si="135"/>
        <v>0</v>
      </c>
    </row>
    <row r="8691" spans="1:7" x14ac:dyDescent="0.2">
      <c r="A8691" t="s">
        <v>8695</v>
      </c>
      <c r="B8691">
        <v>375.97592302952899</v>
      </c>
      <c r="C8691">
        <v>-1.0853385736346101E-2</v>
      </c>
      <c r="D8691">
        <v>8.3659233989691398E-2</v>
      </c>
      <c r="E8691">
        <v>0.75700191956535201</v>
      </c>
      <c r="F8691">
        <v>0.96261622579263095</v>
      </c>
      <c r="G8691" t="b">
        <f t="shared" si="135"/>
        <v>0</v>
      </c>
    </row>
    <row r="8692" spans="1:7" x14ac:dyDescent="0.2">
      <c r="A8692" t="s">
        <v>8696</v>
      </c>
      <c r="B8692">
        <v>755.32583824341998</v>
      </c>
      <c r="C8692">
        <v>1.00332909131731E-2</v>
      </c>
      <c r="D8692">
        <v>6.1894035478272401E-2</v>
      </c>
      <c r="E8692">
        <v>0.75622300227174699</v>
      </c>
      <c r="F8692">
        <v>0.96261622579263095</v>
      </c>
      <c r="G8692" t="b">
        <f t="shared" si="135"/>
        <v>0</v>
      </c>
    </row>
    <row r="8693" spans="1:7" x14ac:dyDescent="0.2">
      <c r="A8693" t="s">
        <v>8697</v>
      </c>
      <c r="B8693">
        <v>8.5681546181870107</v>
      </c>
      <c r="C8693">
        <v>6.2835205047079203E-3</v>
      </c>
      <c r="D8693">
        <v>0.14067766184871899</v>
      </c>
      <c r="E8693">
        <v>0.75701328481752095</v>
      </c>
      <c r="F8693">
        <v>0.96261622579263095</v>
      </c>
      <c r="G8693" t="b">
        <f t="shared" si="135"/>
        <v>0</v>
      </c>
    </row>
    <row r="8694" spans="1:7" x14ac:dyDescent="0.2">
      <c r="A8694" t="s">
        <v>8698</v>
      </c>
      <c r="B8694">
        <v>148.672544722531</v>
      </c>
      <c r="C8694">
        <v>1.0748232985388901E-2</v>
      </c>
      <c r="D8694">
        <v>9.2433742203996305E-2</v>
      </c>
      <c r="E8694">
        <v>0.75724161220538</v>
      </c>
      <c r="F8694">
        <v>0.96261622579263095</v>
      </c>
      <c r="G8694" t="b">
        <f t="shared" si="135"/>
        <v>0</v>
      </c>
    </row>
    <row r="8695" spans="1:7" x14ac:dyDescent="0.2">
      <c r="A8695" t="s">
        <v>8699</v>
      </c>
      <c r="B8695">
        <v>96.189769442244497</v>
      </c>
      <c r="C8695">
        <v>-1.01941276397797E-2</v>
      </c>
      <c r="D8695">
        <v>0.105959623216902</v>
      </c>
      <c r="E8695">
        <v>0.75584209588971896</v>
      </c>
      <c r="F8695">
        <v>0.96261622579263095</v>
      </c>
      <c r="G8695" t="b">
        <f t="shared" si="135"/>
        <v>0</v>
      </c>
    </row>
    <row r="8696" spans="1:7" x14ac:dyDescent="0.2">
      <c r="A8696" t="s">
        <v>8700</v>
      </c>
      <c r="B8696">
        <v>180.798437970501</v>
      </c>
      <c r="C8696">
        <v>-1.07072226068466E-2</v>
      </c>
      <c r="D8696">
        <v>9.5795101705985902E-2</v>
      </c>
      <c r="E8696">
        <v>0.75596571245410604</v>
      </c>
      <c r="F8696">
        <v>0.96261622579263095</v>
      </c>
      <c r="G8696" t="b">
        <f t="shared" si="135"/>
        <v>0</v>
      </c>
    </row>
    <row r="8697" spans="1:7" x14ac:dyDescent="0.2">
      <c r="A8697" t="s">
        <v>8701</v>
      </c>
      <c r="B8697">
        <v>2065.8567107098902</v>
      </c>
      <c r="C8697">
        <v>9.6483862809048204E-3</v>
      </c>
      <c r="D8697">
        <v>5.7671076753514801E-2</v>
      </c>
      <c r="E8697">
        <v>0.75717472872362701</v>
      </c>
      <c r="F8697">
        <v>0.96261622579263095</v>
      </c>
      <c r="G8697" t="b">
        <f t="shared" si="135"/>
        <v>0</v>
      </c>
    </row>
    <row r="8698" spans="1:7" x14ac:dyDescent="0.2">
      <c r="A8698" t="s">
        <v>8702</v>
      </c>
      <c r="B8698">
        <v>84.1916761329894</v>
      </c>
      <c r="C8698">
        <v>1.0727704801113401E-2</v>
      </c>
      <c r="D8698">
        <v>9.5654843988400906E-2</v>
      </c>
      <c r="E8698">
        <v>0.75563206302267505</v>
      </c>
      <c r="F8698">
        <v>0.96261622579263095</v>
      </c>
      <c r="G8698" t="b">
        <f t="shared" si="135"/>
        <v>0</v>
      </c>
    </row>
    <row r="8699" spans="1:7" x14ac:dyDescent="0.2">
      <c r="A8699" t="s">
        <v>8703</v>
      </c>
      <c r="B8699">
        <v>39.320423835879303</v>
      </c>
      <c r="C8699">
        <v>-9.8829876483205199E-3</v>
      </c>
      <c r="D8699">
        <v>0.110366259007222</v>
      </c>
      <c r="E8699">
        <v>0.755581904503695</v>
      </c>
      <c r="F8699">
        <v>0.96261622579263095</v>
      </c>
      <c r="G8699" t="b">
        <f t="shared" si="135"/>
        <v>0</v>
      </c>
    </row>
    <row r="8700" spans="1:7" x14ac:dyDescent="0.2">
      <c r="A8700" t="s">
        <v>8704</v>
      </c>
      <c r="B8700">
        <v>26.695383912787001</v>
      </c>
      <c r="C8700">
        <v>8.70235104035408E-3</v>
      </c>
      <c r="D8700">
        <v>0.12201650095541999</v>
      </c>
      <c r="E8700">
        <v>0.75707018921839198</v>
      </c>
      <c r="F8700">
        <v>0.96261622579263095</v>
      </c>
      <c r="G8700" t="b">
        <f t="shared" si="135"/>
        <v>0</v>
      </c>
    </row>
    <row r="8701" spans="1:7" x14ac:dyDescent="0.2">
      <c r="A8701" t="s">
        <v>8705</v>
      </c>
      <c r="B8701">
        <v>1567.06819289497</v>
      </c>
      <c r="C8701">
        <v>1.0416713854174199E-2</v>
      </c>
      <c r="D8701">
        <v>6.7616266305154896E-2</v>
      </c>
      <c r="E8701">
        <v>0.75608639160290703</v>
      </c>
      <c r="F8701">
        <v>0.96261622579263095</v>
      </c>
      <c r="G8701" t="b">
        <f t="shared" si="135"/>
        <v>0</v>
      </c>
    </row>
    <row r="8702" spans="1:7" x14ac:dyDescent="0.2">
      <c r="A8702" t="s">
        <v>8706</v>
      </c>
      <c r="B8702">
        <v>45.043676193129699</v>
      </c>
      <c r="C8702">
        <v>-9.8467481476894603E-3</v>
      </c>
      <c r="D8702">
        <v>0.110693807826954</v>
      </c>
      <c r="E8702">
        <v>0.75581147215874001</v>
      </c>
      <c r="F8702">
        <v>0.96261622579263095</v>
      </c>
      <c r="G8702" t="b">
        <f t="shared" si="135"/>
        <v>0</v>
      </c>
    </row>
    <row r="8703" spans="1:7" x14ac:dyDescent="0.2">
      <c r="A8703" t="s">
        <v>8707</v>
      </c>
      <c r="B8703">
        <v>354.80894827583501</v>
      </c>
      <c r="C8703">
        <v>-1.0886234105449999E-2</v>
      </c>
      <c r="D8703">
        <v>8.7917876404771902E-2</v>
      </c>
      <c r="E8703">
        <v>0.755989322696625</v>
      </c>
      <c r="F8703">
        <v>0.96261622579263095</v>
      </c>
      <c r="G8703" t="b">
        <f t="shared" si="135"/>
        <v>0</v>
      </c>
    </row>
    <row r="8704" spans="1:7" x14ac:dyDescent="0.2">
      <c r="A8704" t="s">
        <v>8708</v>
      </c>
      <c r="B8704">
        <v>178.281592014778</v>
      </c>
      <c r="C8704">
        <v>-1.0918250837203399E-2</v>
      </c>
      <c r="D8704">
        <v>8.5909092513801702E-2</v>
      </c>
      <c r="E8704">
        <v>0.75561334188410201</v>
      </c>
      <c r="F8704">
        <v>0.96261622579263095</v>
      </c>
      <c r="G8704" t="b">
        <f t="shared" si="135"/>
        <v>0</v>
      </c>
    </row>
    <row r="8705" spans="1:7" x14ac:dyDescent="0.2">
      <c r="A8705" t="s">
        <v>8709</v>
      </c>
      <c r="B8705">
        <v>1420.8517091701899</v>
      </c>
      <c r="C8705">
        <v>-1.03344866898799E-2</v>
      </c>
      <c r="D8705">
        <v>6.6531105412428695E-2</v>
      </c>
      <c r="E8705">
        <v>0.75651243776185695</v>
      </c>
      <c r="F8705">
        <v>0.96261622579263095</v>
      </c>
      <c r="G8705" t="b">
        <f t="shared" si="135"/>
        <v>0</v>
      </c>
    </row>
    <row r="8706" spans="1:7" x14ac:dyDescent="0.2">
      <c r="A8706" t="s">
        <v>8710</v>
      </c>
      <c r="B8706">
        <v>140.84504654506301</v>
      </c>
      <c r="C8706">
        <v>-1.08138365972162E-2</v>
      </c>
      <c r="D8706">
        <v>8.8674780524891805E-2</v>
      </c>
      <c r="E8706">
        <v>0.75734033539032197</v>
      </c>
      <c r="F8706">
        <v>0.96261622579263095</v>
      </c>
      <c r="G8706" t="b">
        <f t="shared" si="135"/>
        <v>0</v>
      </c>
    </row>
    <row r="8707" spans="1:7" x14ac:dyDescent="0.2">
      <c r="A8707" t="s">
        <v>8711</v>
      </c>
      <c r="B8707">
        <v>12291.6155845094</v>
      </c>
      <c r="C8707">
        <v>9.8811744596505498E-3</v>
      </c>
      <c r="D8707">
        <v>5.9299807669415498E-2</v>
      </c>
      <c r="E8707">
        <v>0.75494318856317</v>
      </c>
      <c r="F8707">
        <v>0.96261622579263095</v>
      </c>
      <c r="G8707" t="b">
        <f t="shared" ref="G8707:G8770" si="136">F8707&lt;0.1</f>
        <v>0</v>
      </c>
    </row>
    <row r="8708" spans="1:7" x14ac:dyDescent="0.2">
      <c r="A8708" t="s">
        <v>8712</v>
      </c>
      <c r="B8708">
        <v>76.491204338341802</v>
      </c>
      <c r="C8708">
        <v>1.0514425374217901E-2</v>
      </c>
      <c r="D8708">
        <v>9.9528949881246304E-2</v>
      </c>
      <c r="E8708">
        <v>0.75681864262352705</v>
      </c>
      <c r="F8708">
        <v>0.96261622579263095</v>
      </c>
      <c r="G8708" t="b">
        <f t="shared" si="136"/>
        <v>0</v>
      </c>
    </row>
    <row r="8709" spans="1:7" x14ac:dyDescent="0.2">
      <c r="A8709" t="s">
        <v>8713</v>
      </c>
      <c r="B8709">
        <v>127.865475612994</v>
      </c>
      <c r="C8709">
        <v>1.08706785381093E-2</v>
      </c>
      <c r="D8709">
        <v>9.0542672857109804E-2</v>
      </c>
      <c r="E8709">
        <v>0.75550926819315201</v>
      </c>
      <c r="F8709">
        <v>0.96261622579263095</v>
      </c>
      <c r="G8709" t="b">
        <f t="shared" si="136"/>
        <v>0</v>
      </c>
    </row>
    <row r="8710" spans="1:7" x14ac:dyDescent="0.2">
      <c r="A8710" t="s">
        <v>8714</v>
      </c>
      <c r="B8710">
        <v>1475.1733995362299</v>
      </c>
      <c r="C8710">
        <v>9.6830252405475502E-3</v>
      </c>
      <c r="D8710">
        <v>5.7269386620417903E-2</v>
      </c>
      <c r="E8710">
        <v>0.75546618627316098</v>
      </c>
      <c r="F8710">
        <v>0.96261622579263095</v>
      </c>
      <c r="G8710" t="b">
        <f t="shared" si="136"/>
        <v>0</v>
      </c>
    </row>
    <row r="8711" spans="1:7" x14ac:dyDescent="0.2">
      <c r="A8711" t="s">
        <v>8715</v>
      </c>
      <c r="B8711">
        <v>307.98463637061298</v>
      </c>
      <c r="C8711">
        <v>-1.08413382437819E-2</v>
      </c>
      <c r="D8711">
        <v>8.3931035964132997E-2</v>
      </c>
      <c r="E8711">
        <v>0.75727484075159301</v>
      </c>
      <c r="F8711">
        <v>0.96261622579263095</v>
      </c>
      <c r="G8711" t="b">
        <f t="shared" si="136"/>
        <v>0</v>
      </c>
    </row>
    <row r="8712" spans="1:7" x14ac:dyDescent="0.2">
      <c r="A8712" t="s">
        <v>8716</v>
      </c>
      <c r="B8712">
        <v>1805.84994264124</v>
      </c>
      <c r="C8712">
        <v>1.0578515873297001E-2</v>
      </c>
      <c r="D8712">
        <v>7.1097389030111702E-2</v>
      </c>
      <c r="E8712">
        <v>0.75641817928997901</v>
      </c>
      <c r="F8712">
        <v>0.96261622579263095</v>
      </c>
      <c r="G8712" t="b">
        <f t="shared" si="136"/>
        <v>0</v>
      </c>
    </row>
    <row r="8713" spans="1:7" x14ac:dyDescent="0.2">
      <c r="A8713" t="s">
        <v>8717</v>
      </c>
      <c r="B8713">
        <v>4.7496917233781497</v>
      </c>
      <c r="C8713">
        <v>6.51433232299704E-3</v>
      </c>
      <c r="D8713">
        <v>0.13917415732879199</v>
      </c>
      <c r="E8713">
        <v>0.75629469197169097</v>
      </c>
      <c r="F8713">
        <v>0.96261622579263095</v>
      </c>
      <c r="G8713" t="b">
        <f t="shared" si="136"/>
        <v>0</v>
      </c>
    </row>
    <row r="8714" spans="1:7" x14ac:dyDescent="0.2">
      <c r="A8714" t="s">
        <v>8718</v>
      </c>
      <c r="B8714">
        <v>10.585338525268201</v>
      </c>
      <c r="C8714">
        <v>6.53502771650825E-3</v>
      </c>
      <c r="D8714">
        <v>0.13899538271101999</v>
      </c>
      <c r="E8714">
        <v>0.75644018309757599</v>
      </c>
      <c r="F8714">
        <v>0.96261622579263095</v>
      </c>
      <c r="G8714" t="b">
        <f t="shared" si="136"/>
        <v>0</v>
      </c>
    </row>
    <row r="8715" spans="1:7" x14ac:dyDescent="0.2">
      <c r="A8715" t="s">
        <v>8719</v>
      </c>
      <c r="B8715">
        <v>105.906885461299</v>
      </c>
      <c r="C8715">
        <v>-1.0624629709515601E-2</v>
      </c>
      <c r="D8715">
        <v>9.6749989189511901E-2</v>
      </c>
      <c r="E8715">
        <v>0.75698690552767001</v>
      </c>
      <c r="F8715">
        <v>0.96261622579263095</v>
      </c>
      <c r="G8715" t="b">
        <f t="shared" si="136"/>
        <v>0</v>
      </c>
    </row>
    <row r="8716" spans="1:7" x14ac:dyDescent="0.2">
      <c r="A8716" t="s">
        <v>8720</v>
      </c>
      <c r="B8716">
        <v>17.930104425721101</v>
      </c>
      <c r="C8716">
        <v>-8.4102790856787398E-3</v>
      </c>
      <c r="D8716">
        <v>0.125054712814999</v>
      </c>
      <c r="E8716">
        <v>0.75550531694144596</v>
      </c>
      <c r="F8716">
        <v>0.96261622579263095</v>
      </c>
      <c r="G8716" t="b">
        <f t="shared" si="136"/>
        <v>0</v>
      </c>
    </row>
    <row r="8717" spans="1:7" x14ac:dyDescent="0.2">
      <c r="A8717" t="s">
        <v>8721</v>
      </c>
      <c r="B8717">
        <v>20.911275414921999</v>
      </c>
      <c r="C8717">
        <v>7.34152688885676E-3</v>
      </c>
      <c r="D8717">
        <v>0.133141862778373</v>
      </c>
      <c r="E8717">
        <v>0.75644059142758902</v>
      </c>
      <c r="F8717">
        <v>0.96261622579263095</v>
      </c>
      <c r="G8717" t="b">
        <f t="shared" si="136"/>
        <v>0</v>
      </c>
    </row>
    <row r="8718" spans="1:7" x14ac:dyDescent="0.2">
      <c r="A8718" t="s">
        <v>8722</v>
      </c>
      <c r="B8718">
        <v>18.2967149397223</v>
      </c>
      <c r="C8718">
        <v>4.39432013139502E-3</v>
      </c>
      <c r="D8718">
        <v>0.15427985775380901</v>
      </c>
      <c r="E8718">
        <v>0.75692540950897902</v>
      </c>
      <c r="F8718">
        <v>0.96261622579263095</v>
      </c>
      <c r="G8718" t="b">
        <f t="shared" si="136"/>
        <v>0</v>
      </c>
    </row>
    <row r="8719" spans="1:7" x14ac:dyDescent="0.2">
      <c r="A8719" t="s">
        <v>8723</v>
      </c>
      <c r="B8719">
        <v>5.2846168094003296</v>
      </c>
      <c r="C8719">
        <v>5.0331088173613701E-3</v>
      </c>
      <c r="D8719">
        <v>0.14984725694870199</v>
      </c>
      <c r="E8719">
        <v>0.75601843635371901</v>
      </c>
      <c r="F8719">
        <v>0.96261622579263095</v>
      </c>
      <c r="G8719" t="b">
        <f t="shared" si="136"/>
        <v>0</v>
      </c>
    </row>
    <row r="8720" spans="1:7" x14ac:dyDescent="0.2">
      <c r="A8720" t="s">
        <v>8724</v>
      </c>
      <c r="B8720">
        <v>28.033244943945999</v>
      </c>
      <c r="C8720">
        <v>-9.4127659227806297E-3</v>
      </c>
      <c r="D8720">
        <v>0.114794566831444</v>
      </c>
      <c r="E8720">
        <v>0.75769251119526604</v>
      </c>
      <c r="F8720">
        <v>0.96266190617598002</v>
      </c>
      <c r="G8720" t="b">
        <f t="shared" si="136"/>
        <v>0</v>
      </c>
    </row>
    <row r="8721" spans="1:7" x14ac:dyDescent="0.2">
      <c r="A8721" t="s">
        <v>8725</v>
      </c>
      <c r="B8721">
        <v>224.23528661474799</v>
      </c>
      <c r="C8721">
        <v>-1.07834440414405E-2</v>
      </c>
      <c r="D8721">
        <v>8.3542456809035007E-2</v>
      </c>
      <c r="E8721">
        <v>0.75848036334183999</v>
      </c>
      <c r="F8721">
        <v>0.96266190617598002</v>
      </c>
      <c r="G8721" t="b">
        <f t="shared" si="136"/>
        <v>0</v>
      </c>
    </row>
    <row r="8722" spans="1:7" x14ac:dyDescent="0.2">
      <c r="A8722" t="s">
        <v>8726</v>
      </c>
      <c r="B8722">
        <v>1257.6625512696901</v>
      </c>
      <c r="C8722">
        <v>1.03634640995933E-2</v>
      </c>
      <c r="D8722">
        <v>6.8471926484807197E-2</v>
      </c>
      <c r="E8722">
        <v>0.75833006262873304</v>
      </c>
      <c r="F8722">
        <v>0.96266190617598002</v>
      </c>
      <c r="G8722" t="b">
        <f t="shared" si="136"/>
        <v>0</v>
      </c>
    </row>
    <row r="8723" spans="1:7" x14ac:dyDescent="0.2">
      <c r="A8723" t="s">
        <v>8727</v>
      </c>
      <c r="B8723">
        <v>212.65281173646201</v>
      </c>
      <c r="C8723">
        <v>-1.0812118491014801E-2</v>
      </c>
      <c r="D8723">
        <v>8.4169394171931394E-2</v>
      </c>
      <c r="E8723">
        <v>0.75790639444602903</v>
      </c>
      <c r="F8723">
        <v>0.96266190617598002</v>
      </c>
      <c r="G8723" t="b">
        <f t="shared" si="136"/>
        <v>0</v>
      </c>
    </row>
    <row r="8724" spans="1:7" x14ac:dyDescent="0.2">
      <c r="A8724" t="s">
        <v>8728</v>
      </c>
      <c r="B8724">
        <v>13.0608207516724</v>
      </c>
      <c r="C8724">
        <v>-7.3906469659298897E-3</v>
      </c>
      <c r="D8724">
        <v>0.132287088833416</v>
      </c>
      <c r="E8724">
        <v>0.75840515638406802</v>
      </c>
      <c r="F8724">
        <v>0.96266190617598002</v>
      </c>
      <c r="G8724" t="b">
        <f t="shared" si="136"/>
        <v>0</v>
      </c>
    </row>
    <row r="8725" spans="1:7" x14ac:dyDescent="0.2">
      <c r="A8725" t="s">
        <v>8729</v>
      </c>
      <c r="B8725">
        <v>23.7849837517957</v>
      </c>
      <c r="C8725">
        <v>7.9540784893053201E-3</v>
      </c>
      <c r="D8725">
        <v>0.12808580548017001</v>
      </c>
      <c r="E8725">
        <v>0.75780755537478495</v>
      </c>
      <c r="F8725">
        <v>0.96266190617598002</v>
      </c>
      <c r="G8725" t="b">
        <f t="shared" si="136"/>
        <v>0</v>
      </c>
    </row>
    <row r="8726" spans="1:7" x14ac:dyDescent="0.2">
      <c r="A8726" t="s">
        <v>8730</v>
      </c>
      <c r="B8726">
        <v>225.42281374500001</v>
      </c>
      <c r="C8726">
        <v>-1.08077702101862E-2</v>
      </c>
      <c r="D8726">
        <v>8.7484870232287501E-2</v>
      </c>
      <c r="E8726">
        <v>0.75774285391470297</v>
      </c>
      <c r="F8726">
        <v>0.96266190617598002</v>
      </c>
      <c r="G8726" t="b">
        <f t="shared" si="136"/>
        <v>0</v>
      </c>
    </row>
    <row r="8727" spans="1:7" x14ac:dyDescent="0.2">
      <c r="A8727" t="s">
        <v>8731</v>
      </c>
      <c r="B8727">
        <v>17.7526788395047</v>
      </c>
      <c r="C8727">
        <v>-6.9655792465646996E-3</v>
      </c>
      <c r="D8727">
        <v>0.13549454428065899</v>
      </c>
      <c r="E8727">
        <v>0.75819212006312198</v>
      </c>
      <c r="F8727">
        <v>0.96266190617598002</v>
      </c>
      <c r="G8727" t="b">
        <f t="shared" si="136"/>
        <v>0</v>
      </c>
    </row>
    <row r="8728" spans="1:7" x14ac:dyDescent="0.2">
      <c r="A8728" t="s">
        <v>8732</v>
      </c>
      <c r="B8728">
        <v>184.33072859462899</v>
      </c>
      <c r="C8728">
        <v>1.07827610317759E-2</v>
      </c>
      <c r="D8728">
        <v>8.8901044960196005E-2</v>
      </c>
      <c r="E8728">
        <v>0.75793751326380399</v>
      </c>
      <c r="F8728">
        <v>0.96266190617598002</v>
      </c>
      <c r="G8728" t="b">
        <f t="shared" si="136"/>
        <v>0</v>
      </c>
    </row>
    <row r="8729" spans="1:7" x14ac:dyDescent="0.2">
      <c r="A8729" t="s">
        <v>8733</v>
      </c>
      <c r="B8729">
        <v>20.185333479920999</v>
      </c>
      <c r="C8729">
        <v>-7.7423292528206603E-3</v>
      </c>
      <c r="D8729">
        <v>0.12965807450189001</v>
      </c>
      <c r="E8729">
        <v>0.75815463311396403</v>
      </c>
      <c r="F8729">
        <v>0.96266190617598002</v>
      </c>
      <c r="G8729" t="b">
        <f t="shared" si="136"/>
        <v>0</v>
      </c>
    </row>
    <row r="8730" spans="1:7" x14ac:dyDescent="0.2">
      <c r="A8730" t="s">
        <v>8734</v>
      </c>
      <c r="B8730">
        <v>1151.12552784893</v>
      </c>
      <c r="C8730">
        <v>1.0162688256341999E-2</v>
      </c>
      <c r="D8730">
        <v>6.4658677396371905E-2</v>
      </c>
      <c r="E8730">
        <v>0.75773838487291501</v>
      </c>
      <c r="F8730">
        <v>0.96266190617598002</v>
      </c>
      <c r="G8730" t="b">
        <f t="shared" si="136"/>
        <v>0</v>
      </c>
    </row>
    <row r="8731" spans="1:7" x14ac:dyDescent="0.2">
      <c r="A8731" t="s">
        <v>8735</v>
      </c>
      <c r="B8731">
        <v>397.89985102883298</v>
      </c>
      <c r="C8731">
        <v>1.0783562633963399E-2</v>
      </c>
      <c r="D8731">
        <v>8.3982053807474005E-2</v>
      </c>
      <c r="E8731">
        <v>0.75850564956434297</v>
      </c>
      <c r="F8731">
        <v>0.96266190617598002</v>
      </c>
      <c r="G8731" t="b">
        <f t="shared" si="136"/>
        <v>0</v>
      </c>
    </row>
    <row r="8732" spans="1:7" x14ac:dyDescent="0.2">
      <c r="A8732" t="s">
        <v>8736</v>
      </c>
      <c r="B8732">
        <v>587.28665841443103</v>
      </c>
      <c r="C8732">
        <v>-1.07010670493162E-2</v>
      </c>
      <c r="D8732">
        <v>7.7457502046408597E-2</v>
      </c>
      <c r="E8732">
        <v>0.75847854839723805</v>
      </c>
      <c r="F8732">
        <v>0.96266190617598002</v>
      </c>
      <c r="G8732" t="b">
        <f t="shared" si="136"/>
        <v>0</v>
      </c>
    </row>
    <row r="8733" spans="1:7" x14ac:dyDescent="0.2">
      <c r="A8733" t="s">
        <v>8737</v>
      </c>
      <c r="B8733">
        <v>168.016516142168</v>
      </c>
      <c r="C8733">
        <v>1.06924481757717E-2</v>
      </c>
      <c r="D8733">
        <v>9.1672661468773897E-2</v>
      </c>
      <c r="E8733">
        <v>0.75881000838534496</v>
      </c>
      <c r="F8733">
        <v>0.96278717452807605</v>
      </c>
      <c r="G8733" t="b">
        <f t="shared" si="136"/>
        <v>0</v>
      </c>
    </row>
    <row r="8734" spans="1:7" x14ac:dyDescent="0.2">
      <c r="A8734" t="s">
        <v>8738</v>
      </c>
      <c r="B8734">
        <v>52.914900562617703</v>
      </c>
      <c r="C8734">
        <v>1.0150109234606301E-2</v>
      </c>
      <c r="D8734">
        <v>0.104531625922913</v>
      </c>
      <c r="E8734">
        <v>0.75886501058823397</v>
      </c>
      <c r="F8734">
        <v>0.96278717452807605</v>
      </c>
      <c r="G8734" t="b">
        <f t="shared" si="136"/>
        <v>0</v>
      </c>
    </row>
    <row r="8735" spans="1:7" x14ac:dyDescent="0.2">
      <c r="A8735" t="s">
        <v>8739</v>
      </c>
      <c r="B8735">
        <v>49.139947457896703</v>
      </c>
      <c r="C8735">
        <v>-9.8149969667666107E-3</v>
      </c>
      <c r="D8735">
        <v>0.109428483088279</v>
      </c>
      <c r="E8735">
        <v>0.75882230275870499</v>
      </c>
      <c r="F8735">
        <v>0.96278717452807605</v>
      </c>
      <c r="G8735" t="b">
        <f t="shared" si="136"/>
        <v>0</v>
      </c>
    </row>
    <row r="8736" spans="1:7" x14ac:dyDescent="0.2">
      <c r="A8736" t="s">
        <v>8740</v>
      </c>
      <c r="B8736">
        <v>357.336878992972</v>
      </c>
      <c r="C8736">
        <v>-1.0740184859539099E-2</v>
      </c>
      <c r="D8736">
        <v>8.7206136797051498E-2</v>
      </c>
      <c r="E8736">
        <v>0.75922874925713402</v>
      </c>
      <c r="F8736">
        <v>0.96302813307214996</v>
      </c>
      <c r="G8736" t="b">
        <f t="shared" si="136"/>
        <v>0</v>
      </c>
    </row>
    <row r="8737" spans="1:7" x14ac:dyDescent="0.2">
      <c r="A8737" t="s">
        <v>8741</v>
      </c>
      <c r="B8737">
        <v>182.006984775993</v>
      </c>
      <c r="C8737">
        <v>-1.06120263513046E-2</v>
      </c>
      <c r="D8737">
        <v>9.4102808049742304E-2</v>
      </c>
      <c r="E8737">
        <v>0.75918342330392496</v>
      </c>
      <c r="F8737">
        <v>0.96302813307214996</v>
      </c>
      <c r="G8737" t="b">
        <f t="shared" si="136"/>
        <v>0</v>
      </c>
    </row>
    <row r="8738" spans="1:7" x14ac:dyDescent="0.2">
      <c r="A8738" t="s">
        <v>8742</v>
      </c>
      <c r="B8738">
        <v>822.02936550497202</v>
      </c>
      <c r="C8738">
        <v>-1.0260519619981199E-2</v>
      </c>
      <c r="D8738">
        <v>6.7718340458537502E-2</v>
      </c>
      <c r="E8738">
        <v>0.75972063413555802</v>
      </c>
      <c r="F8738">
        <v>0.96343148853926797</v>
      </c>
      <c r="G8738" t="b">
        <f t="shared" si="136"/>
        <v>0</v>
      </c>
    </row>
    <row r="8739" spans="1:7" x14ac:dyDescent="0.2">
      <c r="A8739" t="s">
        <v>8743</v>
      </c>
      <c r="B8739">
        <v>50.293187386775301</v>
      </c>
      <c r="C8739">
        <v>1.0279833557161101E-2</v>
      </c>
      <c r="D8739">
        <v>0.10162134863845899</v>
      </c>
      <c r="E8739">
        <v>0.75966955286596605</v>
      </c>
      <c r="F8739">
        <v>0.96343148853926797</v>
      </c>
      <c r="G8739" t="b">
        <f t="shared" si="136"/>
        <v>0</v>
      </c>
    </row>
    <row r="8740" spans="1:7" x14ac:dyDescent="0.2">
      <c r="A8740" t="s">
        <v>8744</v>
      </c>
      <c r="B8740">
        <v>260.36213494341501</v>
      </c>
      <c r="C8740">
        <v>-1.0402825915445699E-2</v>
      </c>
      <c r="D8740">
        <v>8.4305300724268006E-2</v>
      </c>
      <c r="E8740">
        <v>0.76663409185618303</v>
      </c>
      <c r="F8740">
        <v>0.96346358203160998</v>
      </c>
      <c r="G8740" t="b">
        <f t="shared" si="136"/>
        <v>0</v>
      </c>
    </row>
    <row r="8741" spans="1:7" x14ac:dyDescent="0.2">
      <c r="A8741" t="s">
        <v>8745</v>
      </c>
      <c r="B8741">
        <v>26.489279740095199</v>
      </c>
      <c r="C8741">
        <v>8.5223923849657608E-3</v>
      </c>
      <c r="D8741">
        <v>0.121987437112513</v>
      </c>
      <c r="E8741">
        <v>0.76179961036670296</v>
      </c>
      <c r="F8741">
        <v>0.96346358203160998</v>
      </c>
      <c r="G8741" t="b">
        <f t="shared" si="136"/>
        <v>0</v>
      </c>
    </row>
    <row r="8742" spans="1:7" x14ac:dyDescent="0.2">
      <c r="A8742" t="s">
        <v>8746</v>
      </c>
      <c r="B8742">
        <v>113.54135129885</v>
      </c>
      <c r="C8742">
        <v>9.7617853589327206E-3</v>
      </c>
      <c r="D8742">
        <v>0.105835434488674</v>
      </c>
      <c r="E8742">
        <v>0.76573277476949897</v>
      </c>
      <c r="F8742">
        <v>0.96346358203160998</v>
      </c>
      <c r="G8742" t="b">
        <f t="shared" si="136"/>
        <v>0</v>
      </c>
    </row>
    <row r="8743" spans="1:7" x14ac:dyDescent="0.2">
      <c r="A8743" t="s">
        <v>8747</v>
      </c>
      <c r="B8743">
        <v>17.5207848597611</v>
      </c>
      <c r="C8743">
        <v>7.6631947435575496E-3</v>
      </c>
      <c r="D8743">
        <v>0.12742877758187601</v>
      </c>
      <c r="E8743">
        <v>0.76819375688417002</v>
      </c>
      <c r="F8743">
        <v>0.96346358203160998</v>
      </c>
      <c r="G8743" t="b">
        <f t="shared" si="136"/>
        <v>0</v>
      </c>
    </row>
    <row r="8744" spans="1:7" x14ac:dyDescent="0.2">
      <c r="A8744" t="s">
        <v>8748</v>
      </c>
      <c r="B8744">
        <v>1806.57024847309</v>
      </c>
      <c r="C8744">
        <v>1.02701570054689E-2</v>
      </c>
      <c r="D8744">
        <v>6.9775362971643898E-2</v>
      </c>
      <c r="E8744">
        <v>0.76187989852176297</v>
      </c>
      <c r="F8744">
        <v>0.96346358203160998</v>
      </c>
      <c r="G8744" t="b">
        <f t="shared" si="136"/>
        <v>0</v>
      </c>
    </row>
    <row r="8745" spans="1:7" x14ac:dyDescent="0.2">
      <c r="A8745" t="s">
        <v>8749</v>
      </c>
      <c r="B8745">
        <v>3463.8813346275601</v>
      </c>
      <c r="C8745">
        <v>-1.0200567884432099E-2</v>
      </c>
      <c r="D8745">
        <v>7.2307549599766693E-2</v>
      </c>
      <c r="E8745">
        <v>0.76585554782920395</v>
      </c>
      <c r="F8745">
        <v>0.96346358203160998</v>
      </c>
      <c r="G8745" t="b">
        <f t="shared" si="136"/>
        <v>0</v>
      </c>
    </row>
    <row r="8746" spans="1:7" x14ac:dyDescent="0.2">
      <c r="A8746" t="s">
        <v>8750</v>
      </c>
      <c r="B8746">
        <v>1224.91924853674</v>
      </c>
      <c r="C8746">
        <v>-9.41296383267177E-3</v>
      </c>
      <c r="D8746">
        <v>5.7031575799599298E-2</v>
      </c>
      <c r="E8746">
        <v>0.76153419030069902</v>
      </c>
      <c r="F8746">
        <v>0.96346358203160998</v>
      </c>
      <c r="G8746" t="b">
        <f t="shared" si="136"/>
        <v>0</v>
      </c>
    </row>
    <row r="8747" spans="1:7" x14ac:dyDescent="0.2">
      <c r="A8747" t="s">
        <v>8751</v>
      </c>
      <c r="B8747">
        <v>85.668073633468296</v>
      </c>
      <c r="C8747">
        <v>9.9978653742099997E-3</v>
      </c>
      <c r="D8747">
        <v>0.100204962139828</v>
      </c>
      <c r="E8747">
        <v>0.76740663278190702</v>
      </c>
      <c r="F8747">
        <v>0.96346358203160998</v>
      </c>
      <c r="G8747" t="b">
        <f t="shared" si="136"/>
        <v>0</v>
      </c>
    </row>
    <row r="8748" spans="1:7" x14ac:dyDescent="0.2">
      <c r="A8748" t="s">
        <v>8752</v>
      </c>
      <c r="B8748">
        <v>3.04976925741803</v>
      </c>
      <c r="C8748">
        <v>-3.5143101792117202E-3</v>
      </c>
      <c r="D8748">
        <v>0.15987409113493301</v>
      </c>
      <c r="E8748">
        <v>0.76014504909561098</v>
      </c>
      <c r="F8748">
        <v>0.96346358203160998</v>
      </c>
      <c r="G8748" t="b">
        <f t="shared" si="136"/>
        <v>0</v>
      </c>
    </row>
    <row r="8749" spans="1:7" x14ac:dyDescent="0.2">
      <c r="A8749" t="s">
        <v>8753</v>
      </c>
      <c r="B8749">
        <v>113.287530365493</v>
      </c>
      <c r="C8749">
        <v>1.01774418983515E-2</v>
      </c>
      <c r="D8749">
        <v>9.1363713982386102E-2</v>
      </c>
      <c r="E8749">
        <v>0.76997045716492996</v>
      </c>
      <c r="F8749">
        <v>0.96346358203160998</v>
      </c>
      <c r="G8749" t="b">
        <f t="shared" si="136"/>
        <v>0</v>
      </c>
    </row>
    <row r="8750" spans="1:7" x14ac:dyDescent="0.2">
      <c r="A8750" t="s">
        <v>8754</v>
      </c>
      <c r="B8750">
        <v>6408.8793096049003</v>
      </c>
      <c r="C8750">
        <v>-9.2852505977090195E-3</v>
      </c>
      <c r="D8750">
        <v>5.9526812750871898E-2</v>
      </c>
      <c r="E8750">
        <v>0.76963208031528296</v>
      </c>
      <c r="F8750">
        <v>0.96346358203160998</v>
      </c>
      <c r="G8750" t="b">
        <f t="shared" si="136"/>
        <v>0</v>
      </c>
    </row>
    <row r="8751" spans="1:7" x14ac:dyDescent="0.2">
      <c r="A8751" t="s">
        <v>8755</v>
      </c>
      <c r="B8751">
        <v>194.940870710643</v>
      </c>
      <c r="C8751">
        <v>1.0379966529039299E-2</v>
      </c>
      <c r="D8751">
        <v>8.3797235265952105E-2</v>
      </c>
      <c r="E8751">
        <v>0.76710397457445201</v>
      </c>
      <c r="F8751">
        <v>0.96346358203160998</v>
      </c>
      <c r="G8751" t="b">
        <f t="shared" si="136"/>
        <v>0</v>
      </c>
    </row>
    <row r="8752" spans="1:7" x14ac:dyDescent="0.2">
      <c r="A8752" t="s">
        <v>8756</v>
      </c>
      <c r="B8752">
        <v>7.2471726788561401</v>
      </c>
      <c r="C8752">
        <v>6.1163430784865998E-3</v>
      </c>
      <c r="D8752">
        <v>0.13933754815392799</v>
      </c>
      <c r="E8752">
        <v>0.76920639510178002</v>
      </c>
      <c r="F8752">
        <v>0.96346358203160998</v>
      </c>
      <c r="G8752" t="b">
        <f t="shared" si="136"/>
        <v>0</v>
      </c>
    </row>
    <row r="8753" spans="1:7" x14ac:dyDescent="0.2">
      <c r="A8753" t="s">
        <v>8757</v>
      </c>
      <c r="B8753">
        <v>1023.02086828013</v>
      </c>
      <c r="C8753">
        <v>1.0159219283948299E-2</v>
      </c>
      <c r="D8753">
        <v>6.6517047882168501E-2</v>
      </c>
      <c r="E8753">
        <v>0.76045670398955401</v>
      </c>
      <c r="F8753">
        <v>0.96346358203160998</v>
      </c>
      <c r="G8753" t="b">
        <f t="shared" si="136"/>
        <v>0</v>
      </c>
    </row>
    <row r="8754" spans="1:7" x14ac:dyDescent="0.2">
      <c r="A8754" t="s">
        <v>8758</v>
      </c>
      <c r="B8754">
        <v>437.78529427775197</v>
      </c>
      <c r="C8754">
        <v>-1.0446025236833301E-2</v>
      </c>
      <c r="D8754">
        <v>8.3978194538832596E-2</v>
      </c>
      <c r="E8754">
        <v>0.76570059551391001</v>
      </c>
      <c r="F8754">
        <v>0.96346358203160998</v>
      </c>
      <c r="G8754" t="b">
        <f t="shared" si="136"/>
        <v>0</v>
      </c>
    </row>
    <row r="8755" spans="1:7" x14ac:dyDescent="0.2">
      <c r="A8755" t="s">
        <v>8759</v>
      </c>
      <c r="B8755">
        <v>188.75842871173199</v>
      </c>
      <c r="C8755">
        <v>-1.0630044657178799E-2</v>
      </c>
      <c r="D8755">
        <v>8.7343634030557296E-2</v>
      </c>
      <c r="E8755">
        <v>0.76154721156785898</v>
      </c>
      <c r="F8755">
        <v>0.96346358203160998</v>
      </c>
      <c r="G8755" t="b">
        <f t="shared" si="136"/>
        <v>0</v>
      </c>
    </row>
    <row r="8756" spans="1:7" x14ac:dyDescent="0.2">
      <c r="A8756" t="s">
        <v>8760</v>
      </c>
      <c r="B8756">
        <v>113.37978187431101</v>
      </c>
      <c r="C8756">
        <v>-9.1600924233166507E-3</v>
      </c>
      <c r="D8756">
        <v>0.112095900981761</v>
      </c>
      <c r="E8756">
        <v>0.76920428981100997</v>
      </c>
      <c r="F8756">
        <v>0.96346358203160998</v>
      </c>
      <c r="G8756" t="b">
        <f t="shared" si="136"/>
        <v>0</v>
      </c>
    </row>
    <row r="8757" spans="1:7" x14ac:dyDescent="0.2">
      <c r="A8757" t="s">
        <v>8761</v>
      </c>
      <c r="B8757">
        <v>275.28224916516399</v>
      </c>
      <c r="C8757">
        <v>-1.03718116929625E-2</v>
      </c>
      <c r="D8757">
        <v>8.1342319487348005E-2</v>
      </c>
      <c r="E8757">
        <v>0.76694549582668503</v>
      </c>
      <c r="F8757">
        <v>0.96346358203160998</v>
      </c>
      <c r="G8757" t="b">
        <f t="shared" si="136"/>
        <v>0</v>
      </c>
    </row>
    <row r="8758" spans="1:7" x14ac:dyDescent="0.2">
      <c r="A8758" t="s">
        <v>8762</v>
      </c>
      <c r="B8758">
        <v>22.6381808786238</v>
      </c>
      <c r="C8758">
        <v>-8.7447593186111595E-3</v>
      </c>
      <c r="D8758">
        <v>0.119732666894707</v>
      </c>
      <c r="E8758">
        <v>0.76224503344413697</v>
      </c>
      <c r="F8758">
        <v>0.96346358203160998</v>
      </c>
      <c r="G8758" t="b">
        <f t="shared" si="136"/>
        <v>0</v>
      </c>
    </row>
    <row r="8759" spans="1:7" x14ac:dyDescent="0.2">
      <c r="A8759" t="s">
        <v>8763</v>
      </c>
      <c r="B8759">
        <v>25.9551698616837</v>
      </c>
      <c r="C8759">
        <v>-8.8255057142122492E-3</v>
      </c>
      <c r="D8759">
        <v>0.118042434465037</v>
      </c>
      <c r="E8759">
        <v>0.76448207065238005</v>
      </c>
      <c r="F8759">
        <v>0.96346358203160998</v>
      </c>
      <c r="G8759" t="b">
        <f t="shared" si="136"/>
        <v>0</v>
      </c>
    </row>
    <row r="8760" spans="1:7" x14ac:dyDescent="0.2">
      <c r="A8760" t="s">
        <v>8764</v>
      </c>
      <c r="B8760">
        <v>9.9211558817940197</v>
      </c>
      <c r="C8760">
        <v>-5.97696336606603E-3</v>
      </c>
      <c r="D8760">
        <v>0.14172952268116301</v>
      </c>
      <c r="E8760">
        <v>0.76278220673779096</v>
      </c>
      <c r="F8760">
        <v>0.96346358203160998</v>
      </c>
      <c r="G8760" t="b">
        <f t="shared" si="136"/>
        <v>0</v>
      </c>
    </row>
    <row r="8761" spans="1:7" x14ac:dyDescent="0.2">
      <c r="A8761" t="s">
        <v>8765</v>
      </c>
      <c r="B8761">
        <v>756.400266831061</v>
      </c>
      <c r="C8761">
        <v>-1.0208817576227901E-2</v>
      </c>
      <c r="D8761">
        <v>7.7556728851429599E-2</v>
      </c>
      <c r="E8761">
        <v>0.76915179504611697</v>
      </c>
      <c r="F8761">
        <v>0.96346358203160998</v>
      </c>
      <c r="G8761" t="b">
        <f t="shared" si="136"/>
        <v>0</v>
      </c>
    </row>
    <row r="8762" spans="1:7" x14ac:dyDescent="0.2">
      <c r="A8762" t="s">
        <v>8766</v>
      </c>
      <c r="B8762">
        <v>127.686456226739</v>
      </c>
      <c r="C8762">
        <v>-9.9188028381485705E-3</v>
      </c>
      <c r="D8762">
        <v>0.103211079302227</v>
      </c>
      <c r="E8762">
        <v>0.76573490700160796</v>
      </c>
      <c r="F8762">
        <v>0.96346358203160998</v>
      </c>
      <c r="G8762" t="b">
        <f t="shared" si="136"/>
        <v>0</v>
      </c>
    </row>
    <row r="8763" spans="1:7" x14ac:dyDescent="0.2">
      <c r="A8763" t="s">
        <v>8767</v>
      </c>
      <c r="B8763">
        <v>57.948770088849002</v>
      </c>
      <c r="C8763">
        <v>9.5689148968318791E-3</v>
      </c>
      <c r="D8763">
        <v>0.11137827814300399</v>
      </c>
      <c r="E8763">
        <v>0.76097170983007401</v>
      </c>
      <c r="F8763">
        <v>0.96346358203160998</v>
      </c>
      <c r="G8763" t="b">
        <f t="shared" si="136"/>
        <v>0</v>
      </c>
    </row>
    <row r="8764" spans="1:7" x14ac:dyDescent="0.2">
      <c r="A8764" t="s">
        <v>8768</v>
      </c>
      <c r="B8764">
        <v>26.759355430882</v>
      </c>
      <c r="C8764">
        <v>7.9276509211419505E-3</v>
      </c>
      <c r="D8764">
        <v>0.12741994095988199</v>
      </c>
      <c r="E8764">
        <v>0.76084502817133204</v>
      </c>
      <c r="F8764">
        <v>0.96346358203160998</v>
      </c>
      <c r="G8764" t="b">
        <f t="shared" si="136"/>
        <v>0</v>
      </c>
    </row>
    <row r="8765" spans="1:7" x14ac:dyDescent="0.2">
      <c r="A8765" t="s">
        <v>8769</v>
      </c>
      <c r="B8765">
        <v>180.81824774141501</v>
      </c>
      <c r="C8765">
        <v>-1.00210987840651E-2</v>
      </c>
      <c r="D8765">
        <v>9.8379501954876603E-2</v>
      </c>
      <c r="E8765">
        <v>0.76866133897357303</v>
      </c>
      <c r="F8765">
        <v>0.96346358203160998</v>
      </c>
      <c r="G8765" t="b">
        <f t="shared" si="136"/>
        <v>0</v>
      </c>
    </row>
    <row r="8766" spans="1:7" x14ac:dyDescent="0.2">
      <c r="A8766" t="s">
        <v>8770</v>
      </c>
      <c r="B8766">
        <v>80.217518388465805</v>
      </c>
      <c r="C8766">
        <v>9.5199362901843797E-3</v>
      </c>
      <c r="D8766">
        <v>0.10987779664583699</v>
      </c>
      <c r="E8766">
        <v>0.76483293613487102</v>
      </c>
      <c r="F8766">
        <v>0.96346358203160998</v>
      </c>
      <c r="G8766" t="b">
        <f t="shared" si="136"/>
        <v>0</v>
      </c>
    </row>
    <row r="8767" spans="1:7" x14ac:dyDescent="0.2">
      <c r="A8767" t="s">
        <v>8771</v>
      </c>
      <c r="B8767">
        <v>9.5310276685807391</v>
      </c>
      <c r="C8767">
        <v>6.4246367044087198E-3</v>
      </c>
      <c r="D8767">
        <v>0.13712944218215001</v>
      </c>
      <c r="E8767">
        <v>0.768621666187837</v>
      </c>
      <c r="F8767">
        <v>0.96346358203160998</v>
      </c>
      <c r="G8767" t="b">
        <f t="shared" si="136"/>
        <v>0</v>
      </c>
    </row>
    <row r="8768" spans="1:7" x14ac:dyDescent="0.2">
      <c r="A8768" t="s">
        <v>8772</v>
      </c>
      <c r="B8768">
        <v>32.782807676211497</v>
      </c>
      <c r="C8768">
        <v>8.6382223093720897E-3</v>
      </c>
      <c r="D8768">
        <v>0.119951445342943</v>
      </c>
      <c r="E8768">
        <v>0.76436765296726406</v>
      </c>
      <c r="F8768">
        <v>0.96346358203160998</v>
      </c>
      <c r="G8768" t="b">
        <f t="shared" si="136"/>
        <v>0</v>
      </c>
    </row>
    <row r="8769" spans="1:7" x14ac:dyDescent="0.2">
      <c r="A8769" t="s">
        <v>8773</v>
      </c>
      <c r="B8769">
        <v>459.40183456192301</v>
      </c>
      <c r="C8769">
        <v>1.01039733296189E-2</v>
      </c>
      <c r="D8769">
        <v>7.3980837560711096E-2</v>
      </c>
      <c r="E8769">
        <v>0.76929929140494302</v>
      </c>
      <c r="F8769">
        <v>0.96346358203160998</v>
      </c>
      <c r="G8769" t="b">
        <f t="shared" si="136"/>
        <v>0</v>
      </c>
    </row>
    <row r="8770" spans="1:7" x14ac:dyDescent="0.2">
      <c r="A8770" t="s">
        <v>8774</v>
      </c>
      <c r="B8770">
        <v>101.395865618931</v>
      </c>
      <c r="C8770">
        <v>9.8242243827022496E-3</v>
      </c>
      <c r="D8770">
        <v>0.10697830209730499</v>
      </c>
      <c r="E8770">
        <v>0.76262550614896696</v>
      </c>
      <c r="F8770">
        <v>0.96346358203160998</v>
      </c>
      <c r="G8770" t="b">
        <f t="shared" si="136"/>
        <v>0</v>
      </c>
    </row>
    <row r="8771" spans="1:7" x14ac:dyDescent="0.2">
      <c r="A8771" t="s">
        <v>8775</v>
      </c>
      <c r="B8771">
        <v>508.28383637881302</v>
      </c>
      <c r="C8771">
        <v>1.05206847029648E-2</v>
      </c>
      <c r="D8771">
        <v>8.5550813884649995E-2</v>
      </c>
      <c r="E8771">
        <v>0.76409285456679599</v>
      </c>
      <c r="F8771">
        <v>0.96346358203160998</v>
      </c>
      <c r="G8771" t="b">
        <f t="shared" ref="G8771:G8834" si="137">F8771&lt;0.1</f>
        <v>0</v>
      </c>
    </row>
    <row r="8772" spans="1:7" x14ac:dyDescent="0.2">
      <c r="A8772" t="s">
        <v>8776</v>
      </c>
      <c r="B8772">
        <v>395.52477947434397</v>
      </c>
      <c r="C8772">
        <v>1.04270593067233E-2</v>
      </c>
      <c r="D8772">
        <v>8.8025376345288606E-2</v>
      </c>
      <c r="E8772">
        <v>0.76573638969082003</v>
      </c>
      <c r="F8772">
        <v>0.96346358203160998</v>
      </c>
      <c r="G8772" t="b">
        <f t="shared" si="137"/>
        <v>0</v>
      </c>
    </row>
    <row r="8773" spans="1:7" x14ac:dyDescent="0.2">
      <c r="A8773" t="s">
        <v>8777</v>
      </c>
      <c r="B8773">
        <v>321.89175687698503</v>
      </c>
      <c r="C8773">
        <v>1.06611147968776E-2</v>
      </c>
      <c r="D8773">
        <v>8.9732249308001694E-2</v>
      </c>
      <c r="E8773">
        <v>0.76026480732188295</v>
      </c>
      <c r="F8773">
        <v>0.96346358203160998</v>
      </c>
      <c r="G8773" t="b">
        <f t="shared" si="137"/>
        <v>0</v>
      </c>
    </row>
    <row r="8774" spans="1:7" x14ac:dyDescent="0.2">
      <c r="A8774" t="s">
        <v>8778</v>
      </c>
      <c r="B8774">
        <v>26.138128245557699</v>
      </c>
      <c r="C8774">
        <v>-9.0464871761908993E-3</v>
      </c>
      <c r="D8774">
        <v>0.11530608096001201</v>
      </c>
      <c r="E8774">
        <v>0.76538034042827796</v>
      </c>
      <c r="F8774">
        <v>0.96346358203160998</v>
      </c>
      <c r="G8774" t="b">
        <f t="shared" si="137"/>
        <v>0</v>
      </c>
    </row>
    <row r="8775" spans="1:7" x14ac:dyDescent="0.2">
      <c r="A8775" t="s">
        <v>8779</v>
      </c>
      <c r="B8775">
        <v>314.69773007464801</v>
      </c>
      <c r="C8775">
        <v>-1.03742104463776E-2</v>
      </c>
      <c r="D8775">
        <v>8.8287828397819998E-2</v>
      </c>
      <c r="E8775">
        <v>0.76680401312031499</v>
      </c>
      <c r="F8775">
        <v>0.96346358203160998</v>
      </c>
      <c r="G8775" t="b">
        <f t="shared" si="137"/>
        <v>0</v>
      </c>
    </row>
    <row r="8776" spans="1:7" x14ac:dyDescent="0.2">
      <c r="A8776" t="s">
        <v>8780</v>
      </c>
      <c r="B8776">
        <v>279.33617176207201</v>
      </c>
      <c r="C8776">
        <v>-1.0633524350870499E-2</v>
      </c>
      <c r="D8776">
        <v>8.8870751593011305E-2</v>
      </c>
      <c r="E8776">
        <v>0.761120273459854</v>
      </c>
      <c r="F8776">
        <v>0.96346358203160998</v>
      </c>
      <c r="G8776" t="b">
        <f t="shared" si="137"/>
        <v>0</v>
      </c>
    </row>
    <row r="8777" spans="1:7" x14ac:dyDescent="0.2">
      <c r="A8777" t="s">
        <v>8781</v>
      </c>
      <c r="B8777">
        <v>11.4831036691495</v>
      </c>
      <c r="C8777">
        <v>6.6134124010465501E-3</v>
      </c>
      <c r="D8777">
        <v>0.13660879068661999</v>
      </c>
      <c r="E8777">
        <v>0.76468244275257702</v>
      </c>
      <c r="F8777">
        <v>0.96346358203160998</v>
      </c>
      <c r="G8777" t="b">
        <f t="shared" si="137"/>
        <v>0</v>
      </c>
    </row>
    <row r="8778" spans="1:7" x14ac:dyDescent="0.2">
      <c r="A8778" t="s">
        <v>8782</v>
      </c>
      <c r="B8778">
        <v>11.9169898917777</v>
      </c>
      <c r="C8778">
        <v>7.0367487352435403E-3</v>
      </c>
      <c r="D8778">
        <v>0.13252786672511899</v>
      </c>
      <c r="E8778">
        <v>0.76813870481520996</v>
      </c>
      <c r="F8778">
        <v>0.96346358203160998</v>
      </c>
      <c r="G8778" t="b">
        <f t="shared" si="137"/>
        <v>0</v>
      </c>
    </row>
    <row r="8779" spans="1:7" x14ac:dyDescent="0.2">
      <c r="A8779" t="s">
        <v>8783</v>
      </c>
      <c r="B8779">
        <v>9175.8657849861593</v>
      </c>
      <c r="C8779">
        <v>1.01359109966444E-2</v>
      </c>
      <c r="D8779">
        <v>6.8080601685454503E-2</v>
      </c>
      <c r="E8779">
        <v>0.76296059609584499</v>
      </c>
      <c r="F8779">
        <v>0.96346358203160998</v>
      </c>
      <c r="G8779" t="b">
        <f t="shared" si="137"/>
        <v>0</v>
      </c>
    </row>
    <row r="8780" spans="1:7" x14ac:dyDescent="0.2">
      <c r="A8780" t="s">
        <v>8784</v>
      </c>
      <c r="B8780">
        <v>2750.25739812962</v>
      </c>
      <c r="C8780">
        <v>-8.7832060589688194E-3</v>
      </c>
      <c r="D8780">
        <v>5.0648860037053302E-2</v>
      </c>
      <c r="E8780">
        <v>0.76177147304433701</v>
      </c>
      <c r="F8780">
        <v>0.96346358203160998</v>
      </c>
      <c r="G8780" t="b">
        <f t="shared" si="137"/>
        <v>0</v>
      </c>
    </row>
    <row r="8781" spans="1:7" x14ac:dyDescent="0.2">
      <c r="A8781" t="s">
        <v>8785</v>
      </c>
      <c r="B8781">
        <v>264.99591358761103</v>
      </c>
      <c r="C8781">
        <v>1.04515886287896E-2</v>
      </c>
      <c r="D8781">
        <v>8.5107641437459594E-2</v>
      </c>
      <c r="E8781">
        <v>0.76558778751215095</v>
      </c>
      <c r="F8781">
        <v>0.96346358203160998</v>
      </c>
      <c r="G8781" t="b">
        <f t="shared" si="137"/>
        <v>0</v>
      </c>
    </row>
    <row r="8782" spans="1:7" x14ac:dyDescent="0.2">
      <c r="A8782" t="s">
        <v>8786</v>
      </c>
      <c r="B8782">
        <v>3.93821902644626</v>
      </c>
      <c r="C8782">
        <v>-4.3754409437670796E-3</v>
      </c>
      <c r="D8782">
        <v>0.15299908815645899</v>
      </c>
      <c r="E8782">
        <v>0.76651872236841601</v>
      </c>
      <c r="F8782">
        <v>0.96346358203160998</v>
      </c>
      <c r="G8782" t="b">
        <f t="shared" si="137"/>
        <v>0</v>
      </c>
    </row>
    <row r="8783" spans="1:7" x14ac:dyDescent="0.2">
      <c r="A8783" t="s">
        <v>8787</v>
      </c>
      <c r="B8783">
        <v>2313.3172653407701</v>
      </c>
      <c r="C8783">
        <v>1.02786529138359E-2</v>
      </c>
      <c r="D8783">
        <v>7.1711424709149596E-2</v>
      </c>
      <c r="E8783">
        <v>0.76360784746528498</v>
      </c>
      <c r="F8783">
        <v>0.96346358203160998</v>
      </c>
      <c r="G8783" t="b">
        <f t="shared" si="137"/>
        <v>0</v>
      </c>
    </row>
    <row r="8784" spans="1:7" x14ac:dyDescent="0.2">
      <c r="A8784" t="s">
        <v>8788</v>
      </c>
      <c r="B8784">
        <v>131.938414991694</v>
      </c>
      <c r="C8784">
        <v>9.6688727007708999E-3</v>
      </c>
      <c r="D8784">
        <v>0.104654574680712</v>
      </c>
      <c r="E8784">
        <v>0.76945721885929297</v>
      </c>
      <c r="F8784">
        <v>0.96346358203160998</v>
      </c>
      <c r="G8784" t="b">
        <f t="shared" si="137"/>
        <v>0</v>
      </c>
    </row>
    <row r="8785" spans="1:7" x14ac:dyDescent="0.2">
      <c r="A8785" t="s">
        <v>8789</v>
      </c>
      <c r="B8785">
        <v>736.49330270480402</v>
      </c>
      <c r="C8785">
        <v>1.0622724731148E-2</v>
      </c>
      <c r="D8785">
        <v>7.8326584364989807E-2</v>
      </c>
      <c r="E8785">
        <v>0.76057341014480595</v>
      </c>
      <c r="F8785">
        <v>0.96346358203160998</v>
      </c>
      <c r="G8785" t="b">
        <f t="shared" si="137"/>
        <v>0</v>
      </c>
    </row>
    <row r="8786" spans="1:7" x14ac:dyDescent="0.2">
      <c r="A8786" t="s">
        <v>8790</v>
      </c>
      <c r="B8786">
        <v>6.0452244188464999</v>
      </c>
      <c r="C8786">
        <v>4.6991072045435896E-3</v>
      </c>
      <c r="D8786">
        <v>0.151020236142174</v>
      </c>
      <c r="E8786">
        <v>0.76378248618012101</v>
      </c>
      <c r="F8786">
        <v>0.96346358203160998</v>
      </c>
      <c r="G8786" t="b">
        <f t="shared" si="137"/>
        <v>0</v>
      </c>
    </row>
    <row r="8787" spans="1:7" x14ac:dyDescent="0.2">
      <c r="A8787" t="s">
        <v>8791</v>
      </c>
      <c r="B8787">
        <v>174.343630808711</v>
      </c>
      <c r="C8787">
        <v>-1.0110113534429499E-2</v>
      </c>
      <c r="D8787">
        <v>9.5244694935008506E-2</v>
      </c>
      <c r="E8787">
        <v>0.76922650004354598</v>
      </c>
      <c r="F8787">
        <v>0.96346358203160998</v>
      </c>
      <c r="G8787" t="b">
        <f t="shared" si="137"/>
        <v>0</v>
      </c>
    </row>
    <row r="8788" spans="1:7" x14ac:dyDescent="0.2">
      <c r="A8788" t="s">
        <v>8792</v>
      </c>
      <c r="B8788">
        <v>34.657286046079598</v>
      </c>
      <c r="C8788">
        <v>7.2456657331494501E-3</v>
      </c>
      <c r="D8788">
        <v>0.13191724141665201</v>
      </c>
      <c r="E8788">
        <v>0.76419410356592499</v>
      </c>
      <c r="F8788">
        <v>0.96346358203160998</v>
      </c>
      <c r="G8788" t="b">
        <f t="shared" si="137"/>
        <v>0</v>
      </c>
    </row>
    <row r="8789" spans="1:7" x14ac:dyDescent="0.2">
      <c r="A8789" t="s">
        <v>8793</v>
      </c>
      <c r="B8789">
        <v>10.452449772510301</v>
      </c>
      <c r="C8789">
        <v>6.6995593740439398E-3</v>
      </c>
      <c r="D8789">
        <v>0.136916174793631</v>
      </c>
      <c r="E8789">
        <v>0.76051404076382101</v>
      </c>
      <c r="F8789">
        <v>0.96346358203160998</v>
      </c>
      <c r="G8789" t="b">
        <f t="shared" si="137"/>
        <v>0</v>
      </c>
    </row>
    <row r="8790" spans="1:7" x14ac:dyDescent="0.2">
      <c r="A8790" t="s">
        <v>8794</v>
      </c>
      <c r="B8790">
        <v>131.84062669741201</v>
      </c>
      <c r="C8790">
        <v>1.04942463212987E-2</v>
      </c>
      <c r="D8790">
        <v>9.4888327083555699E-2</v>
      </c>
      <c r="E8790">
        <v>0.76119122780440795</v>
      </c>
      <c r="F8790">
        <v>0.96346358203160998</v>
      </c>
      <c r="G8790" t="b">
        <f t="shared" si="137"/>
        <v>0</v>
      </c>
    </row>
    <row r="8791" spans="1:7" x14ac:dyDescent="0.2">
      <c r="A8791" t="s">
        <v>8795</v>
      </c>
      <c r="B8791">
        <v>752.95571758381197</v>
      </c>
      <c r="C8791">
        <v>1.0232324103177899E-2</v>
      </c>
      <c r="D8791">
        <v>7.2944534036157499E-2</v>
      </c>
      <c r="E8791">
        <v>0.76568962269225604</v>
      </c>
      <c r="F8791">
        <v>0.96346358203160998</v>
      </c>
      <c r="G8791" t="b">
        <f t="shared" si="137"/>
        <v>0</v>
      </c>
    </row>
    <row r="8792" spans="1:7" x14ac:dyDescent="0.2">
      <c r="A8792" t="s">
        <v>8796</v>
      </c>
      <c r="B8792">
        <v>253.76626747061599</v>
      </c>
      <c r="C8792">
        <v>1.0643253230595799E-2</v>
      </c>
      <c r="D8792">
        <v>8.1786727611632901E-2</v>
      </c>
      <c r="E8792">
        <v>0.76122781218991797</v>
      </c>
      <c r="F8792">
        <v>0.96346358203160998</v>
      </c>
      <c r="G8792" t="b">
        <f t="shared" si="137"/>
        <v>0</v>
      </c>
    </row>
    <row r="8793" spans="1:7" x14ac:dyDescent="0.2">
      <c r="A8793" t="s">
        <v>8797</v>
      </c>
      <c r="B8793">
        <v>776.49986729034003</v>
      </c>
      <c r="C8793">
        <v>9.5780029561324097E-3</v>
      </c>
      <c r="D8793">
        <v>6.1203053915157103E-2</v>
      </c>
      <c r="E8793">
        <v>0.76569714953717805</v>
      </c>
      <c r="F8793">
        <v>0.96346358203160998</v>
      </c>
      <c r="G8793" t="b">
        <f t="shared" si="137"/>
        <v>0</v>
      </c>
    </row>
    <row r="8794" spans="1:7" x14ac:dyDescent="0.2">
      <c r="A8794" t="s">
        <v>8798</v>
      </c>
      <c r="B8794">
        <v>247.76793827779301</v>
      </c>
      <c r="C8794">
        <v>-1.04516960715099E-2</v>
      </c>
      <c r="D8794">
        <v>8.1650706580663396E-2</v>
      </c>
      <c r="E8794">
        <v>0.76529780265434</v>
      </c>
      <c r="F8794">
        <v>0.96346358203160998</v>
      </c>
      <c r="G8794" t="b">
        <f t="shared" si="137"/>
        <v>0</v>
      </c>
    </row>
    <row r="8795" spans="1:7" x14ac:dyDescent="0.2">
      <c r="A8795" t="s">
        <v>8799</v>
      </c>
      <c r="B8795">
        <v>34.834666063839997</v>
      </c>
      <c r="C8795">
        <v>8.5735749169632402E-3</v>
      </c>
      <c r="D8795">
        <v>0.11888808617305099</v>
      </c>
      <c r="E8795">
        <v>0.76870178645097598</v>
      </c>
      <c r="F8795">
        <v>0.96346358203160998</v>
      </c>
      <c r="G8795" t="b">
        <f t="shared" si="137"/>
        <v>0</v>
      </c>
    </row>
    <row r="8796" spans="1:7" x14ac:dyDescent="0.2">
      <c r="A8796" t="s">
        <v>8800</v>
      </c>
      <c r="B8796">
        <v>286.01846826113899</v>
      </c>
      <c r="C8796">
        <v>1.0205927463950999E-2</v>
      </c>
      <c r="D8796">
        <v>7.3284071978594198E-2</v>
      </c>
      <c r="E8796">
        <v>0.76653970140774197</v>
      </c>
      <c r="F8796">
        <v>0.96346358203160998</v>
      </c>
      <c r="G8796" t="b">
        <f t="shared" si="137"/>
        <v>0</v>
      </c>
    </row>
    <row r="8797" spans="1:7" x14ac:dyDescent="0.2">
      <c r="A8797" t="s">
        <v>8801</v>
      </c>
      <c r="B8797">
        <v>16.935856666266499</v>
      </c>
      <c r="C8797">
        <v>-6.20496193998182E-3</v>
      </c>
      <c r="D8797">
        <v>0.13900896582669001</v>
      </c>
      <c r="E8797">
        <v>0.76764899993694902</v>
      </c>
      <c r="F8797">
        <v>0.96346358203160998</v>
      </c>
      <c r="G8797" t="b">
        <f t="shared" si="137"/>
        <v>0</v>
      </c>
    </row>
    <row r="8798" spans="1:7" x14ac:dyDescent="0.2">
      <c r="A8798" t="s">
        <v>8802</v>
      </c>
      <c r="B8798">
        <v>1558.9313410914599</v>
      </c>
      <c r="C8798">
        <v>1.00657680473734E-2</v>
      </c>
      <c r="D8798">
        <v>6.7105534551713197E-2</v>
      </c>
      <c r="E8798">
        <v>0.76333699820718504</v>
      </c>
      <c r="F8798">
        <v>0.96346358203160998</v>
      </c>
      <c r="G8798" t="b">
        <f t="shared" si="137"/>
        <v>0</v>
      </c>
    </row>
    <row r="8799" spans="1:7" x14ac:dyDescent="0.2">
      <c r="A8799" t="s">
        <v>8803</v>
      </c>
      <c r="B8799">
        <v>6.1048739075645297</v>
      </c>
      <c r="C8799">
        <v>-5.8068650085061103E-3</v>
      </c>
      <c r="D8799">
        <v>0.14154204057254599</v>
      </c>
      <c r="E8799">
        <v>0.76987014164131995</v>
      </c>
      <c r="F8799">
        <v>0.96346358203160998</v>
      </c>
      <c r="G8799" t="b">
        <f t="shared" si="137"/>
        <v>0</v>
      </c>
    </row>
    <row r="8800" spans="1:7" x14ac:dyDescent="0.2">
      <c r="A8800" t="s">
        <v>8804</v>
      </c>
      <c r="B8800">
        <v>394.36597066464799</v>
      </c>
      <c r="C8800">
        <v>1.02410895178731E-2</v>
      </c>
      <c r="D8800">
        <v>9.1234842661677598E-2</v>
      </c>
      <c r="E8800">
        <v>0.76866046222975504</v>
      </c>
      <c r="F8800">
        <v>0.96346358203160998</v>
      </c>
      <c r="G8800" t="b">
        <f t="shared" si="137"/>
        <v>0</v>
      </c>
    </row>
    <row r="8801" spans="1:7" x14ac:dyDescent="0.2">
      <c r="A8801" t="s">
        <v>8805</v>
      </c>
      <c r="B8801">
        <v>17.0015877128846</v>
      </c>
      <c r="C8801">
        <v>-6.7349524671356303E-3</v>
      </c>
      <c r="D8801">
        <v>0.13618387037002599</v>
      </c>
      <c r="E8801">
        <v>0.76258458185642197</v>
      </c>
      <c r="F8801">
        <v>0.96346358203160998</v>
      </c>
      <c r="G8801" t="b">
        <f t="shared" si="137"/>
        <v>0</v>
      </c>
    </row>
    <row r="8802" spans="1:7" x14ac:dyDescent="0.2">
      <c r="A8802" t="s">
        <v>8806</v>
      </c>
      <c r="B8802">
        <v>128.69816624691001</v>
      </c>
      <c r="C8802">
        <v>1.0371224784370799E-2</v>
      </c>
      <c r="D8802">
        <v>9.5032702943519204E-2</v>
      </c>
      <c r="E8802">
        <v>0.76373802717824502</v>
      </c>
      <c r="F8802">
        <v>0.96346358203160998</v>
      </c>
      <c r="G8802" t="b">
        <f t="shared" si="137"/>
        <v>0</v>
      </c>
    </row>
    <row r="8803" spans="1:7" x14ac:dyDescent="0.2">
      <c r="A8803" t="s">
        <v>8807</v>
      </c>
      <c r="B8803">
        <v>195.82442583830701</v>
      </c>
      <c r="C8803">
        <v>1.03201959794837E-2</v>
      </c>
      <c r="D8803">
        <v>7.8916086134342006E-2</v>
      </c>
      <c r="E8803">
        <v>0.76732704903945304</v>
      </c>
      <c r="F8803">
        <v>0.96346358203160998</v>
      </c>
      <c r="G8803" t="b">
        <f t="shared" si="137"/>
        <v>0</v>
      </c>
    </row>
    <row r="8804" spans="1:7" x14ac:dyDescent="0.2">
      <c r="A8804" t="s">
        <v>8808</v>
      </c>
      <c r="B8804">
        <v>6540.8372113695104</v>
      </c>
      <c r="C8804">
        <v>9.8027535160791195E-3</v>
      </c>
      <c r="D8804">
        <v>6.6232270550356895E-2</v>
      </c>
      <c r="E8804">
        <v>0.76817188108146395</v>
      </c>
      <c r="F8804">
        <v>0.96346358203160998</v>
      </c>
      <c r="G8804" t="b">
        <f t="shared" si="137"/>
        <v>0</v>
      </c>
    </row>
    <row r="8805" spans="1:7" x14ac:dyDescent="0.2">
      <c r="A8805" t="s">
        <v>8809</v>
      </c>
      <c r="B8805">
        <v>11.3161998142568</v>
      </c>
      <c r="C8805">
        <v>-7.0506963426224603E-3</v>
      </c>
      <c r="D8805">
        <v>0.13281191736341899</v>
      </c>
      <c r="E8805">
        <v>0.76660753630445999</v>
      </c>
      <c r="F8805">
        <v>0.96346358203160998</v>
      </c>
      <c r="G8805" t="b">
        <f t="shared" si="137"/>
        <v>0</v>
      </c>
    </row>
    <row r="8806" spans="1:7" x14ac:dyDescent="0.2">
      <c r="A8806" t="s">
        <v>8810</v>
      </c>
      <c r="B8806">
        <v>16.321006724700499</v>
      </c>
      <c r="C8806">
        <v>7.76733968035862E-3</v>
      </c>
      <c r="D8806">
        <v>0.12605043324474099</v>
      </c>
      <c r="E8806">
        <v>0.76976863239353699</v>
      </c>
      <c r="F8806">
        <v>0.96346358203160998</v>
      </c>
      <c r="G8806" t="b">
        <f t="shared" si="137"/>
        <v>0</v>
      </c>
    </row>
    <row r="8807" spans="1:7" x14ac:dyDescent="0.2">
      <c r="A8807" t="s">
        <v>8811</v>
      </c>
      <c r="B8807">
        <v>32.873545442287302</v>
      </c>
      <c r="C8807">
        <v>-8.5740673472633599E-3</v>
      </c>
      <c r="D8807">
        <v>0.11972463714149401</v>
      </c>
      <c r="E8807">
        <v>0.76658007191758104</v>
      </c>
      <c r="F8807">
        <v>0.96346358203160998</v>
      </c>
      <c r="G8807" t="b">
        <f t="shared" si="137"/>
        <v>0</v>
      </c>
    </row>
    <row r="8808" spans="1:7" x14ac:dyDescent="0.2">
      <c r="A8808" t="s">
        <v>8812</v>
      </c>
      <c r="B8808">
        <v>3.7273739932654602</v>
      </c>
      <c r="C8808">
        <v>-4.71943877061226E-3</v>
      </c>
      <c r="D8808">
        <v>0.15100878319583499</v>
      </c>
      <c r="E8808">
        <v>0.76292542852008904</v>
      </c>
      <c r="F8808">
        <v>0.96346358203160998</v>
      </c>
      <c r="G8808" t="b">
        <f t="shared" si="137"/>
        <v>0</v>
      </c>
    </row>
    <row r="8809" spans="1:7" x14ac:dyDescent="0.2">
      <c r="A8809" t="s">
        <v>8813</v>
      </c>
      <c r="B8809">
        <v>3273.6154704986702</v>
      </c>
      <c r="C8809">
        <v>9.3565097598536703E-3</v>
      </c>
      <c r="D8809">
        <v>5.7683689761927497E-2</v>
      </c>
      <c r="E8809">
        <v>0.76428856124751099</v>
      </c>
      <c r="F8809">
        <v>0.96346358203160998</v>
      </c>
      <c r="G8809" t="b">
        <f t="shared" si="137"/>
        <v>0</v>
      </c>
    </row>
    <row r="8810" spans="1:7" x14ac:dyDescent="0.2">
      <c r="A8810" t="s">
        <v>8814</v>
      </c>
      <c r="B8810">
        <v>27.806184754252499</v>
      </c>
      <c r="C8810">
        <v>-7.8856638220945203E-3</v>
      </c>
      <c r="D8810">
        <v>0.12566428202447499</v>
      </c>
      <c r="E8810">
        <v>0.76774309115572104</v>
      </c>
      <c r="F8810">
        <v>0.96346358203160998</v>
      </c>
      <c r="G8810" t="b">
        <f t="shared" si="137"/>
        <v>0</v>
      </c>
    </row>
    <row r="8811" spans="1:7" x14ac:dyDescent="0.2">
      <c r="A8811" t="s">
        <v>8815</v>
      </c>
      <c r="B8811">
        <v>817.89597393561598</v>
      </c>
      <c r="C8811">
        <v>9.4331459764912997E-3</v>
      </c>
      <c r="D8811">
        <v>6.0931643869944097E-2</v>
      </c>
      <c r="E8811">
        <v>0.76864579789507204</v>
      </c>
      <c r="F8811">
        <v>0.96346358203160998</v>
      </c>
      <c r="G8811" t="b">
        <f t="shared" si="137"/>
        <v>0</v>
      </c>
    </row>
    <row r="8812" spans="1:7" x14ac:dyDescent="0.2">
      <c r="A8812" t="s">
        <v>8816</v>
      </c>
      <c r="B8812">
        <v>530.11904424838099</v>
      </c>
      <c r="C8812">
        <v>-9.9235055594530698E-3</v>
      </c>
      <c r="D8812">
        <v>6.9724167479428306E-2</v>
      </c>
      <c r="E8812">
        <v>0.76954942917606395</v>
      </c>
      <c r="F8812">
        <v>0.96346358203160998</v>
      </c>
      <c r="G8812" t="b">
        <f t="shared" si="137"/>
        <v>0</v>
      </c>
    </row>
    <row r="8813" spans="1:7" x14ac:dyDescent="0.2">
      <c r="A8813" t="s">
        <v>8817</v>
      </c>
      <c r="B8813">
        <v>100.56845147259</v>
      </c>
      <c r="C8813">
        <v>-9.8090185516110893E-3</v>
      </c>
      <c r="D8813">
        <v>0.104461091900552</v>
      </c>
      <c r="E8813">
        <v>0.76657272823615796</v>
      </c>
      <c r="F8813">
        <v>0.96346358203160998</v>
      </c>
      <c r="G8813" t="b">
        <f t="shared" si="137"/>
        <v>0</v>
      </c>
    </row>
    <row r="8814" spans="1:7" x14ac:dyDescent="0.2">
      <c r="A8814" t="s">
        <v>8818</v>
      </c>
      <c r="B8814">
        <v>23.1131246211073</v>
      </c>
      <c r="C8814">
        <v>-6.8165686024499001E-3</v>
      </c>
      <c r="D8814">
        <v>0.13381363796927701</v>
      </c>
      <c r="E8814">
        <v>0.76986324946180396</v>
      </c>
      <c r="F8814">
        <v>0.96346358203160998</v>
      </c>
      <c r="G8814" t="b">
        <f t="shared" si="137"/>
        <v>0</v>
      </c>
    </row>
    <row r="8815" spans="1:7" x14ac:dyDescent="0.2">
      <c r="A8815" t="s">
        <v>8819</v>
      </c>
      <c r="B8815">
        <v>439.99388793028299</v>
      </c>
      <c r="C8815">
        <v>-1.0552199739312901E-2</v>
      </c>
      <c r="D8815">
        <v>7.9213895667962497E-2</v>
      </c>
      <c r="E8815">
        <v>0.76244800233689003</v>
      </c>
      <c r="F8815">
        <v>0.96346358203160998</v>
      </c>
      <c r="G8815" t="b">
        <f t="shared" si="137"/>
        <v>0</v>
      </c>
    </row>
    <row r="8816" spans="1:7" x14ac:dyDescent="0.2">
      <c r="A8816" t="s">
        <v>8820</v>
      </c>
      <c r="B8816">
        <v>130.915209552242</v>
      </c>
      <c r="C8816">
        <v>1.04462197781688E-2</v>
      </c>
      <c r="D8816">
        <v>9.2853026198620403E-2</v>
      </c>
      <c r="E8816">
        <v>0.76347250684478196</v>
      </c>
      <c r="F8816">
        <v>0.96346358203160998</v>
      </c>
      <c r="G8816" t="b">
        <f t="shared" si="137"/>
        <v>0</v>
      </c>
    </row>
    <row r="8817" spans="1:7" x14ac:dyDescent="0.2">
      <c r="A8817" t="s">
        <v>8821</v>
      </c>
      <c r="B8817">
        <v>86.557861867207194</v>
      </c>
      <c r="C8817">
        <v>9.1310482177794396E-3</v>
      </c>
      <c r="D8817">
        <v>0.114237934150536</v>
      </c>
      <c r="E8817">
        <v>0.76562850964057905</v>
      </c>
      <c r="F8817">
        <v>0.96346358203160998</v>
      </c>
      <c r="G8817" t="b">
        <f t="shared" si="137"/>
        <v>0</v>
      </c>
    </row>
    <row r="8818" spans="1:7" x14ac:dyDescent="0.2">
      <c r="A8818" t="s">
        <v>8822</v>
      </c>
      <c r="B8818">
        <v>1939.5511129296001</v>
      </c>
      <c r="C8818">
        <v>1.0606736964751E-2</v>
      </c>
      <c r="D8818">
        <v>8.2722157726063603E-2</v>
      </c>
      <c r="E8818">
        <v>0.76216006600643205</v>
      </c>
      <c r="F8818">
        <v>0.96346358203160998</v>
      </c>
      <c r="G8818" t="b">
        <f t="shared" si="137"/>
        <v>0</v>
      </c>
    </row>
    <row r="8819" spans="1:7" x14ac:dyDescent="0.2">
      <c r="A8819" t="s">
        <v>8823</v>
      </c>
      <c r="B8819">
        <v>615.83004324021101</v>
      </c>
      <c r="C8819">
        <v>9.8869256159038292E-3</v>
      </c>
      <c r="D8819">
        <v>6.9379585449722406E-2</v>
      </c>
      <c r="E8819">
        <v>0.77000572894792396</v>
      </c>
      <c r="F8819">
        <v>0.96346358203160998</v>
      </c>
      <c r="G8819" t="b">
        <f t="shared" si="137"/>
        <v>0</v>
      </c>
    </row>
    <row r="8820" spans="1:7" x14ac:dyDescent="0.2">
      <c r="A8820" t="s">
        <v>8824</v>
      </c>
      <c r="B8820">
        <v>4.4559778808415897</v>
      </c>
      <c r="C8820">
        <v>-5.3579614346228304E-3</v>
      </c>
      <c r="D8820">
        <v>0.14612527176537601</v>
      </c>
      <c r="E8820">
        <v>0.76370317963697998</v>
      </c>
      <c r="F8820">
        <v>0.96346358203160998</v>
      </c>
      <c r="G8820" t="b">
        <f t="shared" si="137"/>
        <v>0</v>
      </c>
    </row>
    <row r="8821" spans="1:7" x14ac:dyDescent="0.2">
      <c r="A8821" t="s">
        <v>8825</v>
      </c>
      <c r="B8821">
        <v>103.338492761984</v>
      </c>
      <c r="C8821">
        <v>9.8644769273122691E-3</v>
      </c>
      <c r="D8821">
        <v>0.104724021763965</v>
      </c>
      <c r="E8821">
        <v>0.76497776109555204</v>
      </c>
      <c r="F8821">
        <v>0.96346358203160998</v>
      </c>
      <c r="G8821" t="b">
        <f t="shared" si="137"/>
        <v>0</v>
      </c>
    </row>
    <row r="8822" spans="1:7" x14ac:dyDescent="0.2">
      <c r="A8822" t="s">
        <v>8826</v>
      </c>
      <c r="B8822">
        <v>362.06793272773501</v>
      </c>
      <c r="C8822">
        <v>-1.0604507879575001E-2</v>
      </c>
      <c r="D8822">
        <v>8.9907888953681694E-2</v>
      </c>
      <c r="E8822">
        <v>0.76141002423826099</v>
      </c>
      <c r="F8822">
        <v>0.96346358203160998</v>
      </c>
      <c r="G8822" t="b">
        <f t="shared" si="137"/>
        <v>0</v>
      </c>
    </row>
    <row r="8823" spans="1:7" x14ac:dyDescent="0.2">
      <c r="A8823" t="s">
        <v>8827</v>
      </c>
      <c r="B8823">
        <v>115.826385389664</v>
      </c>
      <c r="C8823">
        <v>9.8973003790078593E-3</v>
      </c>
      <c r="D8823">
        <v>0.103836581560552</v>
      </c>
      <c r="E8823">
        <v>0.765419944859838</v>
      </c>
      <c r="F8823">
        <v>0.96346358203160998</v>
      </c>
      <c r="G8823" t="b">
        <f t="shared" si="137"/>
        <v>0</v>
      </c>
    </row>
    <row r="8824" spans="1:7" x14ac:dyDescent="0.2">
      <c r="A8824" t="s">
        <v>8828</v>
      </c>
      <c r="B8824">
        <v>450.60900040474201</v>
      </c>
      <c r="C8824">
        <v>-1.04306759039643E-2</v>
      </c>
      <c r="D8824">
        <v>8.5673289996789095E-2</v>
      </c>
      <c r="E8824">
        <v>0.76600544834387096</v>
      </c>
      <c r="F8824">
        <v>0.96346358203160998</v>
      </c>
      <c r="G8824" t="b">
        <f t="shared" si="137"/>
        <v>0</v>
      </c>
    </row>
    <row r="8825" spans="1:7" x14ac:dyDescent="0.2">
      <c r="A8825" t="s">
        <v>8829</v>
      </c>
      <c r="B8825">
        <v>248.46043298596601</v>
      </c>
      <c r="C8825">
        <v>1.06448642880812E-2</v>
      </c>
      <c r="D8825">
        <v>9.0410797765236903E-2</v>
      </c>
      <c r="E8825">
        <v>0.76036478703628096</v>
      </c>
      <c r="F8825">
        <v>0.96346358203160998</v>
      </c>
      <c r="G8825" t="b">
        <f t="shared" si="137"/>
        <v>0</v>
      </c>
    </row>
    <row r="8826" spans="1:7" x14ac:dyDescent="0.2">
      <c r="A8826" t="s">
        <v>8830</v>
      </c>
      <c r="B8826">
        <v>134.777164562461</v>
      </c>
      <c r="C8826">
        <v>1.0423076877114801E-2</v>
      </c>
      <c r="D8826">
        <v>9.6481255042997496E-2</v>
      </c>
      <c r="E8826">
        <v>0.76154733278926301</v>
      </c>
      <c r="F8826">
        <v>0.96346358203160998</v>
      </c>
      <c r="G8826" t="b">
        <f t="shared" si="137"/>
        <v>0</v>
      </c>
    </row>
    <row r="8827" spans="1:7" x14ac:dyDescent="0.2">
      <c r="A8827" t="s">
        <v>8831</v>
      </c>
      <c r="B8827">
        <v>10.405366963149399</v>
      </c>
      <c r="C8827">
        <v>7.5368396327603502E-3</v>
      </c>
      <c r="D8827">
        <v>0.12985975497565699</v>
      </c>
      <c r="E8827">
        <v>0.76333426041554897</v>
      </c>
      <c r="F8827">
        <v>0.96346358203160998</v>
      </c>
      <c r="G8827" t="b">
        <f t="shared" si="137"/>
        <v>0</v>
      </c>
    </row>
    <row r="8828" spans="1:7" x14ac:dyDescent="0.2">
      <c r="A8828" t="s">
        <v>8832</v>
      </c>
      <c r="B8828">
        <v>318.55121750808701</v>
      </c>
      <c r="C8828">
        <v>-1.06289598440966E-2</v>
      </c>
      <c r="D8828">
        <v>8.6696602750774801E-2</v>
      </c>
      <c r="E8828">
        <v>0.76167281049865798</v>
      </c>
      <c r="F8828">
        <v>0.96346358203160998</v>
      </c>
      <c r="G8828" t="b">
        <f t="shared" si="137"/>
        <v>0</v>
      </c>
    </row>
    <row r="8829" spans="1:7" x14ac:dyDescent="0.2">
      <c r="A8829" t="s">
        <v>8833</v>
      </c>
      <c r="B8829">
        <v>529.07176081689101</v>
      </c>
      <c r="C8829">
        <v>1.0446857240067799E-2</v>
      </c>
      <c r="D8829">
        <v>7.5874703110972205E-2</v>
      </c>
      <c r="E8829">
        <v>0.76308850692591801</v>
      </c>
      <c r="F8829">
        <v>0.96346358203160998</v>
      </c>
      <c r="G8829" t="b">
        <f t="shared" si="137"/>
        <v>0</v>
      </c>
    </row>
    <row r="8830" spans="1:7" x14ac:dyDescent="0.2">
      <c r="A8830" t="s">
        <v>8834</v>
      </c>
      <c r="B8830">
        <v>685.83828576214898</v>
      </c>
      <c r="C8830">
        <v>1.0296489255048899E-2</v>
      </c>
      <c r="D8830">
        <v>7.91971938676473E-2</v>
      </c>
      <c r="E8830">
        <v>0.767942602845054</v>
      </c>
      <c r="F8830">
        <v>0.96346358203160998</v>
      </c>
      <c r="G8830" t="b">
        <f t="shared" si="137"/>
        <v>0</v>
      </c>
    </row>
    <row r="8831" spans="1:7" x14ac:dyDescent="0.2">
      <c r="A8831" t="s">
        <v>8835</v>
      </c>
      <c r="B8831">
        <v>1118.3712749516501</v>
      </c>
      <c r="C8831">
        <v>9.8369626843659696E-3</v>
      </c>
      <c r="D8831">
        <v>6.8275511396988495E-2</v>
      </c>
      <c r="E8831">
        <v>0.76990937903492895</v>
      </c>
      <c r="F8831">
        <v>0.96346358203160998</v>
      </c>
      <c r="G8831" t="b">
        <f t="shared" si="137"/>
        <v>0</v>
      </c>
    </row>
    <row r="8832" spans="1:7" x14ac:dyDescent="0.2">
      <c r="A8832" t="s">
        <v>8836</v>
      </c>
      <c r="B8832">
        <v>4.9577999838862699</v>
      </c>
      <c r="C8832">
        <v>4.7917919897547696E-3</v>
      </c>
      <c r="D8832">
        <v>0.14980000837320101</v>
      </c>
      <c r="E8832">
        <v>0.76692970701720797</v>
      </c>
      <c r="F8832">
        <v>0.96346358203160998</v>
      </c>
      <c r="G8832" t="b">
        <f t="shared" si="137"/>
        <v>0</v>
      </c>
    </row>
    <row r="8833" spans="1:7" x14ac:dyDescent="0.2">
      <c r="A8833" t="s">
        <v>8837</v>
      </c>
      <c r="B8833">
        <v>40.1608738572763</v>
      </c>
      <c r="C8833">
        <v>9.5484815519455493E-3</v>
      </c>
      <c r="D8833">
        <v>0.110529893881189</v>
      </c>
      <c r="E8833">
        <v>0.76301366340702403</v>
      </c>
      <c r="F8833">
        <v>0.96346358203160998</v>
      </c>
      <c r="G8833" t="b">
        <f t="shared" si="137"/>
        <v>0</v>
      </c>
    </row>
    <row r="8834" spans="1:7" x14ac:dyDescent="0.2">
      <c r="A8834" t="s">
        <v>8838</v>
      </c>
      <c r="B8834">
        <v>110.257425266344</v>
      </c>
      <c r="C8834">
        <v>-1.0624129034956501E-2</v>
      </c>
      <c r="D8834">
        <v>9.1609748430140497E-2</v>
      </c>
      <c r="E8834">
        <v>0.76029663957258997</v>
      </c>
      <c r="F8834">
        <v>0.96346358203160998</v>
      </c>
      <c r="G8834" t="b">
        <f t="shared" si="137"/>
        <v>0</v>
      </c>
    </row>
    <row r="8835" spans="1:7" x14ac:dyDescent="0.2">
      <c r="A8835" t="s">
        <v>8839</v>
      </c>
      <c r="B8835">
        <v>90.459303357860506</v>
      </c>
      <c r="C8835">
        <v>1.00346181076059E-2</v>
      </c>
      <c r="D8835">
        <v>9.9577861772504897E-2</v>
      </c>
      <c r="E8835">
        <v>0.76723344287081097</v>
      </c>
      <c r="F8835">
        <v>0.96346358203160998</v>
      </c>
      <c r="G8835" t="b">
        <f t="shared" ref="G8835:G8898" si="138">F8835&lt;0.1</f>
        <v>0</v>
      </c>
    </row>
    <row r="8836" spans="1:7" x14ac:dyDescent="0.2">
      <c r="A8836" t="s">
        <v>8840</v>
      </c>
      <c r="B8836">
        <v>532.09397011530098</v>
      </c>
      <c r="C8836">
        <v>-1.02984720045233E-2</v>
      </c>
      <c r="D8836">
        <v>8.6345534121243503E-2</v>
      </c>
      <c r="E8836">
        <v>0.76876843649497695</v>
      </c>
      <c r="F8836">
        <v>0.96346358203160998</v>
      </c>
      <c r="G8836" t="b">
        <f t="shared" si="138"/>
        <v>0</v>
      </c>
    </row>
    <row r="8837" spans="1:7" x14ac:dyDescent="0.2">
      <c r="A8837" t="s">
        <v>8841</v>
      </c>
      <c r="B8837">
        <v>3.72708813901848</v>
      </c>
      <c r="C8837">
        <v>-4.7346283352893998E-3</v>
      </c>
      <c r="D8837">
        <v>0.149798233100154</v>
      </c>
      <c r="E8837">
        <v>0.76947755294631104</v>
      </c>
      <c r="F8837">
        <v>0.96346358203160998</v>
      </c>
      <c r="G8837" t="b">
        <f t="shared" si="138"/>
        <v>0</v>
      </c>
    </row>
    <row r="8838" spans="1:7" x14ac:dyDescent="0.2">
      <c r="A8838" t="s">
        <v>8842</v>
      </c>
      <c r="B8838">
        <v>1949.6724387086499</v>
      </c>
      <c r="C8838">
        <v>1.01275089748238E-2</v>
      </c>
      <c r="D8838">
        <v>7.3649282815926406E-2</v>
      </c>
      <c r="E8838">
        <v>0.768539210347438</v>
      </c>
      <c r="F8838">
        <v>0.96346358203160998</v>
      </c>
      <c r="G8838" t="b">
        <f t="shared" si="138"/>
        <v>0</v>
      </c>
    </row>
    <row r="8839" spans="1:7" x14ac:dyDescent="0.2">
      <c r="A8839" t="s">
        <v>8843</v>
      </c>
      <c r="B8839">
        <v>120.448075787351</v>
      </c>
      <c r="C8839">
        <v>-9.9065089504422003E-3</v>
      </c>
      <c r="D8839">
        <v>9.9668245128536101E-2</v>
      </c>
      <c r="E8839">
        <v>0.76995297036047505</v>
      </c>
      <c r="F8839">
        <v>0.96346358203160998</v>
      </c>
      <c r="G8839" t="b">
        <f t="shared" si="138"/>
        <v>0</v>
      </c>
    </row>
    <row r="8840" spans="1:7" x14ac:dyDescent="0.2">
      <c r="A8840" t="s">
        <v>8844</v>
      </c>
      <c r="B8840">
        <v>156.35929799300001</v>
      </c>
      <c r="C8840">
        <v>9.8235775824157597E-3</v>
      </c>
      <c r="D8840">
        <v>0.102906923931654</v>
      </c>
      <c r="E8840">
        <v>0.76822588025254201</v>
      </c>
      <c r="F8840">
        <v>0.96346358203160998</v>
      </c>
      <c r="G8840" t="b">
        <f t="shared" si="138"/>
        <v>0</v>
      </c>
    </row>
    <row r="8841" spans="1:7" x14ac:dyDescent="0.2">
      <c r="A8841" t="s">
        <v>8845</v>
      </c>
      <c r="B8841">
        <v>34.467309174864198</v>
      </c>
      <c r="C8841">
        <v>-8.0783325128633895E-3</v>
      </c>
      <c r="D8841">
        <v>0.12553334929781401</v>
      </c>
      <c r="E8841">
        <v>0.762914851820502</v>
      </c>
      <c r="F8841">
        <v>0.96346358203160998</v>
      </c>
      <c r="G8841" t="b">
        <f t="shared" si="138"/>
        <v>0</v>
      </c>
    </row>
    <row r="8842" spans="1:7" x14ac:dyDescent="0.2">
      <c r="A8842" t="s">
        <v>8846</v>
      </c>
      <c r="B8842">
        <v>100.543949716822</v>
      </c>
      <c r="C8842">
        <v>-9.2577095990031607E-3</v>
      </c>
      <c r="D8842">
        <v>0.11356680986908201</v>
      </c>
      <c r="E8842">
        <v>0.76399366070660402</v>
      </c>
      <c r="F8842">
        <v>0.96346358203160998</v>
      </c>
      <c r="G8842" t="b">
        <f t="shared" si="138"/>
        <v>0</v>
      </c>
    </row>
    <row r="8843" spans="1:7" x14ac:dyDescent="0.2">
      <c r="A8843" t="s">
        <v>8847</v>
      </c>
      <c r="B8843">
        <v>364.61083219528001</v>
      </c>
      <c r="C8843">
        <v>-1.0429588428785001E-2</v>
      </c>
      <c r="D8843">
        <v>8.4713467100553594E-2</v>
      </c>
      <c r="E8843">
        <v>0.76606516301317196</v>
      </c>
      <c r="F8843">
        <v>0.96346358203160998</v>
      </c>
      <c r="G8843" t="b">
        <f t="shared" si="138"/>
        <v>0</v>
      </c>
    </row>
    <row r="8844" spans="1:7" x14ac:dyDescent="0.2">
      <c r="A8844" t="s">
        <v>8848</v>
      </c>
      <c r="B8844">
        <v>101.203831089885</v>
      </c>
      <c r="C8844">
        <v>1.0244288030069E-2</v>
      </c>
      <c r="D8844">
        <v>9.73059031793643E-2</v>
      </c>
      <c r="E8844">
        <v>0.76474168375338902</v>
      </c>
      <c r="F8844">
        <v>0.96346358203160998</v>
      </c>
      <c r="G8844" t="b">
        <f t="shared" si="138"/>
        <v>0</v>
      </c>
    </row>
    <row r="8845" spans="1:7" x14ac:dyDescent="0.2">
      <c r="A8845" t="s">
        <v>8849</v>
      </c>
      <c r="B8845">
        <v>346.665880621121</v>
      </c>
      <c r="C8845">
        <v>1.01690769436171E-2</v>
      </c>
      <c r="D8845">
        <v>7.3322857414289497E-2</v>
      </c>
      <c r="E8845">
        <v>0.76737822288144297</v>
      </c>
      <c r="F8845">
        <v>0.96346358203160998</v>
      </c>
      <c r="G8845" t="b">
        <f t="shared" si="138"/>
        <v>0</v>
      </c>
    </row>
    <row r="8846" spans="1:7" x14ac:dyDescent="0.2">
      <c r="A8846" t="s">
        <v>8850</v>
      </c>
      <c r="B8846">
        <v>770.23920124828601</v>
      </c>
      <c r="C8846">
        <v>1.03134785878872E-2</v>
      </c>
      <c r="D8846">
        <v>8.0825459862030699E-2</v>
      </c>
      <c r="E8846">
        <v>0.76807625792926904</v>
      </c>
      <c r="F8846">
        <v>0.96346358203160998</v>
      </c>
      <c r="G8846" t="b">
        <f t="shared" si="138"/>
        <v>0</v>
      </c>
    </row>
    <row r="8847" spans="1:7" x14ac:dyDescent="0.2">
      <c r="A8847" t="s">
        <v>8851</v>
      </c>
      <c r="B8847">
        <v>680.09528980257699</v>
      </c>
      <c r="C8847">
        <v>-1.06359258329176E-2</v>
      </c>
      <c r="D8847">
        <v>8.8996803056264603E-2</v>
      </c>
      <c r="E8847">
        <v>0.76103304780369097</v>
      </c>
      <c r="F8847">
        <v>0.96346358203160998</v>
      </c>
      <c r="G8847" t="b">
        <f t="shared" si="138"/>
        <v>0</v>
      </c>
    </row>
    <row r="8848" spans="1:7" x14ac:dyDescent="0.2">
      <c r="A8848" t="s">
        <v>8852</v>
      </c>
      <c r="B8848">
        <v>719.94502614153805</v>
      </c>
      <c r="C8848">
        <v>1.0083662890661199E-2</v>
      </c>
      <c r="D8848">
        <v>7.40461557719264E-2</v>
      </c>
      <c r="E8848">
        <v>0.76979122000603895</v>
      </c>
      <c r="F8848">
        <v>0.96346358203160998</v>
      </c>
      <c r="G8848" t="b">
        <f t="shared" si="138"/>
        <v>0</v>
      </c>
    </row>
    <row r="8849" spans="1:7" x14ac:dyDescent="0.2">
      <c r="A8849" t="s">
        <v>8853</v>
      </c>
      <c r="B8849">
        <v>164.927679613907</v>
      </c>
      <c r="C8849">
        <v>1.0431226458860399E-2</v>
      </c>
      <c r="D8849">
        <v>8.2667990274133796E-2</v>
      </c>
      <c r="E8849">
        <v>0.76590365881507105</v>
      </c>
      <c r="F8849">
        <v>0.96346358203160998</v>
      </c>
      <c r="G8849" t="b">
        <f t="shared" si="138"/>
        <v>0</v>
      </c>
    </row>
    <row r="8850" spans="1:7" x14ac:dyDescent="0.2">
      <c r="A8850" t="s">
        <v>8854</v>
      </c>
      <c r="B8850">
        <v>693.96657948098198</v>
      </c>
      <c r="C8850">
        <v>1.0525357995353099E-2</v>
      </c>
      <c r="D8850">
        <v>8.3543986852143495E-2</v>
      </c>
      <c r="E8850">
        <v>0.76398100451948403</v>
      </c>
      <c r="F8850">
        <v>0.96346358203160998</v>
      </c>
      <c r="G8850" t="b">
        <f t="shared" si="138"/>
        <v>0</v>
      </c>
    </row>
    <row r="8851" spans="1:7" x14ac:dyDescent="0.2">
      <c r="A8851" t="s">
        <v>8855</v>
      </c>
      <c r="B8851">
        <v>76.612002875465805</v>
      </c>
      <c r="C8851">
        <v>-1.03391565679556E-2</v>
      </c>
      <c r="D8851">
        <v>9.7673752898570804E-2</v>
      </c>
      <c r="E8851">
        <v>0.76237024374940299</v>
      </c>
      <c r="F8851">
        <v>0.96346358203160998</v>
      </c>
      <c r="G8851" t="b">
        <f t="shared" si="138"/>
        <v>0</v>
      </c>
    </row>
    <row r="8852" spans="1:7" x14ac:dyDescent="0.2">
      <c r="A8852" t="s">
        <v>8856</v>
      </c>
      <c r="B8852">
        <v>933.15789533668396</v>
      </c>
      <c r="C8852">
        <v>9.2806872517820597E-3</v>
      </c>
      <c r="D8852">
        <v>5.8921159641031902E-2</v>
      </c>
      <c r="E8852">
        <v>0.76859503389851902</v>
      </c>
      <c r="F8852">
        <v>0.96346358203160998</v>
      </c>
      <c r="G8852" t="b">
        <f t="shared" si="138"/>
        <v>0</v>
      </c>
    </row>
    <row r="8853" spans="1:7" x14ac:dyDescent="0.2">
      <c r="A8853" t="s">
        <v>8857</v>
      </c>
      <c r="B8853">
        <v>6922.5567009895603</v>
      </c>
      <c r="C8853">
        <v>1.0499211872873801E-2</v>
      </c>
      <c r="D8853">
        <v>8.4383416736667494E-2</v>
      </c>
      <c r="E8853">
        <v>0.76457685106461004</v>
      </c>
      <c r="F8853">
        <v>0.96346358203160998</v>
      </c>
      <c r="G8853" t="b">
        <f t="shared" si="138"/>
        <v>0</v>
      </c>
    </row>
    <row r="8854" spans="1:7" x14ac:dyDescent="0.2">
      <c r="A8854" t="s">
        <v>8858</v>
      </c>
      <c r="B8854">
        <v>29.557914977821898</v>
      </c>
      <c r="C8854">
        <v>7.9267673835765797E-3</v>
      </c>
      <c r="D8854">
        <v>0.12503332613659399</v>
      </c>
      <c r="E8854">
        <v>0.768584185585378</v>
      </c>
      <c r="F8854">
        <v>0.96346358203160998</v>
      </c>
      <c r="G8854" t="b">
        <f t="shared" si="138"/>
        <v>0</v>
      </c>
    </row>
    <row r="8855" spans="1:7" x14ac:dyDescent="0.2">
      <c r="A8855" t="s">
        <v>8859</v>
      </c>
      <c r="B8855">
        <v>908.54642978745903</v>
      </c>
      <c r="C8855">
        <v>1.0424611542491E-2</v>
      </c>
      <c r="D8855">
        <v>7.3642169375146005E-2</v>
      </c>
      <c r="E8855">
        <v>0.76203252580435399</v>
      </c>
      <c r="F8855">
        <v>0.96346358203160998</v>
      </c>
      <c r="G8855" t="b">
        <f t="shared" si="138"/>
        <v>0</v>
      </c>
    </row>
    <row r="8856" spans="1:7" x14ac:dyDescent="0.2">
      <c r="A8856" t="s">
        <v>8860</v>
      </c>
      <c r="B8856">
        <v>649.95889374376702</v>
      </c>
      <c r="C8856">
        <v>9.4334876929372292E-3</v>
      </c>
      <c r="D8856">
        <v>6.1547015897914698E-2</v>
      </c>
      <c r="E8856">
        <v>0.76969558691165396</v>
      </c>
      <c r="F8856">
        <v>0.96346358203160998</v>
      </c>
      <c r="G8856" t="b">
        <f t="shared" si="138"/>
        <v>0</v>
      </c>
    </row>
    <row r="8857" spans="1:7" x14ac:dyDescent="0.2">
      <c r="A8857" t="s">
        <v>8861</v>
      </c>
      <c r="B8857">
        <v>33.664096583091599</v>
      </c>
      <c r="C8857">
        <v>-8.9675805901896308E-3</v>
      </c>
      <c r="D8857">
        <v>0.117293407635469</v>
      </c>
      <c r="E8857">
        <v>0.76277297887899098</v>
      </c>
      <c r="F8857">
        <v>0.96346358203160998</v>
      </c>
      <c r="G8857" t="b">
        <f t="shared" si="138"/>
        <v>0</v>
      </c>
    </row>
    <row r="8858" spans="1:7" x14ac:dyDescent="0.2">
      <c r="A8858" t="s">
        <v>8862</v>
      </c>
      <c r="B8858">
        <v>29.068102995101999</v>
      </c>
      <c r="C8858">
        <v>-8.7402582646903693E-3</v>
      </c>
      <c r="D8858">
        <v>0.116544838321421</v>
      </c>
      <c r="E8858">
        <v>0.77009683907908599</v>
      </c>
      <c r="F8858">
        <v>0.96346879009092801</v>
      </c>
      <c r="G8858" t="b">
        <f t="shared" si="138"/>
        <v>0</v>
      </c>
    </row>
    <row r="8859" spans="1:7" x14ac:dyDescent="0.2">
      <c r="A8859" t="s">
        <v>8863</v>
      </c>
      <c r="B8859">
        <v>197.72864276223601</v>
      </c>
      <c r="C8859">
        <v>-8.3466116771531203E-3</v>
      </c>
      <c r="D8859">
        <v>0.120514663764511</v>
      </c>
      <c r="E8859">
        <v>0.77033082622798998</v>
      </c>
      <c r="F8859">
        <v>0.96349829712442303</v>
      </c>
      <c r="G8859" t="b">
        <f t="shared" si="138"/>
        <v>0</v>
      </c>
    </row>
    <row r="8860" spans="1:7" x14ac:dyDescent="0.2">
      <c r="A8860" t="s">
        <v>8864</v>
      </c>
      <c r="B8860">
        <v>100.806342574327</v>
      </c>
      <c r="C8860">
        <v>9.6155828382850292E-3</v>
      </c>
      <c r="D8860">
        <v>0.104888549503537</v>
      </c>
      <c r="E8860">
        <v>0.77034189342328596</v>
      </c>
      <c r="F8860">
        <v>0.96349829712442303</v>
      </c>
      <c r="G8860" t="b">
        <f t="shared" si="138"/>
        <v>0</v>
      </c>
    </row>
    <row r="8861" spans="1:7" x14ac:dyDescent="0.2">
      <c r="A8861" t="s">
        <v>8865</v>
      </c>
      <c r="B8861">
        <v>4019.5811778652601</v>
      </c>
      <c r="C8861">
        <v>-9.0982825351758594E-3</v>
      </c>
      <c r="D8861">
        <v>5.75865110352001E-2</v>
      </c>
      <c r="E8861">
        <v>0.77038127538330303</v>
      </c>
      <c r="F8861">
        <v>0.96349829712442303</v>
      </c>
      <c r="G8861" t="b">
        <f t="shared" si="138"/>
        <v>0</v>
      </c>
    </row>
    <row r="8862" spans="1:7" x14ac:dyDescent="0.2">
      <c r="A8862" t="s">
        <v>8866</v>
      </c>
      <c r="B8862">
        <v>319.561752915721</v>
      </c>
      <c r="C8862">
        <v>1.00159454857894E-2</v>
      </c>
      <c r="D8862">
        <v>7.30786394232847E-2</v>
      </c>
      <c r="E8862">
        <v>0.77055108331111</v>
      </c>
      <c r="F8862">
        <v>0.96360191334729905</v>
      </c>
      <c r="G8862" t="b">
        <f t="shared" si="138"/>
        <v>0</v>
      </c>
    </row>
    <row r="8863" spans="1:7" x14ac:dyDescent="0.2">
      <c r="A8863" t="s">
        <v>8867</v>
      </c>
      <c r="B8863">
        <v>6.1992018399198603</v>
      </c>
      <c r="C8863">
        <v>-5.7112619800062598E-3</v>
      </c>
      <c r="D8863">
        <v>0.142104877243067</v>
      </c>
      <c r="E8863">
        <v>0.77066187689212295</v>
      </c>
      <c r="F8863">
        <v>0.96362326313416502</v>
      </c>
      <c r="G8863" t="b">
        <f t="shared" si="138"/>
        <v>0</v>
      </c>
    </row>
    <row r="8864" spans="1:7" x14ac:dyDescent="0.2">
      <c r="A8864" t="s">
        <v>8868</v>
      </c>
      <c r="B8864">
        <v>9.8899304571122002</v>
      </c>
      <c r="C8864">
        <v>-5.9985790678651098E-3</v>
      </c>
      <c r="D8864">
        <v>0.13989825448286999</v>
      </c>
      <c r="E8864">
        <v>0.77074207933923899</v>
      </c>
      <c r="F8864">
        <v>0.96362326313416502</v>
      </c>
      <c r="G8864" t="b">
        <f t="shared" si="138"/>
        <v>0</v>
      </c>
    </row>
    <row r="8865" spans="1:7" x14ac:dyDescent="0.2">
      <c r="A8865" t="s">
        <v>8869</v>
      </c>
      <c r="B8865">
        <v>24.771339822861201</v>
      </c>
      <c r="C8865">
        <v>-7.7033048391222598E-3</v>
      </c>
      <c r="D8865">
        <v>0.12625751924690601</v>
      </c>
      <c r="E8865">
        <v>0.77087805407907495</v>
      </c>
      <c r="F8865">
        <v>0.96368453488833805</v>
      </c>
      <c r="G8865" t="b">
        <f t="shared" si="138"/>
        <v>0</v>
      </c>
    </row>
    <row r="8866" spans="1:7" x14ac:dyDescent="0.2">
      <c r="A8866" t="s">
        <v>8870</v>
      </c>
      <c r="B8866">
        <v>24.715373849884301</v>
      </c>
      <c r="C8866">
        <v>7.7494086797083202E-3</v>
      </c>
      <c r="D8866">
        <v>0.12576372479801001</v>
      </c>
      <c r="E8866">
        <v>0.77116054713696602</v>
      </c>
      <c r="F8866">
        <v>0.96392893658485301</v>
      </c>
      <c r="G8866" t="b">
        <f t="shared" si="138"/>
        <v>0</v>
      </c>
    </row>
    <row r="8867" spans="1:7" x14ac:dyDescent="0.2">
      <c r="A8867" t="s">
        <v>8871</v>
      </c>
      <c r="B8867">
        <v>2821.0298578859201</v>
      </c>
      <c r="C8867">
        <v>9.4386075975921302E-3</v>
      </c>
      <c r="D8867">
        <v>6.2731143888529697E-2</v>
      </c>
      <c r="E8867">
        <v>0.77150909495169595</v>
      </c>
      <c r="F8867">
        <v>0.96401612615326704</v>
      </c>
      <c r="G8867" t="b">
        <f t="shared" si="138"/>
        <v>0</v>
      </c>
    </row>
    <row r="8868" spans="1:7" x14ac:dyDescent="0.2">
      <c r="A8868" t="s">
        <v>8872</v>
      </c>
      <c r="B8868">
        <v>781.85018970405702</v>
      </c>
      <c r="C8868">
        <v>-9.4302381728970808E-3</v>
      </c>
      <c r="D8868">
        <v>6.2535392807982093E-2</v>
      </c>
      <c r="E8868">
        <v>0.77139437258202403</v>
      </c>
      <c r="F8868">
        <v>0.96401612615326704</v>
      </c>
      <c r="G8868" t="b">
        <f t="shared" si="138"/>
        <v>0</v>
      </c>
    </row>
    <row r="8869" spans="1:7" x14ac:dyDescent="0.2">
      <c r="A8869" t="s">
        <v>8873</v>
      </c>
      <c r="B8869">
        <v>337.847965593021</v>
      </c>
      <c r="C8869">
        <v>-9.9465901618532304E-3</v>
      </c>
      <c r="D8869">
        <v>7.2456612835795201E-2</v>
      </c>
      <c r="E8869">
        <v>0.77157828922058702</v>
      </c>
      <c r="F8869">
        <v>0.96401612615326704</v>
      </c>
      <c r="G8869" t="b">
        <f t="shared" si="138"/>
        <v>0</v>
      </c>
    </row>
    <row r="8870" spans="1:7" x14ac:dyDescent="0.2">
      <c r="A8870" t="s">
        <v>8874</v>
      </c>
      <c r="B8870">
        <v>4.23855017529936</v>
      </c>
      <c r="C8870">
        <v>-4.2224314058461098E-3</v>
      </c>
      <c r="D8870">
        <v>0.15339437158067301</v>
      </c>
      <c r="E8870">
        <v>0.77143923222867095</v>
      </c>
      <c r="F8870">
        <v>0.96401612615326704</v>
      </c>
      <c r="G8870" t="b">
        <f t="shared" si="138"/>
        <v>0</v>
      </c>
    </row>
    <row r="8871" spans="1:7" x14ac:dyDescent="0.2">
      <c r="A8871" t="s">
        <v>8875</v>
      </c>
      <c r="B8871">
        <v>724.83428686846401</v>
      </c>
      <c r="C8871">
        <v>9.3652642568677197E-3</v>
      </c>
      <c r="D8871">
        <v>6.1962235995515397E-2</v>
      </c>
      <c r="E8871">
        <v>0.77199231091804299</v>
      </c>
      <c r="F8871">
        <v>0.96415699643872999</v>
      </c>
      <c r="G8871" t="b">
        <f t="shared" si="138"/>
        <v>0</v>
      </c>
    </row>
    <row r="8872" spans="1:7" x14ac:dyDescent="0.2">
      <c r="A8872" t="s">
        <v>8876</v>
      </c>
      <c r="B8872">
        <v>326.81946790066598</v>
      </c>
      <c r="C8872">
        <v>1.0120719018148301E-2</v>
      </c>
      <c r="D8872">
        <v>7.9695938889445095E-2</v>
      </c>
      <c r="E8872">
        <v>0.77190263738820397</v>
      </c>
      <c r="F8872">
        <v>0.96415699643872999</v>
      </c>
      <c r="G8872" t="b">
        <f t="shared" si="138"/>
        <v>0</v>
      </c>
    </row>
    <row r="8873" spans="1:7" x14ac:dyDescent="0.2">
      <c r="A8873" t="s">
        <v>8877</v>
      </c>
      <c r="B8873">
        <v>165.30540361626501</v>
      </c>
      <c r="C8873">
        <v>9.9795822912869502E-3</v>
      </c>
      <c r="D8873">
        <v>9.5452557124091494E-2</v>
      </c>
      <c r="E8873">
        <v>0.77190839364973596</v>
      </c>
      <c r="F8873">
        <v>0.96415699643872999</v>
      </c>
      <c r="G8873" t="b">
        <f t="shared" si="138"/>
        <v>0</v>
      </c>
    </row>
    <row r="8874" spans="1:7" x14ac:dyDescent="0.2">
      <c r="A8874" t="s">
        <v>8878</v>
      </c>
      <c r="B8874">
        <v>513.53326418412598</v>
      </c>
      <c r="C8874">
        <v>9.9978872193012998E-3</v>
      </c>
      <c r="D8874">
        <v>7.4578443250475301E-2</v>
      </c>
      <c r="E8874">
        <v>0.77203907854894405</v>
      </c>
      <c r="F8874">
        <v>0.96415699643872999</v>
      </c>
      <c r="G8874" t="b">
        <f t="shared" si="138"/>
        <v>0</v>
      </c>
    </row>
    <row r="8875" spans="1:7" x14ac:dyDescent="0.2">
      <c r="A8875" t="s">
        <v>8879</v>
      </c>
      <c r="B8875">
        <v>1111.9649061939001</v>
      </c>
      <c r="C8875">
        <v>-9.8429914155669703E-3</v>
      </c>
      <c r="D8875">
        <v>7.2996110266108499E-2</v>
      </c>
      <c r="E8875">
        <v>0.77429540989186096</v>
      </c>
      <c r="F8875">
        <v>0.96436850139936203</v>
      </c>
      <c r="G8875" t="b">
        <f t="shared" si="138"/>
        <v>0</v>
      </c>
    </row>
    <row r="8876" spans="1:7" x14ac:dyDescent="0.2">
      <c r="A8876" t="s">
        <v>8880</v>
      </c>
      <c r="B8876">
        <v>180.61500337104999</v>
      </c>
      <c r="C8876">
        <v>9.9702591503928201E-3</v>
      </c>
      <c r="D8876">
        <v>9.29537519352273E-2</v>
      </c>
      <c r="E8876">
        <v>0.77365509507340402</v>
      </c>
      <c r="F8876">
        <v>0.96436850139936203</v>
      </c>
      <c r="G8876" t="b">
        <f t="shared" si="138"/>
        <v>0</v>
      </c>
    </row>
    <row r="8877" spans="1:7" x14ac:dyDescent="0.2">
      <c r="A8877" t="s">
        <v>8881</v>
      </c>
      <c r="B8877">
        <v>4.3125675615305301</v>
      </c>
      <c r="C8877">
        <v>4.3581707234524496E-3</v>
      </c>
      <c r="D8877">
        <v>0.151932388124216</v>
      </c>
      <c r="E8877">
        <v>0.77406465703612903</v>
      </c>
      <c r="F8877">
        <v>0.96436850139936203</v>
      </c>
      <c r="G8877" t="b">
        <f t="shared" si="138"/>
        <v>0</v>
      </c>
    </row>
    <row r="8878" spans="1:7" x14ac:dyDescent="0.2">
      <c r="A8878" t="s">
        <v>8882</v>
      </c>
      <c r="B8878">
        <v>5.8418905140991999</v>
      </c>
      <c r="C8878">
        <v>5.7898547239693997E-3</v>
      </c>
      <c r="D8878">
        <v>0.14104671077810799</v>
      </c>
      <c r="E8878">
        <v>0.772835963581742</v>
      </c>
      <c r="F8878">
        <v>0.96436850139936203</v>
      </c>
      <c r="G8878" t="b">
        <f t="shared" si="138"/>
        <v>0</v>
      </c>
    </row>
    <row r="8879" spans="1:7" x14ac:dyDescent="0.2">
      <c r="A8879" t="s">
        <v>8883</v>
      </c>
      <c r="B8879">
        <v>4182.50408375999</v>
      </c>
      <c r="C8879">
        <v>-9.2829717179899497E-3</v>
      </c>
      <c r="D8879">
        <v>6.1286352424385897E-2</v>
      </c>
      <c r="E8879">
        <v>0.77280898789549701</v>
      </c>
      <c r="F8879">
        <v>0.96436850139936203</v>
      </c>
      <c r="G8879" t="b">
        <f t="shared" si="138"/>
        <v>0</v>
      </c>
    </row>
    <row r="8880" spans="1:7" x14ac:dyDescent="0.2">
      <c r="A8880" t="s">
        <v>8884</v>
      </c>
      <c r="B8880">
        <v>2738.0537221098898</v>
      </c>
      <c r="C8880">
        <v>9.7166463730559809E-3</v>
      </c>
      <c r="D8880">
        <v>6.9877865258924296E-2</v>
      </c>
      <c r="E8880">
        <v>0.77432883918703999</v>
      </c>
      <c r="F8880">
        <v>0.96436850139936203</v>
      </c>
      <c r="G8880" t="b">
        <f t="shared" si="138"/>
        <v>0</v>
      </c>
    </row>
    <row r="8881" spans="1:7" x14ac:dyDescent="0.2">
      <c r="A8881" t="s">
        <v>8885</v>
      </c>
      <c r="B8881">
        <v>409.81011849260102</v>
      </c>
      <c r="C8881">
        <v>-1.00743548811541E-2</v>
      </c>
      <c r="D8881">
        <v>8.57494001658618E-2</v>
      </c>
      <c r="E8881">
        <v>0.77362604651190903</v>
      </c>
      <c r="F8881">
        <v>0.96436850139936203</v>
      </c>
      <c r="G8881" t="b">
        <f t="shared" si="138"/>
        <v>0</v>
      </c>
    </row>
    <row r="8882" spans="1:7" x14ac:dyDescent="0.2">
      <c r="A8882" t="s">
        <v>8886</v>
      </c>
      <c r="B8882">
        <v>108.835167714419</v>
      </c>
      <c r="C8882">
        <v>9.5907371522508892E-3</v>
      </c>
      <c r="D8882">
        <v>0.103388999248386</v>
      </c>
      <c r="E8882">
        <v>0.77282948029856802</v>
      </c>
      <c r="F8882">
        <v>0.96436850139936203</v>
      </c>
      <c r="G8882" t="b">
        <f t="shared" si="138"/>
        <v>0</v>
      </c>
    </row>
    <row r="8883" spans="1:7" x14ac:dyDescent="0.2">
      <c r="A8883" t="s">
        <v>8887</v>
      </c>
      <c r="B8883">
        <v>158.88600392749001</v>
      </c>
      <c r="C8883">
        <v>1.00845312531853E-2</v>
      </c>
      <c r="D8883">
        <v>8.40088553613281E-2</v>
      </c>
      <c r="E8883">
        <v>0.77344407059097098</v>
      </c>
      <c r="F8883">
        <v>0.96436850139936203</v>
      </c>
      <c r="G8883" t="b">
        <f t="shared" si="138"/>
        <v>0</v>
      </c>
    </row>
    <row r="8884" spans="1:7" x14ac:dyDescent="0.2">
      <c r="A8884" t="s">
        <v>8888</v>
      </c>
      <c r="B8884">
        <v>352.83948010654001</v>
      </c>
      <c r="C8884">
        <v>9.9719226191069404E-3</v>
      </c>
      <c r="D8884">
        <v>7.6343046783372295E-2</v>
      </c>
      <c r="E8884">
        <v>0.773678562075513</v>
      </c>
      <c r="F8884">
        <v>0.96436850139936203</v>
      </c>
      <c r="G8884" t="b">
        <f t="shared" si="138"/>
        <v>0</v>
      </c>
    </row>
    <row r="8885" spans="1:7" x14ac:dyDescent="0.2">
      <c r="A8885" t="s">
        <v>8889</v>
      </c>
      <c r="B8885">
        <v>1199.56570875083</v>
      </c>
      <c r="C8885">
        <v>1.0062789114379699E-2</v>
      </c>
      <c r="D8885">
        <v>8.5442401894718897E-2</v>
      </c>
      <c r="E8885">
        <v>0.77389480254149901</v>
      </c>
      <c r="F8885">
        <v>0.96436850139936203</v>
      </c>
      <c r="G8885" t="b">
        <f t="shared" si="138"/>
        <v>0</v>
      </c>
    </row>
    <row r="8886" spans="1:7" x14ac:dyDescent="0.2">
      <c r="A8886" t="s">
        <v>8890</v>
      </c>
      <c r="B8886">
        <v>21.6084834434049</v>
      </c>
      <c r="C8886">
        <v>-6.5622733567777701E-3</v>
      </c>
      <c r="D8886">
        <v>0.13476681393270001</v>
      </c>
      <c r="E8886">
        <v>0.77405312912979596</v>
      </c>
      <c r="F8886">
        <v>0.96436850139936203</v>
      </c>
      <c r="G8886" t="b">
        <f t="shared" si="138"/>
        <v>0</v>
      </c>
    </row>
    <row r="8887" spans="1:7" x14ac:dyDescent="0.2">
      <c r="A8887" t="s">
        <v>8891</v>
      </c>
      <c r="B8887">
        <v>12.4434305437457</v>
      </c>
      <c r="C8887">
        <v>6.7225088865488902E-3</v>
      </c>
      <c r="D8887">
        <v>0.13383926732834001</v>
      </c>
      <c r="E8887">
        <v>0.77269698346791404</v>
      </c>
      <c r="F8887">
        <v>0.96436850139936203</v>
      </c>
      <c r="G8887" t="b">
        <f t="shared" si="138"/>
        <v>0</v>
      </c>
    </row>
    <row r="8888" spans="1:7" x14ac:dyDescent="0.2">
      <c r="A8888" t="s">
        <v>8892</v>
      </c>
      <c r="B8888">
        <v>209.20785294491</v>
      </c>
      <c r="C8888">
        <v>9.9869439610715295E-3</v>
      </c>
      <c r="D8888">
        <v>9.1072061663124496E-2</v>
      </c>
      <c r="E8888">
        <v>0.77419113794202099</v>
      </c>
      <c r="F8888">
        <v>0.96436850139936203</v>
      </c>
      <c r="G8888" t="b">
        <f t="shared" si="138"/>
        <v>0</v>
      </c>
    </row>
    <row r="8889" spans="1:7" x14ac:dyDescent="0.2">
      <c r="A8889" t="s">
        <v>8893</v>
      </c>
      <c r="B8889">
        <v>632.84189734179699</v>
      </c>
      <c r="C8889">
        <v>9.7423757921746498E-3</v>
      </c>
      <c r="D8889">
        <v>6.9954474585091103E-2</v>
      </c>
      <c r="E8889">
        <v>0.77383027444063202</v>
      </c>
      <c r="F8889">
        <v>0.96436850139936203</v>
      </c>
      <c r="G8889" t="b">
        <f t="shared" si="138"/>
        <v>0</v>
      </c>
    </row>
    <row r="8890" spans="1:7" x14ac:dyDescent="0.2">
      <c r="A8890" t="s">
        <v>8894</v>
      </c>
      <c r="B8890">
        <v>10.734725470918301</v>
      </c>
      <c r="C8890">
        <v>-6.2731704719768099E-3</v>
      </c>
      <c r="D8890">
        <v>0.137203817843534</v>
      </c>
      <c r="E8890">
        <v>0.77333459105725799</v>
      </c>
      <c r="F8890">
        <v>0.96436850139936203</v>
      </c>
      <c r="G8890" t="b">
        <f t="shared" si="138"/>
        <v>0</v>
      </c>
    </row>
    <row r="8891" spans="1:7" x14ac:dyDescent="0.2">
      <c r="A8891" t="s">
        <v>8895</v>
      </c>
      <c r="B8891">
        <v>402.52092556006397</v>
      </c>
      <c r="C8891">
        <v>-9.98633503934678E-3</v>
      </c>
      <c r="D8891">
        <v>7.8679451386751698E-2</v>
      </c>
      <c r="E8891">
        <v>0.77444897348978203</v>
      </c>
      <c r="F8891">
        <v>0.96436850139936203</v>
      </c>
      <c r="G8891" t="b">
        <f t="shared" si="138"/>
        <v>0</v>
      </c>
    </row>
    <row r="8892" spans="1:7" x14ac:dyDescent="0.2">
      <c r="A8892" t="s">
        <v>8896</v>
      </c>
      <c r="B8892">
        <v>12.607971516089201</v>
      </c>
      <c r="C8892">
        <v>6.97274164592941E-3</v>
      </c>
      <c r="D8892">
        <v>0.13135924220987699</v>
      </c>
      <c r="E8892">
        <v>0.77447119338985004</v>
      </c>
      <c r="F8892">
        <v>0.96436850139936203</v>
      </c>
      <c r="G8892" t="b">
        <f t="shared" si="138"/>
        <v>0</v>
      </c>
    </row>
    <row r="8893" spans="1:7" x14ac:dyDescent="0.2">
      <c r="A8893" t="s">
        <v>8897</v>
      </c>
      <c r="B8893">
        <v>313.45199460523997</v>
      </c>
      <c r="C8893">
        <v>9.9482013134145706E-3</v>
      </c>
      <c r="D8893">
        <v>7.6528417040852406E-2</v>
      </c>
      <c r="E8893">
        <v>0.77429472138939803</v>
      </c>
      <c r="F8893">
        <v>0.96436850139936203</v>
      </c>
      <c r="G8893" t="b">
        <f t="shared" si="138"/>
        <v>0</v>
      </c>
    </row>
    <row r="8894" spans="1:7" x14ac:dyDescent="0.2">
      <c r="A8894" t="s">
        <v>8898</v>
      </c>
      <c r="B8894">
        <v>5.9502602976977403</v>
      </c>
      <c r="C8894">
        <v>5.0477308544026999E-3</v>
      </c>
      <c r="D8894">
        <v>0.14670254472372199</v>
      </c>
      <c r="E8894">
        <v>0.77323838249791199</v>
      </c>
      <c r="F8894">
        <v>0.96436850139936203</v>
      </c>
      <c r="G8894" t="b">
        <f t="shared" si="138"/>
        <v>0</v>
      </c>
    </row>
    <row r="8895" spans="1:7" x14ac:dyDescent="0.2">
      <c r="A8895" t="s">
        <v>8899</v>
      </c>
      <c r="B8895">
        <v>10.509216898634</v>
      </c>
      <c r="C8895">
        <v>6.7950468268960602E-3</v>
      </c>
      <c r="D8895">
        <v>0.13332524597460199</v>
      </c>
      <c r="E8895">
        <v>0.77245667183075295</v>
      </c>
      <c r="F8895">
        <v>0.96436850139936203</v>
      </c>
      <c r="G8895" t="b">
        <f t="shared" si="138"/>
        <v>0</v>
      </c>
    </row>
    <row r="8896" spans="1:7" x14ac:dyDescent="0.2">
      <c r="A8896" t="s">
        <v>8900</v>
      </c>
      <c r="B8896">
        <v>176.41171402925701</v>
      </c>
      <c r="C8896">
        <v>-9.9853459975092207E-3</v>
      </c>
      <c r="D8896">
        <v>9.2934312333192298E-2</v>
      </c>
      <c r="E8896">
        <v>0.77333989148365201</v>
      </c>
      <c r="F8896">
        <v>0.96436850139936203</v>
      </c>
      <c r="G8896" t="b">
        <f t="shared" si="138"/>
        <v>0</v>
      </c>
    </row>
    <row r="8897" spans="1:7" x14ac:dyDescent="0.2">
      <c r="A8897" t="s">
        <v>8901</v>
      </c>
      <c r="B8897">
        <v>649.329627446176</v>
      </c>
      <c r="C8897">
        <v>9.3807443817794101E-3</v>
      </c>
      <c r="D8897">
        <v>6.3077201778362499E-2</v>
      </c>
      <c r="E8897">
        <v>0.77339894049041202</v>
      </c>
      <c r="F8897">
        <v>0.96436850139936203</v>
      </c>
      <c r="G8897" t="b">
        <f t="shared" si="138"/>
        <v>0</v>
      </c>
    </row>
    <row r="8898" spans="1:7" x14ac:dyDescent="0.2">
      <c r="A8898" t="s">
        <v>8902</v>
      </c>
      <c r="B8898">
        <v>114.247194638713</v>
      </c>
      <c r="C8898">
        <v>9.2387625359137606E-3</v>
      </c>
      <c r="D8898">
        <v>0.108009468916952</v>
      </c>
      <c r="E8898">
        <v>0.77439576571436697</v>
      </c>
      <c r="F8898">
        <v>0.96436850139936203</v>
      </c>
      <c r="G8898" t="b">
        <f t="shared" si="138"/>
        <v>0</v>
      </c>
    </row>
    <row r="8899" spans="1:7" x14ac:dyDescent="0.2">
      <c r="A8899" t="s">
        <v>8903</v>
      </c>
      <c r="B8899">
        <v>85.338339936293906</v>
      </c>
      <c r="C8899">
        <v>9.8069734317172298E-3</v>
      </c>
      <c r="D8899">
        <v>9.7711657844474095E-2</v>
      </c>
      <c r="E8899">
        <v>0.77392134537104096</v>
      </c>
      <c r="F8899">
        <v>0.96436850139936203</v>
      </c>
      <c r="G8899" t="b">
        <f t="shared" ref="G8899:G8962" si="139">F8899&lt;0.1</f>
        <v>0</v>
      </c>
    </row>
    <row r="8900" spans="1:7" x14ac:dyDescent="0.2">
      <c r="A8900" t="s">
        <v>8904</v>
      </c>
      <c r="B8900">
        <v>379.125367819774</v>
      </c>
      <c r="C8900">
        <v>1.00757712855252E-2</v>
      </c>
      <c r="D8900">
        <v>8.3779571621970098E-2</v>
      </c>
      <c r="E8900">
        <v>0.77362239631505403</v>
      </c>
      <c r="F8900">
        <v>0.96436850139936203</v>
      </c>
      <c r="G8900" t="b">
        <f t="shared" si="139"/>
        <v>0</v>
      </c>
    </row>
    <row r="8901" spans="1:7" x14ac:dyDescent="0.2">
      <c r="A8901" t="s">
        <v>8905</v>
      </c>
      <c r="B8901">
        <v>773.74239542634098</v>
      </c>
      <c r="C8901">
        <v>9.7706353413416006E-3</v>
      </c>
      <c r="D8901">
        <v>7.1484396404098899E-2</v>
      </c>
      <c r="E8901">
        <v>0.77464116586751097</v>
      </c>
      <c r="F8901">
        <v>0.96440005108256099</v>
      </c>
      <c r="G8901" t="b">
        <f t="shared" si="139"/>
        <v>0</v>
      </c>
    </row>
    <row r="8902" spans="1:7" x14ac:dyDescent="0.2">
      <c r="A8902" t="s">
        <v>8906</v>
      </c>
      <c r="B8902">
        <v>217.83563682965001</v>
      </c>
      <c r="C8902">
        <v>9.9770194456340507E-3</v>
      </c>
      <c r="D8902">
        <v>7.8731545291702301E-2</v>
      </c>
      <c r="E8902">
        <v>0.77467059423209805</v>
      </c>
      <c r="F8902">
        <v>0.96440005108256099</v>
      </c>
      <c r="G8902" t="b">
        <f t="shared" si="139"/>
        <v>0</v>
      </c>
    </row>
    <row r="8903" spans="1:7" x14ac:dyDescent="0.2">
      <c r="A8903" t="s">
        <v>8907</v>
      </c>
      <c r="B8903">
        <v>649.21035328252901</v>
      </c>
      <c r="C8903">
        <v>-9.8873024114871904E-3</v>
      </c>
      <c r="D8903">
        <v>7.52132304842036E-2</v>
      </c>
      <c r="E8903">
        <v>0.77486836401415304</v>
      </c>
      <c r="F8903">
        <v>0.96442955651362805</v>
      </c>
      <c r="G8903" t="b">
        <f t="shared" si="139"/>
        <v>0</v>
      </c>
    </row>
    <row r="8904" spans="1:7" x14ac:dyDescent="0.2">
      <c r="A8904" t="s">
        <v>8908</v>
      </c>
      <c r="B8904">
        <v>244.06512875473899</v>
      </c>
      <c r="C8904">
        <v>9.8158405110651391E-3</v>
      </c>
      <c r="D8904">
        <v>9.6320361599562795E-2</v>
      </c>
      <c r="E8904">
        <v>0.77483666501773296</v>
      </c>
      <c r="F8904">
        <v>0.96442955651362805</v>
      </c>
      <c r="G8904" t="b">
        <f t="shared" si="139"/>
        <v>0</v>
      </c>
    </row>
    <row r="8905" spans="1:7" x14ac:dyDescent="0.2">
      <c r="A8905" t="s">
        <v>8909</v>
      </c>
      <c r="B8905">
        <v>86.0602955440648</v>
      </c>
      <c r="C8905">
        <v>9.6532652180587892E-3</v>
      </c>
      <c r="D8905">
        <v>0.10003353119736</v>
      </c>
      <c r="E8905">
        <v>0.77516520724251003</v>
      </c>
      <c r="F8905">
        <v>0.964433876143588</v>
      </c>
      <c r="G8905" t="b">
        <f t="shared" si="139"/>
        <v>0</v>
      </c>
    </row>
    <row r="8906" spans="1:7" x14ac:dyDescent="0.2">
      <c r="A8906" t="s">
        <v>8910</v>
      </c>
      <c r="B8906">
        <v>14.1638944476391</v>
      </c>
      <c r="C8906">
        <v>7.6038277385895503E-3</v>
      </c>
      <c r="D8906">
        <v>0.12578977753311399</v>
      </c>
      <c r="E8906">
        <v>0.77508163253682105</v>
      </c>
      <c r="F8906">
        <v>0.964433876143588</v>
      </c>
      <c r="G8906" t="b">
        <f t="shared" si="139"/>
        <v>0</v>
      </c>
    </row>
    <row r="8907" spans="1:7" x14ac:dyDescent="0.2">
      <c r="A8907" t="s">
        <v>8911</v>
      </c>
      <c r="B8907">
        <v>140.27626261244399</v>
      </c>
      <c r="C8907">
        <v>9.9233585659985902E-3</v>
      </c>
      <c r="D8907">
        <v>8.3511106939079593E-2</v>
      </c>
      <c r="E8907">
        <v>0.77688360222007102</v>
      </c>
      <c r="F8907">
        <v>0.964433876143588</v>
      </c>
      <c r="G8907" t="b">
        <f t="shared" si="139"/>
        <v>0</v>
      </c>
    </row>
    <row r="8908" spans="1:7" x14ac:dyDescent="0.2">
      <c r="A8908" t="s">
        <v>8912</v>
      </c>
      <c r="B8908">
        <v>5.5600332801945296</v>
      </c>
      <c r="C8908">
        <v>-4.2991665768162797E-3</v>
      </c>
      <c r="D8908">
        <v>0.15210706466444501</v>
      </c>
      <c r="E8908">
        <v>0.77580819770473397</v>
      </c>
      <c r="F8908">
        <v>0.964433876143588</v>
      </c>
      <c r="G8908" t="b">
        <f t="shared" si="139"/>
        <v>0</v>
      </c>
    </row>
    <row r="8909" spans="1:7" x14ac:dyDescent="0.2">
      <c r="A8909" t="s">
        <v>8913</v>
      </c>
      <c r="B8909">
        <v>170.17096950182699</v>
      </c>
      <c r="C8909">
        <v>-9.9263400891318205E-3</v>
      </c>
      <c r="D8909">
        <v>8.6566966715595106E-2</v>
      </c>
      <c r="E8909">
        <v>0.77672007413897504</v>
      </c>
      <c r="F8909">
        <v>0.964433876143588</v>
      </c>
      <c r="G8909" t="b">
        <f t="shared" si="139"/>
        <v>0</v>
      </c>
    </row>
    <row r="8910" spans="1:7" x14ac:dyDescent="0.2">
      <c r="A8910" t="s">
        <v>8914</v>
      </c>
      <c r="B8910">
        <v>15.624189036187</v>
      </c>
      <c r="C8910">
        <v>-6.5501783546713403E-3</v>
      </c>
      <c r="D8910">
        <v>0.13449792023561499</v>
      </c>
      <c r="E8910">
        <v>0.77551408680703104</v>
      </c>
      <c r="F8910">
        <v>0.964433876143588</v>
      </c>
      <c r="G8910" t="b">
        <f t="shared" si="139"/>
        <v>0</v>
      </c>
    </row>
    <row r="8911" spans="1:7" x14ac:dyDescent="0.2">
      <c r="A8911" t="s">
        <v>8915</v>
      </c>
      <c r="B8911">
        <v>78.827088992712504</v>
      </c>
      <c r="C8911">
        <v>9.1647253640267708E-3</v>
      </c>
      <c r="D8911">
        <v>0.10762984452633299</v>
      </c>
      <c r="E8911">
        <v>0.77668000761202005</v>
      </c>
      <c r="F8911">
        <v>0.964433876143588</v>
      </c>
      <c r="G8911" t="b">
        <f t="shared" si="139"/>
        <v>0</v>
      </c>
    </row>
    <row r="8912" spans="1:7" x14ac:dyDescent="0.2">
      <c r="A8912" t="s">
        <v>8916</v>
      </c>
      <c r="B8912">
        <v>1548.75754439095</v>
      </c>
      <c r="C8912">
        <v>9.2581364655548899E-3</v>
      </c>
      <c r="D8912">
        <v>6.3232021815216005E-2</v>
      </c>
      <c r="E8912">
        <v>0.77649504195602304</v>
      </c>
      <c r="F8912">
        <v>0.964433876143588</v>
      </c>
      <c r="G8912" t="b">
        <f t="shared" si="139"/>
        <v>0</v>
      </c>
    </row>
    <row r="8913" spans="1:7" x14ac:dyDescent="0.2">
      <c r="A8913" t="s">
        <v>8917</v>
      </c>
      <c r="B8913">
        <v>296.57611272045801</v>
      </c>
      <c r="C8913">
        <v>9.9945866922382508E-3</v>
      </c>
      <c r="D8913">
        <v>8.5953451892988003E-2</v>
      </c>
      <c r="E8913">
        <v>0.77532120522095205</v>
      </c>
      <c r="F8913">
        <v>0.964433876143588</v>
      </c>
      <c r="G8913" t="b">
        <f t="shared" si="139"/>
        <v>0</v>
      </c>
    </row>
    <row r="8914" spans="1:7" x14ac:dyDescent="0.2">
      <c r="A8914" t="s">
        <v>8918</v>
      </c>
      <c r="B8914">
        <v>58.971316948850003</v>
      </c>
      <c r="C8914">
        <v>8.5926786328052798E-3</v>
      </c>
      <c r="D8914">
        <v>0.11521598363091699</v>
      </c>
      <c r="E8914">
        <v>0.77660106990861899</v>
      </c>
      <c r="F8914">
        <v>0.964433876143588</v>
      </c>
      <c r="G8914" t="b">
        <f t="shared" si="139"/>
        <v>0</v>
      </c>
    </row>
    <row r="8915" spans="1:7" x14ac:dyDescent="0.2">
      <c r="A8915" t="s">
        <v>8919</v>
      </c>
      <c r="B8915">
        <v>3.0336299296344502</v>
      </c>
      <c r="C8915">
        <v>4.6024439210858902E-3</v>
      </c>
      <c r="D8915">
        <v>0.14969445449353799</v>
      </c>
      <c r="E8915">
        <v>0.77596430590530796</v>
      </c>
      <c r="F8915">
        <v>0.964433876143588</v>
      </c>
      <c r="G8915" t="b">
        <f t="shared" si="139"/>
        <v>0</v>
      </c>
    </row>
    <row r="8916" spans="1:7" x14ac:dyDescent="0.2">
      <c r="A8916" t="s">
        <v>8920</v>
      </c>
      <c r="B8916">
        <v>200.812197274336</v>
      </c>
      <c r="C8916">
        <v>9.8649291072772302E-3</v>
      </c>
      <c r="D8916">
        <v>9.1099159771164895E-2</v>
      </c>
      <c r="E8916">
        <v>0.77680891874095503</v>
      </c>
      <c r="F8916">
        <v>0.964433876143588</v>
      </c>
      <c r="G8916" t="b">
        <f t="shared" si="139"/>
        <v>0</v>
      </c>
    </row>
    <row r="8917" spans="1:7" x14ac:dyDescent="0.2">
      <c r="A8917" t="s">
        <v>8921</v>
      </c>
      <c r="B8917">
        <v>292.32596693415701</v>
      </c>
      <c r="C8917">
        <v>-9.9922888364305899E-3</v>
      </c>
      <c r="D8917">
        <v>8.5653570614338106E-2</v>
      </c>
      <c r="E8917">
        <v>0.775394772966429</v>
      </c>
      <c r="F8917">
        <v>0.964433876143588</v>
      </c>
      <c r="G8917" t="b">
        <f t="shared" si="139"/>
        <v>0</v>
      </c>
    </row>
    <row r="8918" spans="1:7" x14ac:dyDescent="0.2">
      <c r="A8918" t="s">
        <v>8922</v>
      </c>
      <c r="B8918">
        <v>121.87234846486101</v>
      </c>
      <c r="C8918">
        <v>9.5705523684414002E-3</v>
      </c>
      <c r="D8918">
        <v>0.10164958639206099</v>
      </c>
      <c r="E8918">
        <v>0.77530530182659496</v>
      </c>
      <c r="F8918">
        <v>0.964433876143588</v>
      </c>
      <c r="G8918" t="b">
        <f t="shared" si="139"/>
        <v>0</v>
      </c>
    </row>
    <row r="8919" spans="1:7" x14ac:dyDescent="0.2">
      <c r="A8919" t="s">
        <v>8923</v>
      </c>
      <c r="B8919">
        <v>773.66273657533497</v>
      </c>
      <c r="C8919">
        <v>9.9331784000890599E-3</v>
      </c>
      <c r="D8919">
        <v>8.5385498957958703E-2</v>
      </c>
      <c r="E8919">
        <v>0.77668174650993904</v>
      </c>
      <c r="F8919">
        <v>0.964433876143588</v>
      </c>
      <c r="G8919" t="b">
        <f t="shared" si="139"/>
        <v>0</v>
      </c>
    </row>
    <row r="8920" spans="1:7" x14ac:dyDescent="0.2">
      <c r="A8920" t="s">
        <v>8924</v>
      </c>
      <c r="B8920">
        <v>5.6375954887774</v>
      </c>
      <c r="C8920">
        <v>-4.5680066931443504E-3</v>
      </c>
      <c r="D8920">
        <v>0.14990011103947301</v>
      </c>
      <c r="E8920">
        <v>0.77634045775938798</v>
      </c>
      <c r="F8920">
        <v>0.964433876143588</v>
      </c>
      <c r="G8920" t="b">
        <f t="shared" si="139"/>
        <v>0</v>
      </c>
    </row>
    <row r="8921" spans="1:7" x14ac:dyDescent="0.2">
      <c r="A8921" t="s">
        <v>8925</v>
      </c>
      <c r="B8921">
        <v>4.0223542434514199</v>
      </c>
      <c r="C8921">
        <v>5.1907059206633402E-3</v>
      </c>
      <c r="D8921">
        <v>0.14486440933936801</v>
      </c>
      <c r="E8921">
        <v>0.77694382368660897</v>
      </c>
      <c r="F8921">
        <v>0.964433876143588</v>
      </c>
      <c r="G8921" t="b">
        <f t="shared" si="139"/>
        <v>0</v>
      </c>
    </row>
    <row r="8922" spans="1:7" x14ac:dyDescent="0.2">
      <c r="A8922" t="s">
        <v>8926</v>
      </c>
      <c r="B8922">
        <v>863.00132454510799</v>
      </c>
      <c r="C8922">
        <v>9.7086217136799994E-3</v>
      </c>
      <c r="D8922">
        <v>7.1881780822871694E-2</v>
      </c>
      <c r="E8922">
        <v>0.77636116006483202</v>
      </c>
      <c r="F8922">
        <v>0.964433876143588</v>
      </c>
      <c r="G8922" t="b">
        <f t="shared" si="139"/>
        <v>0</v>
      </c>
    </row>
    <row r="8923" spans="1:7" x14ac:dyDescent="0.2">
      <c r="A8923" t="s">
        <v>8927</v>
      </c>
      <c r="B8923">
        <v>547.20518422667499</v>
      </c>
      <c r="C8923">
        <v>1.00130726869375E-2</v>
      </c>
      <c r="D8923">
        <v>8.4567505902033394E-2</v>
      </c>
      <c r="E8923">
        <v>0.77498798542352898</v>
      </c>
      <c r="F8923">
        <v>0.964433876143588</v>
      </c>
      <c r="G8923" t="b">
        <f t="shared" si="139"/>
        <v>0</v>
      </c>
    </row>
    <row r="8924" spans="1:7" x14ac:dyDescent="0.2">
      <c r="A8924" t="s">
        <v>8928</v>
      </c>
      <c r="B8924">
        <v>43.724301747772401</v>
      </c>
      <c r="C8924">
        <v>7.9796556847432192E-3</v>
      </c>
      <c r="D8924">
        <v>0.121893228072569</v>
      </c>
      <c r="E8924">
        <v>0.77619422573935704</v>
      </c>
      <c r="F8924">
        <v>0.964433876143588</v>
      </c>
      <c r="G8924" t="b">
        <f t="shared" si="139"/>
        <v>0</v>
      </c>
    </row>
    <row r="8925" spans="1:7" x14ac:dyDescent="0.2">
      <c r="A8925" t="s">
        <v>8929</v>
      </c>
      <c r="B8925">
        <v>603.549921911448</v>
      </c>
      <c r="C8925">
        <v>-9.4240409847448896E-3</v>
      </c>
      <c r="D8925">
        <v>6.5522086074215793E-2</v>
      </c>
      <c r="E8925">
        <v>0.77589277261790401</v>
      </c>
      <c r="F8925">
        <v>0.964433876143588</v>
      </c>
      <c r="G8925" t="b">
        <f t="shared" si="139"/>
        <v>0</v>
      </c>
    </row>
    <row r="8926" spans="1:7" x14ac:dyDescent="0.2">
      <c r="A8926" t="s">
        <v>8930</v>
      </c>
      <c r="B8926">
        <v>37.463326656019397</v>
      </c>
      <c r="C8926">
        <v>8.5436799602741798E-3</v>
      </c>
      <c r="D8926">
        <v>0.115613718783018</v>
      </c>
      <c r="E8926">
        <v>0.77696067253260703</v>
      </c>
      <c r="F8926">
        <v>0.964433876143588</v>
      </c>
      <c r="G8926" t="b">
        <f t="shared" si="139"/>
        <v>0</v>
      </c>
    </row>
    <row r="8927" spans="1:7" x14ac:dyDescent="0.2">
      <c r="A8927" t="s">
        <v>8931</v>
      </c>
      <c r="B8927">
        <v>1128.6534862747701</v>
      </c>
      <c r="C8927">
        <v>9.5882435869622494E-3</v>
      </c>
      <c r="D8927">
        <v>6.8729203435403494E-2</v>
      </c>
      <c r="E8927">
        <v>0.77601408096650903</v>
      </c>
      <c r="F8927">
        <v>0.964433876143588</v>
      </c>
      <c r="G8927" t="b">
        <f t="shared" si="139"/>
        <v>0</v>
      </c>
    </row>
    <row r="8928" spans="1:7" x14ac:dyDescent="0.2">
      <c r="A8928" t="s">
        <v>8932</v>
      </c>
      <c r="B8928">
        <v>67.005945507250303</v>
      </c>
      <c r="C8928">
        <v>-9.15911613012854E-3</v>
      </c>
      <c r="D8928">
        <v>0.107828904318349</v>
      </c>
      <c r="E8928">
        <v>0.77650673287565497</v>
      </c>
      <c r="F8928">
        <v>0.964433876143588</v>
      </c>
      <c r="G8928" t="b">
        <f t="shared" si="139"/>
        <v>0</v>
      </c>
    </row>
    <row r="8929" spans="1:7" x14ac:dyDescent="0.2">
      <c r="A8929" t="s">
        <v>8933</v>
      </c>
      <c r="B8929">
        <v>67.472574003171701</v>
      </c>
      <c r="C8929">
        <v>8.6084681164444107E-3</v>
      </c>
      <c r="D8929">
        <v>0.11469896942032</v>
      </c>
      <c r="E8929">
        <v>0.77728694425811395</v>
      </c>
      <c r="F8929">
        <v>0.96460668867836796</v>
      </c>
      <c r="G8929" t="b">
        <f t="shared" si="139"/>
        <v>0</v>
      </c>
    </row>
    <row r="8930" spans="1:7" x14ac:dyDescent="0.2">
      <c r="A8930" t="s">
        <v>8934</v>
      </c>
      <c r="B8930">
        <v>45.425023004501902</v>
      </c>
      <c r="C8930">
        <v>9.4087575010723904E-3</v>
      </c>
      <c r="D8930">
        <v>0.103009714032726</v>
      </c>
      <c r="E8930">
        <v>0.77736104412037099</v>
      </c>
      <c r="F8930">
        <v>0.96460668867836796</v>
      </c>
      <c r="G8930" t="b">
        <f t="shared" si="139"/>
        <v>0</v>
      </c>
    </row>
    <row r="8931" spans="1:7" x14ac:dyDescent="0.2">
      <c r="A8931" t="s">
        <v>8935</v>
      </c>
      <c r="B8931">
        <v>19.077731603419601</v>
      </c>
      <c r="C8931">
        <v>7.7177037772103701E-3</v>
      </c>
      <c r="D8931">
        <v>0.124017885554877</v>
      </c>
      <c r="E8931">
        <v>0.77724978840469305</v>
      </c>
      <c r="F8931">
        <v>0.96460668867836796</v>
      </c>
      <c r="G8931" t="b">
        <f t="shared" si="139"/>
        <v>0</v>
      </c>
    </row>
    <row r="8932" spans="1:7" x14ac:dyDescent="0.2">
      <c r="A8932" t="s">
        <v>8936</v>
      </c>
      <c r="B8932">
        <v>170.408214682991</v>
      </c>
      <c r="C8932">
        <v>-9.6596415396320093E-3</v>
      </c>
      <c r="D8932">
        <v>9.7122123635705604E-2</v>
      </c>
      <c r="E8932">
        <v>0.777626187048024</v>
      </c>
      <c r="F8932">
        <v>0.96469288346902105</v>
      </c>
      <c r="G8932" t="b">
        <f t="shared" si="139"/>
        <v>0</v>
      </c>
    </row>
    <row r="8933" spans="1:7" x14ac:dyDescent="0.2">
      <c r="A8933" t="s">
        <v>8937</v>
      </c>
      <c r="B8933">
        <v>57.903119805132697</v>
      </c>
      <c r="C8933">
        <v>9.27479400251046E-3</v>
      </c>
      <c r="D8933">
        <v>0.10514784856625101</v>
      </c>
      <c r="E8933">
        <v>0.777691681980756</v>
      </c>
      <c r="F8933">
        <v>0.96469288346902105</v>
      </c>
      <c r="G8933" t="b">
        <f t="shared" si="139"/>
        <v>0</v>
      </c>
    </row>
    <row r="8934" spans="1:7" x14ac:dyDescent="0.2">
      <c r="A8934" t="s">
        <v>8938</v>
      </c>
      <c r="B8934">
        <v>191.48257094751401</v>
      </c>
      <c r="C8934">
        <v>9.8333202998066808E-3</v>
      </c>
      <c r="D8934">
        <v>9.0813864854582205E-2</v>
      </c>
      <c r="E8934">
        <v>0.77760623504135495</v>
      </c>
      <c r="F8934">
        <v>0.96469288346902105</v>
      </c>
      <c r="G8934" t="b">
        <f t="shared" si="139"/>
        <v>0</v>
      </c>
    </row>
    <row r="8935" spans="1:7" x14ac:dyDescent="0.2">
      <c r="A8935" t="s">
        <v>8939</v>
      </c>
      <c r="B8935">
        <v>3.8997778230224101</v>
      </c>
      <c r="C8935">
        <v>5.3121012535269898E-3</v>
      </c>
      <c r="D8935">
        <v>0.143728584023746</v>
      </c>
      <c r="E8935">
        <v>0.77782294909058403</v>
      </c>
      <c r="F8935">
        <v>0.96473156157089801</v>
      </c>
      <c r="G8935" t="b">
        <f t="shared" si="139"/>
        <v>0</v>
      </c>
    </row>
    <row r="8936" spans="1:7" x14ac:dyDescent="0.2">
      <c r="A8936" t="s">
        <v>8940</v>
      </c>
      <c r="B8936">
        <v>151.78985018460199</v>
      </c>
      <c r="C8936">
        <v>-9.7206115999973006E-3</v>
      </c>
      <c r="D8936">
        <v>9.4912507596666404E-2</v>
      </c>
      <c r="E8936">
        <v>0.77789698606948599</v>
      </c>
      <c r="F8936">
        <v>0.96473156157089801</v>
      </c>
      <c r="G8936" t="b">
        <f t="shared" si="139"/>
        <v>0</v>
      </c>
    </row>
    <row r="8937" spans="1:7" x14ac:dyDescent="0.2">
      <c r="A8937" t="s">
        <v>8941</v>
      </c>
      <c r="B8937">
        <v>4.6564796870071499</v>
      </c>
      <c r="C8937">
        <v>-4.8007460010838603E-3</v>
      </c>
      <c r="D8937">
        <v>0.14774479234532401</v>
      </c>
      <c r="E8937">
        <v>0.77803636103057605</v>
      </c>
      <c r="F8937">
        <v>0.96479643202549403</v>
      </c>
      <c r="G8937" t="b">
        <f t="shared" si="139"/>
        <v>0</v>
      </c>
    </row>
    <row r="8938" spans="1:7" x14ac:dyDescent="0.2">
      <c r="A8938" t="s">
        <v>8942</v>
      </c>
      <c r="B8938">
        <v>253.35413482986601</v>
      </c>
      <c r="C8938">
        <v>-9.8164490028853704E-3</v>
      </c>
      <c r="D8938">
        <v>9.0113979512276704E-2</v>
      </c>
      <c r="E8938">
        <v>0.77823150465870805</v>
      </c>
      <c r="F8938">
        <v>0.96482247741364302</v>
      </c>
      <c r="G8938" t="b">
        <f t="shared" si="139"/>
        <v>0</v>
      </c>
    </row>
    <row r="8939" spans="1:7" x14ac:dyDescent="0.2">
      <c r="A8939" t="s">
        <v>8943</v>
      </c>
      <c r="B8939">
        <v>88.797104132744707</v>
      </c>
      <c r="C8939">
        <v>-9.0409157331130807E-3</v>
      </c>
      <c r="D8939">
        <v>0.10849784680385</v>
      </c>
      <c r="E8939">
        <v>0.77820155762797605</v>
      </c>
      <c r="F8939">
        <v>0.96482247741364302</v>
      </c>
      <c r="G8939" t="b">
        <f t="shared" si="139"/>
        <v>0</v>
      </c>
    </row>
    <row r="8940" spans="1:7" x14ac:dyDescent="0.2">
      <c r="A8940" t="s">
        <v>8944</v>
      </c>
      <c r="B8940">
        <v>178.727109000843</v>
      </c>
      <c r="C8940">
        <v>-8.8050284890011307E-3</v>
      </c>
      <c r="D8940">
        <v>0.111646310637739</v>
      </c>
      <c r="E8940">
        <v>0.77843437776787905</v>
      </c>
      <c r="F8940">
        <v>0.96482537991320905</v>
      </c>
      <c r="G8940" t="b">
        <f t="shared" si="139"/>
        <v>0</v>
      </c>
    </row>
    <row r="8941" spans="1:7" x14ac:dyDescent="0.2">
      <c r="A8941" t="s">
        <v>8945</v>
      </c>
      <c r="B8941">
        <v>27565.876486881702</v>
      </c>
      <c r="C8941">
        <v>8.9530074982718203E-3</v>
      </c>
      <c r="D8941">
        <v>6.0074821057686301E-2</v>
      </c>
      <c r="E8941">
        <v>0.778582126810208</v>
      </c>
      <c r="F8941">
        <v>0.96482537991320905</v>
      </c>
      <c r="G8941" t="b">
        <f t="shared" si="139"/>
        <v>0</v>
      </c>
    </row>
    <row r="8942" spans="1:7" x14ac:dyDescent="0.2">
      <c r="A8942" t="s">
        <v>8946</v>
      </c>
      <c r="B8942">
        <v>428.24364070624802</v>
      </c>
      <c r="C8942">
        <v>9.8008328526403496E-3</v>
      </c>
      <c r="D8942">
        <v>7.8676154266155499E-2</v>
      </c>
      <c r="E8942">
        <v>0.77846919906526901</v>
      </c>
      <c r="F8942">
        <v>0.96482537991320905</v>
      </c>
      <c r="G8942" t="b">
        <f t="shared" si="139"/>
        <v>0</v>
      </c>
    </row>
    <row r="8943" spans="1:7" x14ac:dyDescent="0.2">
      <c r="A8943" t="s">
        <v>8947</v>
      </c>
      <c r="B8943">
        <v>352.42068453014701</v>
      </c>
      <c r="C8943">
        <v>9.8355503920074302E-3</v>
      </c>
      <c r="D8943">
        <v>8.7562307912751297E-2</v>
      </c>
      <c r="E8943">
        <v>0.77851291470622896</v>
      </c>
      <c r="F8943">
        <v>0.96482537991320905</v>
      </c>
      <c r="G8943" t="b">
        <f t="shared" si="139"/>
        <v>0</v>
      </c>
    </row>
    <row r="8944" spans="1:7" x14ac:dyDescent="0.2">
      <c r="A8944" t="s">
        <v>8948</v>
      </c>
      <c r="B8944">
        <v>25.376225508288599</v>
      </c>
      <c r="C8944">
        <v>7.9951929063101397E-3</v>
      </c>
      <c r="D8944">
        <v>0.120777331640126</v>
      </c>
      <c r="E8944">
        <v>0.77871282896415495</v>
      </c>
      <c r="F8944">
        <v>0.96487944288849403</v>
      </c>
      <c r="G8944" t="b">
        <f t="shared" si="139"/>
        <v>0</v>
      </c>
    </row>
    <row r="8945" spans="1:7" x14ac:dyDescent="0.2">
      <c r="A8945" t="s">
        <v>8949</v>
      </c>
      <c r="B8945">
        <v>89.132599205739595</v>
      </c>
      <c r="C8945">
        <v>8.9101976074636106E-3</v>
      </c>
      <c r="D8945">
        <v>0.109726447056175</v>
      </c>
      <c r="E8945">
        <v>0.77926785580715097</v>
      </c>
      <c r="F8945">
        <v>0.96545920283978504</v>
      </c>
      <c r="G8945" t="b">
        <f t="shared" si="139"/>
        <v>0</v>
      </c>
    </row>
    <row r="8946" spans="1:7" x14ac:dyDescent="0.2">
      <c r="A8946" t="s">
        <v>8950</v>
      </c>
      <c r="B8946">
        <v>25.552034876869101</v>
      </c>
      <c r="C8946">
        <v>-7.3516575496362802E-3</v>
      </c>
      <c r="D8946">
        <v>0.12659447021731399</v>
      </c>
      <c r="E8946">
        <v>0.77959618187512403</v>
      </c>
      <c r="F8946">
        <v>0.96575799791595895</v>
      </c>
      <c r="G8946" t="b">
        <f t="shared" si="139"/>
        <v>0</v>
      </c>
    </row>
    <row r="8947" spans="1:7" x14ac:dyDescent="0.2">
      <c r="A8947" t="s">
        <v>8951</v>
      </c>
      <c r="B8947">
        <v>28.914991654068601</v>
      </c>
      <c r="C8947">
        <v>8.3898531652131497E-3</v>
      </c>
      <c r="D8947">
        <v>0.116108075932378</v>
      </c>
      <c r="E8947">
        <v>0.77968928305287899</v>
      </c>
      <c r="F8947">
        <v>0.96576536390665702</v>
      </c>
      <c r="G8947" t="b">
        <f t="shared" si="139"/>
        <v>0</v>
      </c>
    </row>
    <row r="8948" spans="1:7" x14ac:dyDescent="0.2">
      <c r="A8948" t="s">
        <v>8952</v>
      </c>
      <c r="B8948">
        <v>26.370776538646702</v>
      </c>
      <c r="C8948">
        <v>-7.8880843626502103E-3</v>
      </c>
      <c r="D8948">
        <v>0.12101561662846699</v>
      </c>
      <c r="E8948">
        <v>0.78088649828398304</v>
      </c>
      <c r="F8948">
        <v>0.96579298473649899</v>
      </c>
      <c r="G8948" t="b">
        <f t="shared" si="139"/>
        <v>0</v>
      </c>
    </row>
    <row r="8949" spans="1:7" x14ac:dyDescent="0.2">
      <c r="A8949" t="s">
        <v>8953</v>
      </c>
      <c r="B8949">
        <v>113.779853454139</v>
      </c>
      <c r="C8949">
        <v>9.4435576147294496E-3</v>
      </c>
      <c r="D8949">
        <v>9.6398814688786097E-2</v>
      </c>
      <c r="E8949">
        <v>0.78291013132564602</v>
      </c>
      <c r="F8949">
        <v>0.96579298473649899</v>
      </c>
      <c r="G8949" t="b">
        <f t="shared" si="139"/>
        <v>0</v>
      </c>
    </row>
    <row r="8950" spans="1:7" x14ac:dyDescent="0.2">
      <c r="A8950" t="s">
        <v>8954</v>
      </c>
      <c r="B8950">
        <v>575.58877359306803</v>
      </c>
      <c r="C8950">
        <v>9.5347706550950092E-3</v>
      </c>
      <c r="D8950">
        <v>7.6036650394339905E-2</v>
      </c>
      <c r="E8950">
        <v>0.78306248565687298</v>
      </c>
      <c r="F8950">
        <v>0.96579298473649899</v>
      </c>
      <c r="G8950" t="b">
        <f t="shared" si="139"/>
        <v>0</v>
      </c>
    </row>
    <row r="8951" spans="1:7" x14ac:dyDescent="0.2">
      <c r="A8951" t="s">
        <v>8955</v>
      </c>
      <c r="B8951">
        <v>366.60282734214002</v>
      </c>
      <c r="C8951">
        <v>9.3955491982380002E-3</v>
      </c>
      <c r="D8951">
        <v>9.8656517682951195E-2</v>
      </c>
      <c r="E8951">
        <v>0.78214092860851603</v>
      </c>
      <c r="F8951">
        <v>0.96579298473649899</v>
      </c>
      <c r="G8951" t="b">
        <f t="shared" si="139"/>
        <v>0</v>
      </c>
    </row>
    <row r="8952" spans="1:7" x14ac:dyDescent="0.2">
      <c r="A8952" t="s">
        <v>8956</v>
      </c>
      <c r="B8952">
        <v>204.93847659682299</v>
      </c>
      <c r="C8952">
        <v>-9.6248728208529599E-3</v>
      </c>
      <c r="D8952">
        <v>8.11341643641625E-2</v>
      </c>
      <c r="E8952">
        <v>0.78300070858156201</v>
      </c>
      <c r="F8952">
        <v>0.96579298473649899</v>
      </c>
      <c r="G8952" t="b">
        <f t="shared" si="139"/>
        <v>0</v>
      </c>
    </row>
    <row r="8953" spans="1:7" x14ac:dyDescent="0.2">
      <c r="A8953" t="s">
        <v>8957</v>
      </c>
      <c r="B8953">
        <v>163.62304676872199</v>
      </c>
      <c r="C8953">
        <v>-9.2969464997684301E-3</v>
      </c>
      <c r="D8953">
        <v>0.10025672035770899</v>
      </c>
      <c r="E8953">
        <v>0.78283333158446999</v>
      </c>
      <c r="F8953">
        <v>0.96579298473649899</v>
      </c>
      <c r="G8953" t="b">
        <f t="shared" si="139"/>
        <v>0</v>
      </c>
    </row>
    <row r="8954" spans="1:7" x14ac:dyDescent="0.2">
      <c r="A8954" t="s">
        <v>8958</v>
      </c>
      <c r="B8954">
        <v>12.422852136456401</v>
      </c>
      <c r="C8954">
        <v>-6.4207100550486198E-3</v>
      </c>
      <c r="D8954">
        <v>0.13367835822911001</v>
      </c>
      <c r="E8954">
        <v>0.78279061980061004</v>
      </c>
      <c r="F8954">
        <v>0.96579298473649899</v>
      </c>
      <c r="G8954" t="b">
        <f t="shared" si="139"/>
        <v>0</v>
      </c>
    </row>
    <row r="8955" spans="1:7" x14ac:dyDescent="0.2">
      <c r="A8955" t="s">
        <v>8959</v>
      </c>
      <c r="B8955">
        <v>844.09205299280097</v>
      </c>
      <c r="C8955">
        <v>-9.5833982755283396E-3</v>
      </c>
      <c r="D8955">
        <v>7.4142642340545198E-2</v>
      </c>
      <c r="E8955">
        <v>0.78084659376807997</v>
      </c>
      <c r="F8955">
        <v>0.96579298473649899</v>
      </c>
      <c r="G8955" t="b">
        <f t="shared" si="139"/>
        <v>0</v>
      </c>
    </row>
    <row r="8956" spans="1:7" x14ac:dyDescent="0.2">
      <c r="A8956" t="s">
        <v>8960</v>
      </c>
      <c r="B8956">
        <v>147.796040577371</v>
      </c>
      <c r="C8956">
        <v>-9.3727098006307508E-3</v>
      </c>
      <c r="D8956">
        <v>9.9132288919659306E-2</v>
      </c>
      <c r="E8956">
        <v>0.78221890337734801</v>
      </c>
      <c r="F8956">
        <v>0.96579298473649899</v>
      </c>
      <c r="G8956" t="b">
        <f t="shared" si="139"/>
        <v>0</v>
      </c>
    </row>
    <row r="8957" spans="1:7" x14ac:dyDescent="0.2">
      <c r="A8957" t="s">
        <v>8961</v>
      </c>
      <c r="B8957">
        <v>9.4543457278113898</v>
      </c>
      <c r="C8957">
        <v>6.5016786823284597E-3</v>
      </c>
      <c r="D8957">
        <v>0.13312829989374</v>
      </c>
      <c r="E8957">
        <v>0.78232423955703001</v>
      </c>
      <c r="F8957">
        <v>0.96579298473649899</v>
      </c>
      <c r="G8957" t="b">
        <f t="shared" si="139"/>
        <v>0</v>
      </c>
    </row>
    <row r="8958" spans="1:7" x14ac:dyDescent="0.2">
      <c r="A8958" t="s">
        <v>8962</v>
      </c>
      <c r="B8958">
        <v>342.04059670982002</v>
      </c>
      <c r="C8958">
        <v>9.5640508139486196E-3</v>
      </c>
      <c r="D8958">
        <v>7.4872386786973E-2</v>
      </c>
      <c r="E8958">
        <v>0.781744649619182</v>
      </c>
      <c r="F8958">
        <v>0.96579298473649899</v>
      </c>
      <c r="G8958" t="b">
        <f t="shared" si="139"/>
        <v>0</v>
      </c>
    </row>
    <row r="8959" spans="1:7" x14ac:dyDescent="0.2">
      <c r="A8959" t="s">
        <v>8963</v>
      </c>
      <c r="B8959">
        <v>32.5001977858525</v>
      </c>
      <c r="C8959">
        <v>-8.3302392512398706E-3</v>
      </c>
      <c r="D8959">
        <v>0.11608086965551501</v>
      </c>
      <c r="E8959">
        <v>0.78121972371578297</v>
      </c>
      <c r="F8959">
        <v>0.96579298473649899</v>
      </c>
      <c r="G8959" t="b">
        <f t="shared" si="139"/>
        <v>0</v>
      </c>
    </row>
    <row r="8960" spans="1:7" x14ac:dyDescent="0.2">
      <c r="A8960" t="s">
        <v>8964</v>
      </c>
      <c r="B8960">
        <v>66.760611463029605</v>
      </c>
      <c r="C8960">
        <v>9.3131551461747408E-3</v>
      </c>
      <c r="D8960">
        <v>0.101410649881917</v>
      </c>
      <c r="E8960">
        <v>0.78129354971206599</v>
      </c>
      <c r="F8960">
        <v>0.96579298473649899</v>
      </c>
      <c r="G8960" t="b">
        <f t="shared" si="139"/>
        <v>0</v>
      </c>
    </row>
    <row r="8961" spans="1:7" x14ac:dyDescent="0.2">
      <c r="A8961" t="s">
        <v>8965</v>
      </c>
      <c r="B8961">
        <v>188.57567457472899</v>
      </c>
      <c r="C8961">
        <v>-9.7821555356912906E-3</v>
      </c>
      <c r="D8961">
        <v>8.5386044111728093E-2</v>
      </c>
      <c r="E8961">
        <v>0.77993139396931499</v>
      </c>
      <c r="F8961">
        <v>0.96579298473649899</v>
      </c>
      <c r="G8961" t="b">
        <f t="shared" si="139"/>
        <v>0</v>
      </c>
    </row>
    <row r="8962" spans="1:7" x14ac:dyDescent="0.2">
      <c r="A8962" t="s">
        <v>8966</v>
      </c>
      <c r="B8962">
        <v>187.542055542291</v>
      </c>
      <c r="C8962">
        <v>9.6441120281829801E-3</v>
      </c>
      <c r="D8962">
        <v>9.1477242118172694E-2</v>
      </c>
      <c r="E8962">
        <v>0.78141924932378803</v>
      </c>
      <c r="F8962">
        <v>0.96579298473649899</v>
      </c>
      <c r="G8962" t="b">
        <f t="shared" si="139"/>
        <v>0</v>
      </c>
    </row>
    <row r="8963" spans="1:7" x14ac:dyDescent="0.2">
      <c r="A8963" t="s">
        <v>8967</v>
      </c>
      <c r="B8963">
        <v>160.237585141251</v>
      </c>
      <c r="C8963">
        <v>-9.6755863637378297E-3</v>
      </c>
      <c r="D8963">
        <v>8.3096785448396701E-2</v>
      </c>
      <c r="E8963">
        <v>0.78219407689155296</v>
      </c>
      <c r="F8963">
        <v>0.96579298473649899</v>
      </c>
      <c r="G8963" t="b">
        <f t="shared" ref="G8963:G9026" si="140">F8963&lt;0.1</f>
        <v>0</v>
      </c>
    </row>
    <row r="8964" spans="1:7" x14ac:dyDescent="0.2">
      <c r="A8964" t="s">
        <v>8968</v>
      </c>
      <c r="B8964">
        <v>197.521073235817</v>
      </c>
      <c r="C8964">
        <v>9.52174368980023E-3</v>
      </c>
      <c r="D8964">
        <v>9.3872232476251705E-2</v>
      </c>
      <c r="E8964">
        <v>0.78286334796875001</v>
      </c>
      <c r="F8964">
        <v>0.96579298473649899</v>
      </c>
      <c r="G8964" t="b">
        <f t="shared" si="140"/>
        <v>0</v>
      </c>
    </row>
    <row r="8965" spans="1:7" x14ac:dyDescent="0.2">
      <c r="A8965" t="s">
        <v>8969</v>
      </c>
      <c r="B8965">
        <v>194.89018093187099</v>
      </c>
      <c r="C8965">
        <v>9.7568357406289507E-3</v>
      </c>
      <c r="D8965">
        <v>8.9171750205653696E-2</v>
      </c>
      <c r="E8965">
        <v>0.779819541924888</v>
      </c>
      <c r="F8965">
        <v>0.96579298473649899</v>
      </c>
      <c r="G8965" t="b">
        <f t="shared" si="140"/>
        <v>0</v>
      </c>
    </row>
    <row r="8966" spans="1:7" x14ac:dyDescent="0.2">
      <c r="A8966" t="s">
        <v>8970</v>
      </c>
      <c r="B8966">
        <v>1473.94232884802</v>
      </c>
      <c r="C8966">
        <v>-9.1167251917125096E-3</v>
      </c>
      <c r="D8966">
        <v>6.4735058082750901E-2</v>
      </c>
      <c r="E8966">
        <v>0.78192422141007301</v>
      </c>
      <c r="F8966">
        <v>0.96579298473649899</v>
      </c>
      <c r="G8966" t="b">
        <f t="shared" si="140"/>
        <v>0</v>
      </c>
    </row>
    <row r="8967" spans="1:7" x14ac:dyDescent="0.2">
      <c r="A8967" t="s">
        <v>8971</v>
      </c>
      <c r="B8967">
        <v>9.2871926449090108</v>
      </c>
      <c r="C8967">
        <v>6.5981900023697002E-3</v>
      </c>
      <c r="D8967">
        <v>0.13247899966854401</v>
      </c>
      <c r="E8967">
        <v>0.78174285975844504</v>
      </c>
      <c r="F8967">
        <v>0.96579298473649899</v>
      </c>
      <c r="G8967" t="b">
        <f t="shared" si="140"/>
        <v>0</v>
      </c>
    </row>
    <row r="8968" spans="1:7" x14ac:dyDescent="0.2">
      <c r="A8968" t="s">
        <v>8972</v>
      </c>
      <c r="B8968">
        <v>3.8929606640270502</v>
      </c>
      <c r="C8968">
        <v>3.8144623910276801E-3</v>
      </c>
      <c r="D8968">
        <v>0.155044894438298</v>
      </c>
      <c r="E8968">
        <v>0.78135485145250105</v>
      </c>
      <c r="F8968">
        <v>0.96579298473649899</v>
      </c>
      <c r="G8968" t="b">
        <f t="shared" si="140"/>
        <v>0</v>
      </c>
    </row>
    <row r="8969" spans="1:7" x14ac:dyDescent="0.2">
      <c r="A8969" t="s">
        <v>8973</v>
      </c>
      <c r="B8969">
        <v>603.74877757898696</v>
      </c>
      <c r="C8969">
        <v>9.6652421013169298E-3</v>
      </c>
      <c r="D8969">
        <v>7.5966309059787102E-2</v>
      </c>
      <c r="E8969">
        <v>0.78016718568083199</v>
      </c>
      <c r="F8969">
        <v>0.96579298473649899</v>
      </c>
      <c r="G8969" t="b">
        <f t="shared" si="140"/>
        <v>0</v>
      </c>
    </row>
    <row r="8970" spans="1:7" x14ac:dyDescent="0.2">
      <c r="A8970" t="s">
        <v>8974</v>
      </c>
      <c r="B8970">
        <v>19.9931304816614</v>
      </c>
      <c r="C8970">
        <v>-6.8752269849472903E-3</v>
      </c>
      <c r="D8970">
        <v>0.13018130812265399</v>
      </c>
      <c r="E8970">
        <v>0.781563146402661</v>
      </c>
      <c r="F8970">
        <v>0.96579298473649899</v>
      </c>
      <c r="G8970" t="b">
        <f t="shared" si="140"/>
        <v>0</v>
      </c>
    </row>
    <row r="8971" spans="1:7" x14ac:dyDescent="0.2">
      <c r="A8971" t="s">
        <v>8975</v>
      </c>
      <c r="B8971">
        <v>633.22540183425201</v>
      </c>
      <c r="C8971">
        <v>9.6722457295454704E-3</v>
      </c>
      <c r="D8971">
        <v>7.8816443536620595E-2</v>
      </c>
      <c r="E8971">
        <v>0.78131343934383801</v>
      </c>
      <c r="F8971">
        <v>0.96579298473649899</v>
      </c>
      <c r="G8971" t="b">
        <f t="shared" si="140"/>
        <v>0</v>
      </c>
    </row>
    <row r="8972" spans="1:7" x14ac:dyDescent="0.2">
      <c r="A8972" t="s">
        <v>8976</v>
      </c>
      <c r="B8972">
        <v>991.82625148353202</v>
      </c>
      <c r="C8972">
        <v>-9.5393763068664893E-3</v>
      </c>
      <c r="D8972">
        <v>7.2242089605441803E-2</v>
      </c>
      <c r="E8972">
        <v>0.78041351569755801</v>
      </c>
      <c r="F8972">
        <v>0.96579298473649899</v>
      </c>
      <c r="G8972" t="b">
        <f t="shared" si="140"/>
        <v>0</v>
      </c>
    </row>
    <row r="8973" spans="1:7" x14ac:dyDescent="0.2">
      <c r="A8973" t="s">
        <v>8977</v>
      </c>
      <c r="B8973">
        <v>636.04840168439705</v>
      </c>
      <c r="C8973">
        <v>-9.65916685980708E-3</v>
      </c>
      <c r="D8973">
        <v>8.24703879981281E-2</v>
      </c>
      <c r="E8973">
        <v>0.782482406960608</v>
      </c>
      <c r="F8973">
        <v>0.96579298473649899</v>
      </c>
      <c r="G8973" t="b">
        <f t="shared" si="140"/>
        <v>0</v>
      </c>
    </row>
    <row r="8974" spans="1:7" x14ac:dyDescent="0.2">
      <c r="A8974" t="s">
        <v>8978</v>
      </c>
      <c r="B8974">
        <v>97.139934412188595</v>
      </c>
      <c r="C8974">
        <v>-9.5793505914531802E-3</v>
      </c>
      <c r="D8974">
        <v>9.1527581607269107E-2</v>
      </c>
      <c r="E8974">
        <v>0.78279970165511403</v>
      </c>
      <c r="F8974">
        <v>0.96579298473649899</v>
      </c>
      <c r="G8974" t="b">
        <f t="shared" si="140"/>
        <v>0</v>
      </c>
    </row>
    <row r="8975" spans="1:7" x14ac:dyDescent="0.2">
      <c r="A8975" t="s">
        <v>8979</v>
      </c>
      <c r="B8975">
        <v>374.372954942224</v>
      </c>
      <c r="C8975">
        <v>9.5970953614300594E-3</v>
      </c>
      <c r="D8975">
        <v>7.6142343441366694E-2</v>
      </c>
      <c r="E8975">
        <v>0.78175437593243302</v>
      </c>
      <c r="F8975">
        <v>0.96579298473649899</v>
      </c>
      <c r="G8975" t="b">
        <f t="shared" si="140"/>
        <v>0</v>
      </c>
    </row>
    <row r="8976" spans="1:7" x14ac:dyDescent="0.2">
      <c r="A8976" t="s">
        <v>8980</v>
      </c>
      <c r="B8976">
        <v>9.1374552874762305</v>
      </c>
      <c r="C8976">
        <v>-4.5962912670397E-3</v>
      </c>
      <c r="D8976">
        <v>0.14885355732859301</v>
      </c>
      <c r="E8976">
        <v>0.78090253315971303</v>
      </c>
      <c r="F8976">
        <v>0.96579298473649899</v>
      </c>
      <c r="G8976" t="b">
        <f t="shared" si="140"/>
        <v>0</v>
      </c>
    </row>
    <row r="8977" spans="1:7" x14ac:dyDescent="0.2">
      <c r="A8977" t="s">
        <v>8981</v>
      </c>
      <c r="B8977">
        <v>58.034745142581301</v>
      </c>
      <c r="C8977">
        <v>8.7052758688260599E-3</v>
      </c>
      <c r="D8977">
        <v>0.11042943295977301</v>
      </c>
      <c r="E8977">
        <v>0.78290789398980698</v>
      </c>
      <c r="F8977">
        <v>0.96579298473649899</v>
      </c>
      <c r="G8977" t="b">
        <f t="shared" si="140"/>
        <v>0</v>
      </c>
    </row>
    <row r="8978" spans="1:7" x14ac:dyDescent="0.2">
      <c r="A8978" t="s">
        <v>8982</v>
      </c>
      <c r="B8978">
        <v>4.0132201024053904</v>
      </c>
      <c r="C8978">
        <v>4.1221694122342903E-3</v>
      </c>
      <c r="D8978">
        <v>0.15232326133077001</v>
      </c>
      <c r="E8978">
        <v>0.78302221348109402</v>
      </c>
      <c r="F8978">
        <v>0.96579298473649899</v>
      </c>
      <c r="G8978" t="b">
        <f t="shared" si="140"/>
        <v>0</v>
      </c>
    </row>
    <row r="8979" spans="1:7" x14ac:dyDescent="0.2">
      <c r="A8979" t="s">
        <v>8983</v>
      </c>
      <c r="B8979">
        <v>90.355566319836797</v>
      </c>
      <c r="C8979">
        <v>9.7236782931936199E-3</v>
      </c>
      <c r="D8979">
        <v>9.0282650980272494E-2</v>
      </c>
      <c r="E8979">
        <v>0.780173003686088</v>
      </c>
      <c r="F8979">
        <v>0.96579298473649899</v>
      </c>
      <c r="G8979" t="b">
        <f t="shared" si="140"/>
        <v>0</v>
      </c>
    </row>
    <row r="8980" spans="1:7" x14ac:dyDescent="0.2">
      <c r="A8980" t="s">
        <v>8984</v>
      </c>
      <c r="B8980">
        <v>4303.6670528633504</v>
      </c>
      <c r="C8980">
        <v>-8.0349859288027497E-3</v>
      </c>
      <c r="D8980">
        <v>5.1093282018675003E-2</v>
      </c>
      <c r="E8980">
        <v>0.78260846246372295</v>
      </c>
      <c r="F8980">
        <v>0.96579298473649899</v>
      </c>
      <c r="G8980" t="b">
        <f t="shared" si="140"/>
        <v>0</v>
      </c>
    </row>
    <row r="8981" spans="1:7" x14ac:dyDescent="0.2">
      <c r="A8981" t="s">
        <v>8985</v>
      </c>
      <c r="B8981">
        <v>113.82069057483901</v>
      </c>
      <c r="C8981">
        <v>9.1697297971547603E-3</v>
      </c>
      <c r="D8981">
        <v>0.104735773646497</v>
      </c>
      <c r="E8981">
        <v>0.78061244124066698</v>
      </c>
      <c r="F8981">
        <v>0.96579298473649899</v>
      </c>
      <c r="G8981" t="b">
        <f t="shared" si="140"/>
        <v>0</v>
      </c>
    </row>
    <row r="8982" spans="1:7" x14ac:dyDescent="0.2">
      <c r="A8982" t="s">
        <v>8986</v>
      </c>
      <c r="B8982">
        <v>64.634671236804095</v>
      </c>
      <c r="C8982">
        <v>-9.4364608332893896E-3</v>
      </c>
      <c r="D8982">
        <v>9.80811364356029E-2</v>
      </c>
      <c r="E8982">
        <v>0.78173614618004705</v>
      </c>
      <c r="F8982">
        <v>0.96579298473649899</v>
      </c>
      <c r="G8982" t="b">
        <f t="shared" si="140"/>
        <v>0</v>
      </c>
    </row>
    <row r="8983" spans="1:7" x14ac:dyDescent="0.2">
      <c r="A8983" t="s">
        <v>8987</v>
      </c>
      <c r="B8983">
        <v>827.21954957584705</v>
      </c>
      <c r="C8983">
        <v>-9.5418592450924201E-3</v>
      </c>
      <c r="D8983">
        <v>7.6346193730932405E-2</v>
      </c>
      <c r="E8983">
        <v>0.78307098506922901</v>
      </c>
      <c r="F8983">
        <v>0.96579298473649899</v>
      </c>
      <c r="G8983" t="b">
        <f t="shared" si="140"/>
        <v>0</v>
      </c>
    </row>
    <row r="8984" spans="1:7" x14ac:dyDescent="0.2">
      <c r="A8984" t="s">
        <v>8988</v>
      </c>
      <c r="B8984">
        <v>12.7200543583622</v>
      </c>
      <c r="C8984">
        <v>6.7739607703261899E-3</v>
      </c>
      <c r="D8984">
        <v>0.130604972229066</v>
      </c>
      <c r="E8984">
        <v>0.78311072717782104</v>
      </c>
      <c r="F8984">
        <v>0.96579298473649899</v>
      </c>
      <c r="G8984" t="b">
        <f t="shared" si="140"/>
        <v>0</v>
      </c>
    </row>
    <row r="8985" spans="1:7" x14ac:dyDescent="0.2">
      <c r="A8985" t="s">
        <v>8989</v>
      </c>
      <c r="B8985">
        <v>102.692937768224</v>
      </c>
      <c r="C8985">
        <v>8.3284684448816093E-3</v>
      </c>
      <c r="D8985">
        <v>0.115973817286897</v>
      </c>
      <c r="E8985">
        <v>0.78149086653800903</v>
      </c>
      <c r="F8985">
        <v>0.96579298473649899</v>
      </c>
      <c r="G8985" t="b">
        <f t="shared" si="140"/>
        <v>0</v>
      </c>
    </row>
    <row r="8986" spans="1:7" x14ac:dyDescent="0.2">
      <c r="A8986" t="s">
        <v>8990</v>
      </c>
      <c r="B8986">
        <v>477.98581739306002</v>
      </c>
      <c r="C8986">
        <v>9.6548549775226401E-3</v>
      </c>
      <c r="D8986">
        <v>7.7572913506938498E-2</v>
      </c>
      <c r="E8986">
        <v>0.781192514014724</v>
      </c>
      <c r="F8986">
        <v>0.96579298473649899</v>
      </c>
      <c r="G8986" t="b">
        <f t="shared" si="140"/>
        <v>0</v>
      </c>
    </row>
    <row r="8987" spans="1:7" x14ac:dyDescent="0.2">
      <c r="A8987" t="s">
        <v>8991</v>
      </c>
      <c r="B8987">
        <v>1371.70575652293</v>
      </c>
      <c r="C8987">
        <v>-9.4308313535627405E-3</v>
      </c>
      <c r="D8987">
        <v>7.4221300402715795E-2</v>
      </c>
      <c r="E8987">
        <v>0.78426182213095896</v>
      </c>
      <c r="F8987">
        <v>0.96586134828110903</v>
      </c>
      <c r="G8987" t="b">
        <f t="shared" si="140"/>
        <v>0</v>
      </c>
    </row>
    <row r="8988" spans="1:7" x14ac:dyDescent="0.2">
      <c r="A8988" t="s">
        <v>8992</v>
      </c>
      <c r="B8988">
        <v>19.014454826210901</v>
      </c>
      <c r="C8988">
        <v>-6.1278929252563102E-3</v>
      </c>
      <c r="D8988">
        <v>0.13570507272417101</v>
      </c>
      <c r="E8988">
        <v>0.78432925409529797</v>
      </c>
      <c r="F8988">
        <v>0.96586134828110903</v>
      </c>
      <c r="G8988" t="b">
        <f t="shared" si="140"/>
        <v>0</v>
      </c>
    </row>
    <row r="8989" spans="1:7" x14ac:dyDescent="0.2">
      <c r="A8989" t="s">
        <v>8993</v>
      </c>
      <c r="B8989">
        <v>192.90583166586299</v>
      </c>
      <c r="C8989">
        <v>-9.5343785114800506E-3</v>
      </c>
      <c r="D8989">
        <v>9.2119373810281693E-2</v>
      </c>
      <c r="E8989">
        <v>0.78350724855105802</v>
      </c>
      <c r="F8989">
        <v>0.96586134828110903</v>
      </c>
      <c r="G8989" t="b">
        <f t="shared" si="140"/>
        <v>0</v>
      </c>
    </row>
    <row r="8990" spans="1:7" x14ac:dyDescent="0.2">
      <c r="A8990" t="s">
        <v>8994</v>
      </c>
      <c r="B8990">
        <v>59.205664173847701</v>
      </c>
      <c r="C8990">
        <v>-8.7919113432075192E-3</v>
      </c>
      <c r="D8990">
        <v>0.108345583507474</v>
      </c>
      <c r="E8990">
        <v>0.78421327245794503</v>
      </c>
      <c r="F8990">
        <v>0.96586134828110903</v>
      </c>
      <c r="G8990" t="b">
        <f t="shared" si="140"/>
        <v>0</v>
      </c>
    </row>
    <row r="8991" spans="1:7" x14ac:dyDescent="0.2">
      <c r="A8991" t="s">
        <v>8995</v>
      </c>
      <c r="B8991">
        <v>160.937487202857</v>
      </c>
      <c r="C8991">
        <v>-9.5951178227682704E-3</v>
      </c>
      <c r="D8991">
        <v>8.7327985664177099E-2</v>
      </c>
      <c r="E8991">
        <v>0.78373888172756101</v>
      </c>
      <c r="F8991">
        <v>0.96586134828110903</v>
      </c>
      <c r="G8991" t="b">
        <f t="shared" si="140"/>
        <v>0</v>
      </c>
    </row>
    <row r="8992" spans="1:7" x14ac:dyDescent="0.2">
      <c r="A8992" t="s">
        <v>8996</v>
      </c>
      <c r="B8992">
        <v>271.54583254868902</v>
      </c>
      <c r="C8992">
        <v>-9.5955061155967303E-3</v>
      </c>
      <c r="D8992">
        <v>8.6079817864147604E-2</v>
      </c>
      <c r="E8992">
        <v>0.78390234026911298</v>
      </c>
      <c r="F8992">
        <v>0.96586134828110903</v>
      </c>
      <c r="G8992" t="b">
        <f t="shared" si="140"/>
        <v>0</v>
      </c>
    </row>
    <row r="8993" spans="1:7" x14ac:dyDescent="0.2">
      <c r="A8993" t="s">
        <v>8997</v>
      </c>
      <c r="B8993">
        <v>103.22098903908601</v>
      </c>
      <c r="C8993">
        <v>8.9502600132681503E-3</v>
      </c>
      <c r="D8993">
        <v>0.10588137324545401</v>
      </c>
      <c r="E8993">
        <v>0.784098228014663</v>
      </c>
      <c r="F8993">
        <v>0.96586134828110903</v>
      </c>
      <c r="G8993" t="b">
        <f t="shared" si="140"/>
        <v>0</v>
      </c>
    </row>
    <row r="8994" spans="1:7" x14ac:dyDescent="0.2">
      <c r="A8994" t="s">
        <v>8998</v>
      </c>
      <c r="B8994">
        <v>383.604788650084</v>
      </c>
      <c r="C8994">
        <v>9.5751390757791606E-3</v>
      </c>
      <c r="D8994">
        <v>8.4491326563905095E-2</v>
      </c>
      <c r="E8994">
        <v>0.78442250769197297</v>
      </c>
      <c r="F8994">
        <v>0.96586134828110903</v>
      </c>
      <c r="G8994" t="b">
        <f t="shared" si="140"/>
        <v>0</v>
      </c>
    </row>
    <row r="8995" spans="1:7" x14ac:dyDescent="0.2">
      <c r="A8995" t="s">
        <v>8999</v>
      </c>
      <c r="B8995">
        <v>1118.48840449306</v>
      </c>
      <c r="C8995">
        <v>-9.2501855485826404E-3</v>
      </c>
      <c r="D8995">
        <v>6.9551823317956105E-2</v>
      </c>
      <c r="E8995">
        <v>0.78447361560599005</v>
      </c>
      <c r="F8995">
        <v>0.96586134828110903</v>
      </c>
      <c r="G8995" t="b">
        <f t="shared" si="140"/>
        <v>0</v>
      </c>
    </row>
    <row r="8996" spans="1:7" x14ac:dyDescent="0.2">
      <c r="A8996" t="s">
        <v>9000</v>
      </c>
      <c r="B8996">
        <v>458.03551434216598</v>
      </c>
      <c r="C8996">
        <v>9.5284717481607904E-3</v>
      </c>
      <c r="D8996">
        <v>9.0069452672379202E-2</v>
      </c>
      <c r="E8996">
        <v>0.78446773442978701</v>
      </c>
      <c r="F8996">
        <v>0.96586134828110903</v>
      </c>
      <c r="G8996" t="b">
        <f t="shared" si="140"/>
        <v>0</v>
      </c>
    </row>
    <row r="8997" spans="1:7" x14ac:dyDescent="0.2">
      <c r="A8997" t="s">
        <v>9001</v>
      </c>
      <c r="B8997">
        <v>1420.4043291834701</v>
      </c>
      <c r="C8997">
        <v>-8.5016142777156294E-3</v>
      </c>
      <c r="D8997">
        <v>5.7007153619636701E-2</v>
      </c>
      <c r="E8997">
        <v>0.78387433541701901</v>
      </c>
      <c r="F8997">
        <v>0.96586134828110903</v>
      </c>
      <c r="G8997" t="b">
        <f t="shared" si="140"/>
        <v>0</v>
      </c>
    </row>
    <row r="8998" spans="1:7" x14ac:dyDescent="0.2">
      <c r="A8998" t="s">
        <v>9002</v>
      </c>
      <c r="B8998">
        <v>8.4286006607414503</v>
      </c>
      <c r="C8998">
        <v>-5.3671934271881903E-3</v>
      </c>
      <c r="D8998">
        <v>0.141910645045596</v>
      </c>
      <c r="E8998">
        <v>0.78433494412026505</v>
      </c>
      <c r="F8998">
        <v>0.96586134828110903</v>
      </c>
      <c r="G8998" t="b">
        <f t="shared" si="140"/>
        <v>0</v>
      </c>
    </row>
    <row r="8999" spans="1:7" x14ac:dyDescent="0.2">
      <c r="A8999" t="s">
        <v>9003</v>
      </c>
      <c r="B8999">
        <v>8.6980234672325594</v>
      </c>
      <c r="C8999">
        <v>-5.7627068125384404E-3</v>
      </c>
      <c r="D8999">
        <v>0.13869760539808801</v>
      </c>
      <c r="E8999">
        <v>0.78431980186206096</v>
      </c>
      <c r="F8999">
        <v>0.96586134828110903</v>
      </c>
      <c r="G8999" t="b">
        <f t="shared" si="140"/>
        <v>0</v>
      </c>
    </row>
    <row r="9000" spans="1:7" x14ac:dyDescent="0.2">
      <c r="A9000" t="s">
        <v>9004</v>
      </c>
      <c r="B9000">
        <v>66.403050290063305</v>
      </c>
      <c r="C9000">
        <v>8.0994023150394896E-3</v>
      </c>
      <c r="D9000">
        <v>0.117542353795733</v>
      </c>
      <c r="E9000">
        <v>0.78378611111678398</v>
      </c>
      <c r="F9000">
        <v>0.96586134828110903</v>
      </c>
      <c r="G9000" t="b">
        <f t="shared" si="140"/>
        <v>0</v>
      </c>
    </row>
    <row r="9001" spans="1:7" x14ac:dyDescent="0.2">
      <c r="A9001" t="s">
        <v>9005</v>
      </c>
      <c r="B9001">
        <v>694.07016191792195</v>
      </c>
      <c r="C9001">
        <v>-9.2187034028387103E-3</v>
      </c>
      <c r="D9001">
        <v>6.77306677642322E-2</v>
      </c>
      <c r="E9001">
        <v>0.78327720286440405</v>
      </c>
      <c r="F9001">
        <v>0.96586134828110903</v>
      </c>
      <c r="G9001" t="b">
        <f t="shared" si="140"/>
        <v>0</v>
      </c>
    </row>
    <row r="9002" spans="1:7" x14ac:dyDescent="0.2">
      <c r="A9002" t="s">
        <v>9006</v>
      </c>
      <c r="B9002">
        <v>1411.1351097535501</v>
      </c>
      <c r="C9002">
        <v>-9.1113847508031403E-3</v>
      </c>
      <c r="D9002">
        <v>6.6842140288787794E-2</v>
      </c>
      <c r="E9002">
        <v>0.78470525289737403</v>
      </c>
      <c r="F9002">
        <v>0.96603920757202499</v>
      </c>
      <c r="G9002" t="b">
        <f t="shared" si="140"/>
        <v>0</v>
      </c>
    </row>
    <row r="9003" spans="1:7" x14ac:dyDescent="0.2">
      <c r="A9003" t="s">
        <v>9007</v>
      </c>
      <c r="B9003">
        <v>994.07474608537495</v>
      </c>
      <c r="C9003">
        <v>9.3848484517701294E-3</v>
      </c>
      <c r="D9003">
        <v>7.3556574766498198E-2</v>
      </c>
      <c r="E9003">
        <v>0.78482650384119501</v>
      </c>
      <c r="F9003">
        <v>0.966081147418828</v>
      </c>
      <c r="G9003" t="b">
        <f t="shared" si="140"/>
        <v>0</v>
      </c>
    </row>
    <row r="9004" spans="1:7" x14ac:dyDescent="0.2">
      <c r="A9004" t="s">
        <v>9008</v>
      </c>
      <c r="B9004">
        <v>8.5865148944948704</v>
      </c>
      <c r="C9004">
        <v>-4.7695347240922703E-3</v>
      </c>
      <c r="D9004">
        <v>0.146663130304518</v>
      </c>
      <c r="E9004">
        <v>0.78498268984256903</v>
      </c>
      <c r="F9004">
        <v>0.96616607643513397</v>
      </c>
      <c r="G9004" t="b">
        <f t="shared" si="140"/>
        <v>0</v>
      </c>
    </row>
    <row r="9005" spans="1:7" x14ac:dyDescent="0.2">
      <c r="A9005" t="s">
        <v>9009</v>
      </c>
      <c r="B9005">
        <v>879.23995558407</v>
      </c>
      <c r="C9005">
        <v>8.4769448368513106E-3</v>
      </c>
      <c r="D9005">
        <v>5.7474296667647598E-2</v>
      </c>
      <c r="E9005">
        <v>0.78538530075466395</v>
      </c>
      <c r="F9005">
        <v>0.96621109822712603</v>
      </c>
      <c r="G9005" t="b">
        <f t="shared" si="140"/>
        <v>0</v>
      </c>
    </row>
    <row r="9006" spans="1:7" x14ac:dyDescent="0.2">
      <c r="A9006" t="s">
        <v>9010</v>
      </c>
      <c r="B9006">
        <v>173.881277058699</v>
      </c>
      <c r="C9006">
        <v>9.4500642356378107E-3</v>
      </c>
      <c r="D9006">
        <v>9.1945912569895302E-2</v>
      </c>
      <c r="E9006">
        <v>0.78541751321729103</v>
      </c>
      <c r="F9006">
        <v>0.96621109822712603</v>
      </c>
      <c r="G9006" t="b">
        <f t="shared" si="140"/>
        <v>0</v>
      </c>
    </row>
    <row r="9007" spans="1:7" x14ac:dyDescent="0.2">
      <c r="A9007" t="s">
        <v>9011</v>
      </c>
      <c r="B9007">
        <v>5.7880993341703801</v>
      </c>
      <c r="C9007">
        <v>5.6512710891317899E-3</v>
      </c>
      <c r="D9007">
        <v>0.139293900987768</v>
      </c>
      <c r="E9007">
        <v>0.78566572020571901</v>
      </c>
      <c r="F9007">
        <v>0.96621109822712603</v>
      </c>
      <c r="G9007" t="b">
        <f t="shared" si="140"/>
        <v>0</v>
      </c>
    </row>
    <row r="9008" spans="1:7" x14ac:dyDescent="0.2">
      <c r="A9008" t="s">
        <v>9012</v>
      </c>
      <c r="B9008">
        <v>7535.9635200413404</v>
      </c>
      <c r="C9008">
        <v>-9.3823759438784703E-3</v>
      </c>
      <c r="D9008">
        <v>7.3985910568901997E-2</v>
      </c>
      <c r="E9008">
        <v>0.78517521359769205</v>
      </c>
      <c r="F9008">
        <v>0.96621109822712603</v>
      </c>
      <c r="G9008" t="b">
        <f t="shared" si="140"/>
        <v>0</v>
      </c>
    </row>
    <row r="9009" spans="1:7" x14ac:dyDescent="0.2">
      <c r="A9009" t="s">
        <v>9013</v>
      </c>
      <c r="B9009">
        <v>202.66867756013701</v>
      </c>
      <c r="C9009">
        <v>-9.5152196947279905E-3</v>
      </c>
      <c r="D9009">
        <v>8.1895111806037105E-2</v>
      </c>
      <c r="E9009">
        <v>0.78551577670375095</v>
      </c>
      <c r="F9009">
        <v>0.96621109822712603</v>
      </c>
      <c r="G9009" t="b">
        <f t="shared" si="140"/>
        <v>0</v>
      </c>
    </row>
    <row r="9010" spans="1:7" x14ac:dyDescent="0.2">
      <c r="A9010" t="s">
        <v>9014</v>
      </c>
      <c r="B9010">
        <v>521.30948572073498</v>
      </c>
      <c r="C9010">
        <v>-9.4204283704176998E-3</v>
      </c>
      <c r="D9010">
        <v>7.6470170227362702E-2</v>
      </c>
      <c r="E9010">
        <v>0.78579402655835595</v>
      </c>
      <c r="F9010">
        <v>0.96621109822712603</v>
      </c>
      <c r="G9010" t="b">
        <f t="shared" si="140"/>
        <v>0</v>
      </c>
    </row>
    <row r="9011" spans="1:7" x14ac:dyDescent="0.2">
      <c r="A9011" t="s">
        <v>9015</v>
      </c>
      <c r="B9011">
        <v>68.802476878676799</v>
      </c>
      <c r="C9011">
        <v>-8.7430825913243394E-3</v>
      </c>
      <c r="D9011">
        <v>0.10792513822904699</v>
      </c>
      <c r="E9011">
        <v>0.78597841705796501</v>
      </c>
      <c r="F9011">
        <v>0.96621109822712603</v>
      </c>
      <c r="G9011" t="b">
        <f t="shared" si="140"/>
        <v>0</v>
      </c>
    </row>
    <row r="9012" spans="1:7" x14ac:dyDescent="0.2">
      <c r="A9012" t="s">
        <v>9016</v>
      </c>
      <c r="B9012">
        <v>343.75964916485498</v>
      </c>
      <c r="C9012">
        <v>9.3907580625672404E-3</v>
      </c>
      <c r="D9012">
        <v>7.5397881948412099E-2</v>
      </c>
      <c r="E9012">
        <v>0.78586802740552197</v>
      </c>
      <c r="F9012">
        <v>0.96621109822712603</v>
      </c>
      <c r="G9012" t="b">
        <f t="shared" si="140"/>
        <v>0</v>
      </c>
    </row>
    <row r="9013" spans="1:7" x14ac:dyDescent="0.2">
      <c r="A9013" t="s">
        <v>9017</v>
      </c>
      <c r="B9013">
        <v>107.933366048854</v>
      </c>
      <c r="C9013">
        <v>-8.3369961271376296E-3</v>
      </c>
      <c r="D9013">
        <v>0.11377360982944799</v>
      </c>
      <c r="E9013">
        <v>0.78571354625830003</v>
      </c>
      <c r="F9013">
        <v>0.96621109822712603</v>
      </c>
      <c r="G9013" t="b">
        <f t="shared" si="140"/>
        <v>0</v>
      </c>
    </row>
    <row r="9014" spans="1:7" x14ac:dyDescent="0.2">
      <c r="A9014" t="s">
        <v>9018</v>
      </c>
      <c r="B9014">
        <v>432.65837471386601</v>
      </c>
      <c r="C9014">
        <v>-9.4416224300108206E-3</v>
      </c>
      <c r="D9014">
        <v>7.7827916700917196E-2</v>
      </c>
      <c r="E9014">
        <v>0.78595361790356699</v>
      </c>
      <c r="F9014">
        <v>0.96621109822712603</v>
      </c>
      <c r="G9014" t="b">
        <f t="shared" si="140"/>
        <v>0</v>
      </c>
    </row>
    <row r="9015" spans="1:7" x14ac:dyDescent="0.2">
      <c r="A9015" t="s">
        <v>9019</v>
      </c>
      <c r="B9015">
        <v>17.099340669382801</v>
      </c>
      <c r="C9015">
        <v>6.5492705229655097E-3</v>
      </c>
      <c r="D9015">
        <v>0.131852501533401</v>
      </c>
      <c r="E9015">
        <v>0.78551390517094699</v>
      </c>
      <c r="F9015">
        <v>0.96621109822712603</v>
      </c>
      <c r="G9015" t="b">
        <f t="shared" si="140"/>
        <v>0</v>
      </c>
    </row>
    <row r="9016" spans="1:7" x14ac:dyDescent="0.2">
      <c r="A9016" t="s">
        <v>9020</v>
      </c>
      <c r="B9016">
        <v>268.61449261466402</v>
      </c>
      <c r="C9016">
        <v>9.4199646082018997E-3</v>
      </c>
      <c r="D9016">
        <v>8.7287170460068494E-2</v>
      </c>
      <c r="E9016">
        <v>0.78753188230926296</v>
      </c>
      <c r="F9016">
        <v>0.96636877436422497</v>
      </c>
      <c r="G9016" t="b">
        <f t="shared" si="140"/>
        <v>0</v>
      </c>
    </row>
    <row r="9017" spans="1:7" x14ac:dyDescent="0.2">
      <c r="A9017" t="s">
        <v>9021</v>
      </c>
      <c r="B9017">
        <v>1359.78884733261</v>
      </c>
      <c r="C9017">
        <v>9.0119193553012799E-3</v>
      </c>
      <c r="D9017">
        <v>7.0412207819907896E-2</v>
      </c>
      <c r="E9017">
        <v>0.79063952567288398</v>
      </c>
      <c r="F9017">
        <v>0.96636877436422497</v>
      </c>
      <c r="G9017" t="b">
        <f t="shared" si="140"/>
        <v>0</v>
      </c>
    </row>
    <row r="9018" spans="1:7" x14ac:dyDescent="0.2">
      <c r="A9018" t="s">
        <v>9022</v>
      </c>
      <c r="B9018">
        <v>103.66249931650501</v>
      </c>
      <c r="C9018">
        <v>-9.14299060271981E-3</v>
      </c>
      <c r="D9018">
        <v>9.52153017116599E-2</v>
      </c>
      <c r="E9018">
        <v>0.79031630138401598</v>
      </c>
      <c r="F9018">
        <v>0.96636877436422497</v>
      </c>
      <c r="G9018" t="b">
        <f t="shared" si="140"/>
        <v>0</v>
      </c>
    </row>
    <row r="9019" spans="1:7" x14ac:dyDescent="0.2">
      <c r="A9019" t="s">
        <v>9023</v>
      </c>
      <c r="B9019">
        <v>314.97425148072602</v>
      </c>
      <c r="C9019">
        <v>-9.4176888269685097E-3</v>
      </c>
      <c r="D9019">
        <v>8.7027251601965505E-2</v>
      </c>
      <c r="E9019">
        <v>0.787623942262901</v>
      </c>
      <c r="F9019">
        <v>0.96636877436422497</v>
      </c>
      <c r="G9019" t="b">
        <f t="shared" si="140"/>
        <v>0</v>
      </c>
    </row>
    <row r="9020" spans="1:7" x14ac:dyDescent="0.2">
      <c r="A9020" t="s">
        <v>9024</v>
      </c>
      <c r="B9020">
        <v>388.70960601343199</v>
      </c>
      <c r="C9020">
        <v>9.1100476437006098E-3</v>
      </c>
      <c r="D9020">
        <v>7.3800123269780402E-2</v>
      </c>
      <c r="E9020">
        <v>0.79107762406442395</v>
      </c>
      <c r="F9020">
        <v>0.96636877436422497</v>
      </c>
      <c r="G9020" t="b">
        <f t="shared" si="140"/>
        <v>0</v>
      </c>
    </row>
    <row r="9021" spans="1:7" x14ac:dyDescent="0.2">
      <c r="A9021" t="s">
        <v>9025</v>
      </c>
      <c r="B9021">
        <v>57.005168092941503</v>
      </c>
      <c r="C9021">
        <v>8.9847989363640302E-3</v>
      </c>
      <c r="D9021">
        <v>0.10179789921919</v>
      </c>
      <c r="E9021">
        <v>0.78822858934142703</v>
      </c>
      <c r="F9021">
        <v>0.96636877436422497</v>
      </c>
      <c r="G9021" t="b">
        <f t="shared" si="140"/>
        <v>0</v>
      </c>
    </row>
    <row r="9022" spans="1:7" x14ac:dyDescent="0.2">
      <c r="A9022" t="s">
        <v>9026</v>
      </c>
      <c r="B9022">
        <v>793.12761928920304</v>
      </c>
      <c r="C9022">
        <v>-8.7541483943846098E-3</v>
      </c>
      <c r="D9022">
        <v>6.4931890211159901E-2</v>
      </c>
      <c r="E9022">
        <v>0.79058654691208896</v>
      </c>
      <c r="F9022">
        <v>0.96636877436422497</v>
      </c>
      <c r="G9022" t="b">
        <f t="shared" si="140"/>
        <v>0</v>
      </c>
    </row>
    <row r="9023" spans="1:7" x14ac:dyDescent="0.2">
      <c r="A9023" t="s">
        <v>9027</v>
      </c>
      <c r="B9023">
        <v>29.3236109502208</v>
      </c>
      <c r="C9023">
        <v>-8.0662610988666908E-3</v>
      </c>
      <c r="D9023">
        <v>0.116633569426266</v>
      </c>
      <c r="E9023">
        <v>0.78659755732740499</v>
      </c>
      <c r="F9023">
        <v>0.96636877436422497</v>
      </c>
      <c r="G9023" t="b">
        <f t="shared" si="140"/>
        <v>0</v>
      </c>
    </row>
    <row r="9024" spans="1:7" x14ac:dyDescent="0.2">
      <c r="A9024" t="s">
        <v>9028</v>
      </c>
      <c r="B9024">
        <v>207.28226576066899</v>
      </c>
      <c r="C9024">
        <v>9.2923816010984199E-3</v>
      </c>
      <c r="D9024">
        <v>8.1257861450921898E-2</v>
      </c>
      <c r="E9024">
        <v>0.79024060781587002</v>
      </c>
      <c r="F9024">
        <v>0.96636877436422497</v>
      </c>
      <c r="G9024" t="b">
        <f t="shared" si="140"/>
        <v>0</v>
      </c>
    </row>
    <row r="9025" spans="1:7" x14ac:dyDescent="0.2">
      <c r="A9025" t="s">
        <v>9029</v>
      </c>
      <c r="B9025">
        <v>590.43885186927002</v>
      </c>
      <c r="C9025">
        <v>9.2353786173067793E-3</v>
      </c>
      <c r="D9025">
        <v>8.9889825452510397E-2</v>
      </c>
      <c r="E9025">
        <v>0.79088334089021295</v>
      </c>
      <c r="F9025">
        <v>0.96636877436422497</v>
      </c>
      <c r="G9025" t="b">
        <f t="shared" si="140"/>
        <v>0</v>
      </c>
    </row>
    <row r="9026" spans="1:7" x14ac:dyDescent="0.2">
      <c r="A9026" t="s">
        <v>9030</v>
      </c>
      <c r="B9026">
        <v>78.925495248543697</v>
      </c>
      <c r="C9026">
        <v>9.2009515419551498E-3</v>
      </c>
      <c r="D9026">
        <v>9.8296930217277506E-2</v>
      </c>
      <c r="E9026">
        <v>0.78674797972691601</v>
      </c>
      <c r="F9026">
        <v>0.96636877436422497</v>
      </c>
      <c r="G9026" t="b">
        <f t="shared" si="140"/>
        <v>0</v>
      </c>
    </row>
    <row r="9027" spans="1:7" x14ac:dyDescent="0.2">
      <c r="A9027" t="s">
        <v>9031</v>
      </c>
      <c r="B9027">
        <v>39.564930992998399</v>
      </c>
      <c r="C9027">
        <v>7.5052045445889396E-3</v>
      </c>
      <c r="D9027">
        <v>0.12270506026199</v>
      </c>
      <c r="E9027">
        <v>0.78658225337037702</v>
      </c>
      <c r="F9027">
        <v>0.96636877436422497</v>
      </c>
      <c r="G9027" t="b">
        <f t="shared" ref="G9027:G9090" si="141">F9027&lt;0.1</f>
        <v>0</v>
      </c>
    </row>
    <row r="9028" spans="1:7" x14ac:dyDescent="0.2">
      <c r="A9028" t="s">
        <v>9032</v>
      </c>
      <c r="B9028">
        <v>221.05812551417799</v>
      </c>
      <c r="C9028">
        <v>-8.9336000651013998E-3</v>
      </c>
      <c r="D9028">
        <v>0.10049501988398001</v>
      </c>
      <c r="E9028">
        <v>0.79069720837290003</v>
      </c>
      <c r="F9028">
        <v>0.96636877436422497</v>
      </c>
      <c r="G9028" t="b">
        <f t="shared" si="141"/>
        <v>0</v>
      </c>
    </row>
    <row r="9029" spans="1:7" x14ac:dyDescent="0.2">
      <c r="A9029" t="s">
        <v>9033</v>
      </c>
      <c r="B9029">
        <v>547.188589271929</v>
      </c>
      <c r="C9029">
        <v>-9.1492673381942703E-3</v>
      </c>
      <c r="D9029">
        <v>7.3137598582194693E-2</v>
      </c>
      <c r="E9029">
        <v>0.78975256125110804</v>
      </c>
      <c r="F9029">
        <v>0.96636877436422497</v>
      </c>
      <c r="G9029" t="b">
        <f t="shared" si="141"/>
        <v>0</v>
      </c>
    </row>
    <row r="9030" spans="1:7" x14ac:dyDescent="0.2">
      <c r="A9030" t="s">
        <v>9034</v>
      </c>
      <c r="B9030">
        <v>241.538791676513</v>
      </c>
      <c r="C9030">
        <v>9.4048409367395898E-3</v>
      </c>
      <c r="D9030">
        <v>7.8229187002598496E-2</v>
      </c>
      <c r="E9030">
        <v>0.78691751009399802</v>
      </c>
      <c r="F9030">
        <v>0.96636877436422497</v>
      </c>
      <c r="G9030" t="b">
        <f t="shared" si="141"/>
        <v>0</v>
      </c>
    </row>
    <row r="9031" spans="1:7" x14ac:dyDescent="0.2">
      <c r="A9031" t="s">
        <v>9035</v>
      </c>
      <c r="B9031">
        <v>80.112267569754806</v>
      </c>
      <c r="C9031">
        <v>-8.8160017815127108E-3</v>
      </c>
      <c r="D9031">
        <v>0.105889049475702</v>
      </c>
      <c r="E9031">
        <v>0.78716265137351205</v>
      </c>
      <c r="F9031">
        <v>0.96636877436422497</v>
      </c>
      <c r="G9031" t="b">
        <f t="shared" si="141"/>
        <v>0</v>
      </c>
    </row>
    <row r="9032" spans="1:7" x14ac:dyDescent="0.2">
      <c r="A9032" t="s">
        <v>9036</v>
      </c>
      <c r="B9032">
        <v>1342.70240499337</v>
      </c>
      <c r="C9032">
        <v>-8.7339171560124607E-3</v>
      </c>
      <c r="D9032">
        <v>6.3233577867526897E-2</v>
      </c>
      <c r="E9032">
        <v>0.78876499035905401</v>
      </c>
      <c r="F9032">
        <v>0.96636877436422497</v>
      </c>
      <c r="G9032" t="b">
        <f t="shared" si="141"/>
        <v>0</v>
      </c>
    </row>
    <row r="9033" spans="1:7" x14ac:dyDescent="0.2">
      <c r="A9033" t="s">
        <v>9037</v>
      </c>
      <c r="B9033">
        <v>187.719039733963</v>
      </c>
      <c r="C9033">
        <v>-9.2659508196807003E-3</v>
      </c>
      <c r="D9033">
        <v>8.6267572433285006E-2</v>
      </c>
      <c r="E9033">
        <v>0.79101202545364202</v>
      </c>
      <c r="F9033">
        <v>0.96636877436422497</v>
      </c>
      <c r="G9033" t="b">
        <f t="shared" si="141"/>
        <v>0</v>
      </c>
    </row>
    <row r="9034" spans="1:7" x14ac:dyDescent="0.2">
      <c r="A9034" t="s">
        <v>9038</v>
      </c>
      <c r="B9034">
        <v>16.911540465919099</v>
      </c>
      <c r="C9034">
        <v>6.8370376703043804E-3</v>
      </c>
      <c r="D9034">
        <v>0.12826381947240101</v>
      </c>
      <c r="E9034">
        <v>0.78901070003994001</v>
      </c>
      <c r="F9034">
        <v>0.96636877436422497</v>
      </c>
      <c r="G9034" t="b">
        <f t="shared" si="141"/>
        <v>0</v>
      </c>
    </row>
    <row r="9035" spans="1:7" x14ac:dyDescent="0.2">
      <c r="A9035" t="s">
        <v>9039</v>
      </c>
      <c r="B9035">
        <v>936.11787423563499</v>
      </c>
      <c r="C9035">
        <v>-9.2988494380126293E-3</v>
      </c>
      <c r="D9035">
        <v>7.4701127882017201E-2</v>
      </c>
      <c r="E9035">
        <v>0.78747810447952404</v>
      </c>
      <c r="F9035">
        <v>0.96636877436422497</v>
      </c>
      <c r="G9035" t="b">
        <f t="shared" si="141"/>
        <v>0</v>
      </c>
    </row>
    <row r="9036" spans="1:7" x14ac:dyDescent="0.2">
      <c r="A9036" t="s">
        <v>9040</v>
      </c>
      <c r="B9036">
        <v>381.73615435053603</v>
      </c>
      <c r="C9036">
        <v>9.2455092099536507E-3</v>
      </c>
      <c r="D9036">
        <v>7.54983940920574E-2</v>
      </c>
      <c r="E9036">
        <v>0.78912072919625498</v>
      </c>
      <c r="F9036">
        <v>0.96636877436422497</v>
      </c>
      <c r="G9036" t="b">
        <f t="shared" si="141"/>
        <v>0</v>
      </c>
    </row>
    <row r="9037" spans="1:7" x14ac:dyDescent="0.2">
      <c r="A9037" t="s">
        <v>9041</v>
      </c>
      <c r="B9037">
        <v>944.83664598177802</v>
      </c>
      <c r="C9037">
        <v>-8.8310162268876603E-3</v>
      </c>
      <c r="D9037">
        <v>6.5077285109265096E-2</v>
      </c>
      <c r="E9037">
        <v>0.78899048445726105</v>
      </c>
      <c r="F9037">
        <v>0.96636877436422497</v>
      </c>
      <c r="G9037" t="b">
        <f t="shared" si="141"/>
        <v>0</v>
      </c>
    </row>
    <row r="9038" spans="1:7" x14ac:dyDescent="0.2">
      <c r="A9038" t="s">
        <v>9042</v>
      </c>
      <c r="B9038">
        <v>32.000874765046902</v>
      </c>
      <c r="C9038">
        <v>8.2718506475097601E-3</v>
      </c>
      <c r="D9038">
        <v>0.113281341735402</v>
      </c>
      <c r="E9038">
        <v>0.78822086126294799</v>
      </c>
      <c r="F9038">
        <v>0.96636877436422497</v>
      </c>
      <c r="G9038" t="b">
        <f t="shared" si="141"/>
        <v>0</v>
      </c>
    </row>
    <row r="9039" spans="1:7" x14ac:dyDescent="0.2">
      <c r="A9039" t="s">
        <v>9043</v>
      </c>
      <c r="B9039">
        <v>410.197351269232</v>
      </c>
      <c r="C9039">
        <v>-9.4154463934213693E-3</v>
      </c>
      <c r="D9039">
        <v>8.73759826785898E-2</v>
      </c>
      <c r="E9039">
        <v>0.78761409297296003</v>
      </c>
      <c r="F9039">
        <v>0.96636877436422497</v>
      </c>
      <c r="G9039" t="b">
        <f t="shared" si="141"/>
        <v>0</v>
      </c>
    </row>
    <row r="9040" spans="1:7" x14ac:dyDescent="0.2">
      <c r="A9040" t="s">
        <v>9044</v>
      </c>
      <c r="B9040">
        <v>1662.57658154968</v>
      </c>
      <c r="C9040">
        <v>-8.9820296485155198E-3</v>
      </c>
      <c r="D9040">
        <v>0.10148983767207199</v>
      </c>
      <c r="E9040">
        <v>0.78861422670102899</v>
      </c>
      <c r="F9040">
        <v>0.96636877436422497</v>
      </c>
      <c r="G9040" t="b">
        <f t="shared" si="141"/>
        <v>0</v>
      </c>
    </row>
    <row r="9041" spans="1:7" x14ac:dyDescent="0.2">
      <c r="A9041" t="s">
        <v>9045</v>
      </c>
      <c r="B9041">
        <v>278.02902855767502</v>
      </c>
      <c r="C9041">
        <v>9.3524627004287399E-3</v>
      </c>
      <c r="D9041">
        <v>8.2780552697052298E-2</v>
      </c>
      <c r="E9041">
        <v>0.78915806040723002</v>
      </c>
      <c r="F9041">
        <v>0.96636877436422497</v>
      </c>
      <c r="G9041" t="b">
        <f t="shared" si="141"/>
        <v>0</v>
      </c>
    </row>
    <row r="9042" spans="1:7" x14ac:dyDescent="0.2">
      <c r="A9042" t="s">
        <v>9046</v>
      </c>
      <c r="B9042">
        <v>42.222253526057997</v>
      </c>
      <c r="C9042">
        <v>8.4344353683289495E-3</v>
      </c>
      <c r="D9042">
        <v>0.110619358810542</v>
      </c>
      <c r="E9042">
        <v>0.78899464890270099</v>
      </c>
      <c r="F9042">
        <v>0.96636877436422497</v>
      </c>
      <c r="G9042" t="b">
        <f t="shared" si="141"/>
        <v>0</v>
      </c>
    </row>
    <row r="9043" spans="1:7" x14ac:dyDescent="0.2">
      <c r="A9043" t="s">
        <v>9047</v>
      </c>
      <c r="B9043">
        <v>18.2489384327091</v>
      </c>
      <c r="C9043">
        <v>-7.1251167438111801E-3</v>
      </c>
      <c r="D9043">
        <v>0.12538516622901499</v>
      </c>
      <c r="E9043">
        <v>0.78952483942267504</v>
      </c>
      <c r="F9043">
        <v>0.96636877436422497</v>
      </c>
      <c r="G9043" t="b">
        <f t="shared" si="141"/>
        <v>0</v>
      </c>
    </row>
    <row r="9044" spans="1:7" x14ac:dyDescent="0.2">
      <c r="A9044" t="s">
        <v>9048</v>
      </c>
      <c r="B9044">
        <v>418.57790619771203</v>
      </c>
      <c r="C9044">
        <v>9.3402989892930992E-3</v>
      </c>
      <c r="D9044">
        <v>8.1737098565644498E-2</v>
      </c>
      <c r="E9044">
        <v>0.78928460166098602</v>
      </c>
      <c r="F9044">
        <v>0.96636877436422497</v>
      </c>
      <c r="G9044" t="b">
        <f t="shared" si="141"/>
        <v>0</v>
      </c>
    </row>
    <row r="9045" spans="1:7" x14ac:dyDescent="0.2">
      <c r="A9045" t="s">
        <v>9049</v>
      </c>
      <c r="B9045">
        <v>18.173369513861999</v>
      </c>
      <c r="C9045">
        <v>-5.32618707799511E-3</v>
      </c>
      <c r="D9045">
        <v>0.14098805733561101</v>
      </c>
      <c r="E9045">
        <v>0.78999409906235896</v>
      </c>
      <c r="F9045">
        <v>0.96636877436422497</v>
      </c>
      <c r="G9045" t="b">
        <f t="shared" si="141"/>
        <v>0</v>
      </c>
    </row>
    <row r="9046" spans="1:7" x14ac:dyDescent="0.2">
      <c r="A9046" t="s">
        <v>9050</v>
      </c>
      <c r="B9046">
        <v>690.02230495151105</v>
      </c>
      <c r="C9046">
        <v>9.0319270195619999E-3</v>
      </c>
      <c r="D9046">
        <v>7.0783845722871302E-2</v>
      </c>
      <c r="E9046">
        <v>0.79051671753187502</v>
      </c>
      <c r="F9046">
        <v>0.96636877436422497</v>
      </c>
      <c r="G9046" t="b">
        <f t="shared" si="141"/>
        <v>0</v>
      </c>
    </row>
    <row r="9047" spans="1:7" x14ac:dyDescent="0.2">
      <c r="A9047" t="s">
        <v>9051</v>
      </c>
      <c r="B9047">
        <v>17.010088853291599</v>
      </c>
      <c r="C9047">
        <v>-7.3846668343221303E-3</v>
      </c>
      <c r="D9047">
        <v>0.123611847319978</v>
      </c>
      <c r="E9047">
        <v>0.78738112488150003</v>
      </c>
      <c r="F9047">
        <v>0.96636877436422497</v>
      </c>
      <c r="G9047" t="b">
        <f t="shared" si="141"/>
        <v>0</v>
      </c>
    </row>
    <row r="9048" spans="1:7" x14ac:dyDescent="0.2">
      <c r="A9048" t="s">
        <v>9052</v>
      </c>
      <c r="B9048">
        <v>1830.8084750411999</v>
      </c>
      <c r="C9048">
        <v>9.3204918295417896E-3</v>
      </c>
      <c r="D9048">
        <v>8.3114924468662602E-2</v>
      </c>
      <c r="E9048">
        <v>0.78988140512939997</v>
      </c>
      <c r="F9048">
        <v>0.96636877436422497</v>
      </c>
      <c r="G9048" t="b">
        <f t="shared" si="141"/>
        <v>0</v>
      </c>
    </row>
    <row r="9049" spans="1:7" x14ac:dyDescent="0.2">
      <c r="A9049" t="s">
        <v>9053</v>
      </c>
      <c r="B9049">
        <v>11.423657483407201</v>
      </c>
      <c r="C9049">
        <v>6.5323631922039899E-3</v>
      </c>
      <c r="D9049">
        <v>0.131460217155384</v>
      </c>
      <c r="E9049">
        <v>0.78741524469319402</v>
      </c>
      <c r="F9049">
        <v>0.96636877436422497</v>
      </c>
      <c r="G9049" t="b">
        <f t="shared" si="141"/>
        <v>0</v>
      </c>
    </row>
    <row r="9050" spans="1:7" x14ac:dyDescent="0.2">
      <c r="A9050" t="s">
        <v>9054</v>
      </c>
      <c r="B9050">
        <v>23.509058134015</v>
      </c>
      <c r="C9050">
        <v>-6.4202468605727599E-3</v>
      </c>
      <c r="D9050">
        <v>0.13237440732205699</v>
      </c>
      <c r="E9050">
        <v>0.78761483674146004</v>
      </c>
      <c r="F9050">
        <v>0.96636877436422497</v>
      </c>
      <c r="G9050" t="b">
        <f t="shared" si="141"/>
        <v>0</v>
      </c>
    </row>
    <row r="9051" spans="1:7" x14ac:dyDescent="0.2">
      <c r="A9051" t="s">
        <v>9055</v>
      </c>
      <c r="B9051">
        <v>13.4727340246388</v>
      </c>
      <c r="C9051">
        <v>6.2996263389871899E-3</v>
      </c>
      <c r="D9051">
        <v>0.13251449531821499</v>
      </c>
      <c r="E9051">
        <v>0.79085475676662598</v>
      </c>
      <c r="F9051">
        <v>0.96636877436422497</v>
      </c>
      <c r="G9051" t="b">
        <f t="shared" si="141"/>
        <v>0</v>
      </c>
    </row>
    <row r="9052" spans="1:7" x14ac:dyDescent="0.2">
      <c r="A9052" t="s">
        <v>9056</v>
      </c>
      <c r="B9052">
        <v>9.4355444753879105</v>
      </c>
      <c r="C9052">
        <v>4.9830449946991796E-3</v>
      </c>
      <c r="D9052">
        <v>0.143758450686957</v>
      </c>
      <c r="E9052">
        <v>0.79046799304454796</v>
      </c>
      <c r="F9052">
        <v>0.96636877436422497</v>
      </c>
      <c r="G9052" t="b">
        <f t="shared" si="141"/>
        <v>0</v>
      </c>
    </row>
    <row r="9053" spans="1:7" x14ac:dyDescent="0.2">
      <c r="A9053" t="s">
        <v>9057</v>
      </c>
      <c r="B9053">
        <v>42.439627994113401</v>
      </c>
      <c r="C9053">
        <v>-8.3523203793776299E-3</v>
      </c>
      <c r="D9053">
        <v>0.111310966428397</v>
      </c>
      <c r="E9053">
        <v>0.78978814923779705</v>
      </c>
      <c r="F9053">
        <v>0.96636877436422497</v>
      </c>
      <c r="G9053" t="b">
        <f t="shared" si="141"/>
        <v>0</v>
      </c>
    </row>
    <row r="9054" spans="1:7" x14ac:dyDescent="0.2">
      <c r="A9054" t="s">
        <v>9058</v>
      </c>
      <c r="B9054">
        <v>830.51987116269197</v>
      </c>
      <c r="C9054">
        <v>-9.1869011239854009E-3</v>
      </c>
      <c r="D9054">
        <v>7.2171209469163902E-2</v>
      </c>
      <c r="E9054">
        <v>0.78819443679510104</v>
      </c>
      <c r="F9054">
        <v>0.96636877436422497</v>
      </c>
      <c r="G9054" t="b">
        <f t="shared" si="141"/>
        <v>0</v>
      </c>
    </row>
    <row r="9055" spans="1:7" x14ac:dyDescent="0.2">
      <c r="A9055" t="s">
        <v>9059</v>
      </c>
      <c r="B9055">
        <v>137.08805670546201</v>
      </c>
      <c r="C9055">
        <v>-8.8926317531291005E-3</v>
      </c>
      <c r="D9055">
        <v>0.102541398428612</v>
      </c>
      <c r="E9055">
        <v>0.78949763012853802</v>
      </c>
      <c r="F9055">
        <v>0.96636877436422497</v>
      </c>
      <c r="G9055" t="b">
        <f t="shared" si="141"/>
        <v>0</v>
      </c>
    </row>
    <row r="9056" spans="1:7" x14ac:dyDescent="0.2">
      <c r="A9056" t="s">
        <v>9060</v>
      </c>
      <c r="B9056">
        <v>4.6672685912961596</v>
      </c>
      <c r="C9056">
        <v>-4.6382169459636101E-3</v>
      </c>
      <c r="D9056">
        <v>0.14660686626880301</v>
      </c>
      <c r="E9056">
        <v>0.79075886636454895</v>
      </c>
      <c r="F9056">
        <v>0.96636877436422497</v>
      </c>
      <c r="G9056" t="b">
        <f t="shared" si="141"/>
        <v>0</v>
      </c>
    </row>
    <row r="9057" spans="1:7" x14ac:dyDescent="0.2">
      <c r="A9057" t="s">
        <v>9061</v>
      </c>
      <c r="B9057">
        <v>304.16897478918901</v>
      </c>
      <c r="C9057">
        <v>-9.3385172650160692E-3</v>
      </c>
      <c r="D9057">
        <v>7.8559500712838196E-2</v>
      </c>
      <c r="E9057">
        <v>0.78848901786785897</v>
      </c>
      <c r="F9057">
        <v>0.96636877436422497</v>
      </c>
      <c r="G9057" t="b">
        <f t="shared" si="141"/>
        <v>0</v>
      </c>
    </row>
    <row r="9058" spans="1:7" x14ac:dyDescent="0.2">
      <c r="A9058" t="s">
        <v>9062</v>
      </c>
      <c r="B9058">
        <v>234.090378582662</v>
      </c>
      <c r="C9058">
        <v>8.8767107514238792E-3</v>
      </c>
      <c r="D9058">
        <v>0.102909366515505</v>
      </c>
      <c r="E9058">
        <v>0.789446527792943</v>
      </c>
      <c r="F9058">
        <v>0.96636877436422497</v>
      </c>
      <c r="G9058" t="b">
        <f t="shared" si="141"/>
        <v>0</v>
      </c>
    </row>
    <row r="9059" spans="1:7" x14ac:dyDescent="0.2">
      <c r="A9059" t="s">
        <v>9063</v>
      </c>
      <c r="B9059">
        <v>56.193721007987101</v>
      </c>
      <c r="C9059">
        <v>-7.4164584016398801E-3</v>
      </c>
      <c r="D9059">
        <v>0.121943293866623</v>
      </c>
      <c r="E9059">
        <v>0.79092702519906899</v>
      </c>
      <c r="F9059">
        <v>0.96636877436422497</v>
      </c>
      <c r="G9059" t="b">
        <f t="shared" si="141"/>
        <v>0</v>
      </c>
    </row>
    <row r="9060" spans="1:7" x14ac:dyDescent="0.2">
      <c r="A9060" t="s">
        <v>9064</v>
      </c>
      <c r="B9060">
        <v>686.95935459769805</v>
      </c>
      <c r="C9060">
        <v>9.2584142864662392E-3</v>
      </c>
      <c r="D9060">
        <v>7.4698028817529696E-2</v>
      </c>
      <c r="E9060">
        <v>0.78836830188414797</v>
      </c>
      <c r="F9060">
        <v>0.96636877436422497</v>
      </c>
      <c r="G9060" t="b">
        <f t="shared" si="141"/>
        <v>0</v>
      </c>
    </row>
    <row r="9061" spans="1:7" x14ac:dyDescent="0.2">
      <c r="A9061" t="s">
        <v>9065</v>
      </c>
      <c r="B9061">
        <v>48.208153561168103</v>
      </c>
      <c r="C9061">
        <v>8.6960039275496594E-3</v>
      </c>
      <c r="D9061">
        <v>0.107044627293284</v>
      </c>
      <c r="E9061">
        <v>0.78834047319824196</v>
      </c>
      <c r="F9061">
        <v>0.96636877436422497</v>
      </c>
      <c r="G9061" t="b">
        <f t="shared" si="141"/>
        <v>0</v>
      </c>
    </row>
    <row r="9062" spans="1:7" x14ac:dyDescent="0.2">
      <c r="A9062" t="s">
        <v>9066</v>
      </c>
      <c r="B9062">
        <v>124.445231025151</v>
      </c>
      <c r="C9062">
        <v>-9.3449056741593504E-3</v>
      </c>
      <c r="D9062">
        <v>9.1397577271878E-2</v>
      </c>
      <c r="E9062">
        <v>0.78794182177043004</v>
      </c>
      <c r="F9062">
        <v>0.96636877436422497</v>
      </c>
      <c r="G9062" t="b">
        <f t="shared" si="141"/>
        <v>0</v>
      </c>
    </row>
    <row r="9063" spans="1:7" x14ac:dyDescent="0.2">
      <c r="A9063" t="s">
        <v>9067</v>
      </c>
      <c r="B9063">
        <v>20.2401615578001</v>
      </c>
      <c r="C9063">
        <v>-6.9280527966655604E-3</v>
      </c>
      <c r="D9063">
        <v>0.126943755549739</v>
      </c>
      <c r="E9063">
        <v>0.79047295291096298</v>
      </c>
      <c r="F9063">
        <v>0.96636877436422497</v>
      </c>
      <c r="G9063" t="b">
        <f t="shared" si="141"/>
        <v>0</v>
      </c>
    </row>
    <row r="9064" spans="1:7" x14ac:dyDescent="0.2">
      <c r="A9064" t="s">
        <v>9068</v>
      </c>
      <c r="B9064">
        <v>137.841016306944</v>
      </c>
      <c r="C9064">
        <v>9.2830255875794004E-3</v>
      </c>
      <c r="D9064">
        <v>8.3619340583959798E-2</v>
      </c>
      <c r="E9064">
        <v>0.790726059996959</v>
      </c>
      <c r="F9064">
        <v>0.96636877436422497</v>
      </c>
      <c r="G9064" t="b">
        <f t="shared" si="141"/>
        <v>0</v>
      </c>
    </row>
    <row r="9065" spans="1:7" x14ac:dyDescent="0.2">
      <c r="A9065" t="s">
        <v>9069</v>
      </c>
      <c r="B9065">
        <v>3045.40820324373</v>
      </c>
      <c r="C9065">
        <v>-8.7685595267997397E-3</v>
      </c>
      <c r="D9065">
        <v>6.5479061201993302E-2</v>
      </c>
      <c r="E9065">
        <v>0.79094234188661305</v>
      </c>
      <c r="F9065">
        <v>0.96636877436422497</v>
      </c>
      <c r="G9065" t="b">
        <f t="shared" si="141"/>
        <v>0</v>
      </c>
    </row>
    <row r="9066" spans="1:7" x14ac:dyDescent="0.2">
      <c r="A9066" t="s">
        <v>9070</v>
      </c>
      <c r="B9066">
        <v>3.0187277865881401</v>
      </c>
      <c r="C9066">
        <v>-3.74799348975782E-3</v>
      </c>
      <c r="D9066">
        <v>0.15445852894702999</v>
      </c>
      <c r="E9066">
        <v>0.788664984986993</v>
      </c>
      <c r="F9066">
        <v>0.96636877436422497</v>
      </c>
      <c r="G9066" t="b">
        <f t="shared" si="141"/>
        <v>0</v>
      </c>
    </row>
    <row r="9067" spans="1:7" x14ac:dyDescent="0.2">
      <c r="A9067" t="s">
        <v>9071</v>
      </c>
      <c r="B9067">
        <v>1565.83102639649</v>
      </c>
      <c r="C9067">
        <v>9.1642418939338003E-3</v>
      </c>
      <c r="D9067">
        <v>7.0161764538049301E-2</v>
      </c>
      <c r="E9067">
        <v>0.78698776189925201</v>
      </c>
      <c r="F9067">
        <v>0.96636877436422497</v>
      </c>
      <c r="G9067" t="b">
        <f t="shared" si="141"/>
        <v>0</v>
      </c>
    </row>
    <row r="9068" spans="1:7" x14ac:dyDescent="0.2">
      <c r="A9068" t="s">
        <v>9072</v>
      </c>
      <c r="B9068">
        <v>13.6239345116312</v>
      </c>
      <c r="C9068">
        <v>6.24914528613416E-3</v>
      </c>
      <c r="D9068">
        <v>0.13375180903596101</v>
      </c>
      <c r="E9068">
        <v>0.787936337626165</v>
      </c>
      <c r="F9068">
        <v>0.96636877436422497</v>
      </c>
      <c r="G9068" t="b">
        <f t="shared" si="141"/>
        <v>0</v>
      </c>
    </row>
    <row r="9069" spans="1:7" x14ac:dyDescent="0.2">
      <c r="A9069" t="s">
        <v>9073</v>
      </c>
      <c r="B9069">
        <v>138.304518992417</v>
      </c>
      <c r="C9069">
        <v>-9.3863995831824001E-3</v>
      </c>
      <c r="D9069">
        <v>9.0185056481519102E-2</v>
      </c>
      <c r="E9069">
        <v>0.78750590420066402</v>
      </c>
      <c r="F9069">
        <v>0.96636877436422497</v>
      </c>
      <c r="G9069" t="b">
        <f t="shared" si="141"/>
        <v>0</v>
      </c>
    </row>
    <row r="9070" spans="1:7" x14ac:dyDescent="0.2">
      <c r="A9070" t="s">
        <v>9074</v>
      </c>
      <c r="B9070">
        <v>37.795650658298499</v>
      </c>
      <c r="C9070">
        <v>7.2987520675204601E-3</v>
      </c>
      <c r="D9070">
        <v>0.12330650915152901</v>
      </c>
      <c r="E9070">
        <v>0.79052877167717905</v>
      </c>
      <c r="F9070">
        <v>0.96636877436422497</v>
      </c>
      <c r="G9070" t="b">
        <f t="shared" si="141"/>
        <v>0</v>
      </c>
    </row>
    <row r="9071" spans="1:7" x14ac:dyDescent="0.2">
      <c r="A9071" t="s">
        <v>9075</v>
      </c>
      <c r="B9071">
        <v>66.043797899484403</v>
      </c>
      <c r="C9071">
        <v>-8.9544453359435595E-3</v>
      </c>
      <c r="D9071">
        <v>0.103730699863863</v>
      </c>
      <c r="E9071">
        <v>0.786735785019682</v>
      </c>
      <c r="F9071">
        <v>0.96636877436422497</v>
      </c>
      <c r="G9071" t="b">
        <f t="shared" si="141"/>
        <v>0</v>
      </c>
    </row>
    <row r="9072" spans="1:7" x14ac:dyDescent="0.2">
      <c r="A9072" t="s">
        <v>9076</v>
      </c>
      <c r="B9072">
        <v>17.152124586248</v>
      </c>
      <c r="C9072">
        <v>6.5707534313354504E-3</v>
      </c>
      <c r="D9072">
        <v>0.13058828245685</v>
      </c>
      <c r="E9072">
        <v>0.78925617819170002</v>
      </c>
      <c r="F9072">
        <v>0.96636877436422497</v>
      </c>
      <c r="G9072" t="b">
        <f t="shared" si="141"/>
        <v>0</v>
      </c>
    </row>
    <row r="9073" spans="1:7" x14ac:dyDescent="0.2">
      <c r="A9073" t="s">
        <v>9077</v>
      </c>
      <c r="B9073">
        <v>6.3218469870696099</v>
      </c>
      <c r="C9073">
        <v>5.3159373413390497E-3</v>
      </c>
      <c r="D9073">
        <v>0.14076808086102899</v>
      </c>
      <c r="E9073">
        <v>0.79133208075801098</v>
      </c>
      <c r="F9073">
        <v>0.96657305851846498</v>
      </c>
      <c r="G9073" t="b">
        <f t="shared" si="141"/>
        <v>0</v>
      </c>
    </row>
    <row r="9074" spans="1:7" x14ac:dyDescent="0.2">
      <c r="A9074" t="s">
        <v>9078</v>
      </c>
      <c r="B9074">
        <v>60.185272173205803</v>
      </c>
      <c r="C9074">
        <v>-8.8672889414283407E-3</v>
      </c>
      <c r="D9074">
        <v>0.101017661609605</v>
      </c>
      <c r="E9074">
        <v>0.79166785274683404</v>
      </c>
      <c r="F9074">
        <v>0.96687660931198804</v>
      </c>
      <c r="G9074" t="b">
        <f t="shared" si="141"/>
        <v>0</v>
      </c>
    </row>
    <row r="9075" spans="1:7" x14ac:dyDescent="0.2">
      <c r="A9075" t="s">
        <v>9079</v>
      </c>
      <c r="B9075">
        <v>240.74641884396701</v>
      </c>
      <c r="C9075">
        <v>-9.0822409933304492E-3</v>
      </c>
      <c r="D9075">
        <v>9.4550316334404805E-2</v>
      </c>
      <c r="E9075">
        <v>0.79206321002434898</v>
      </c>
      <c r="F9075">
        <v>0.96693317508866505</v>
      </c>
      <c r="G9075" t="b">
        <f t="shared" si="141"/>
        <v>0</v>
      </c>
    </row>
    <row r="9076" spans="1:7" x14ac:dyDescent="0.2">
      <c r="A9076" t="s">
        <v>9080</v>
      </c>
      <c r="B9076">
        <v>304.75921880583201</v>
      </c>
      <c r="C9076">
        <v>-9.14871950635727E-3</v>
      </c>
      <c r="D9076">
        <v>7.6943133357014901E-2</v>
      </c>
      <c r="E9076">
        <v>0.79198108316549198</v>
      </c>
      <c r="F9076">
        <v>0.96693317508866505</v>
      </c>
      <c r="G9076" t="b">
        <f t="shared" si="141"/>
        <v>0</v>
      </c>
    </row>
    <row r="9077" spans="1:7" x14ac:dyDescent="0.2">
      <c r="A9077" t="s">
        <v>9081</v>
      </c>
      <c r="B9077">
        <v>481.34757490428899</v>
      </c>
      <c r="C9077">
        <v>9.1328277581548007E-3</v>
      </c>
      <c r="D9077">
        <v>7.6289558278660602E-2</v>
      </c>
      <c r="E9077">
        <v>0.79201807209605002</v>
      </c>
      <c r="F9077">
        <v>0.96693317508866505</v>
      </c>
      <c r="G9077" t="b">
        <f t="shared" si="141"/>
        <v>0</v>
      </c>
    </row>
    <row r="9078" spans="1:7" x14ac:dyDescent="0.2">
      <c r="A9078" t="s">
        <v>9082</v>
      </c>
      <c r="B9078">
        <v>4.6064073060924402</v>
      </c>
      <c r="C9078">
        <v>-4.2642905595059602E-3</v>
      </c>
      <c r="D9078">
        <v>0.14958071538228701</v>
      </c>
      <c r="E9078">
        <v>0.79181252517730905</v>
      </c>
      <c r="F9078">
        <v>0.96693317508866505</v>
      </c>
      <c r="G9078" t="b">
        <f t="shared" si="141"/>
        <v>0</v>
      </c>
    </row>
    <row r="9079" spans="1:7" x14ac:dyDescent="0.2">
      <c r="A9079" t="s">
        <v>9083</v>
      </c>
      <c r="B9079">
        <v>26.056185660903001</v>
      </c>
      <c r="C9079">
        <v>-7.7296730563180304E-3</v>
      </c>
      <c r="D9079">
        <v>0.117828616945402</v>
      </c>
      <c r="E9079">
        <v>0.79249411217857801</v>
      </c>
      <c r="F9079">
        <v>0.96703065415896305</v>
      </c>
      <c r="G9079" t="b">
        <f t="shared" si="141"/>
        <v>0</v>
      </c>
    </row>
    <row r="9080" spans="1:7" x14ac:dyDescent="0.2">
      <c r="A9080" t="s">
        <v>9084</v>
      </c>
      <c r="B9080">
        <v>271.11546561598198</v>
      </c>
      <c r="C9080">
        <v>9.0540006136645805E-3</v>
      </c>
      <c r="D9080">
        <v>7.4482547835122898E-2</v>
      </c>
      <c r="E9080">
        <v>0.79275394480462302</v>
      </c>
      <c r="F9080">
        <v>0.96703065415896305</v>
      </c>
      <c r="G9080" t="b">
        <f t="shared" si="141"/>
        <v>0</v>
      </c>
    </row>
    <row r="9081" spans="1:7" x14ac:dyDescent="0.2">
      <c r="A9081" t="s">
        <v>9085</v>
      </c>
      <c r="B9081">
        <v>67.513043836964101</v>
      </c>
      <c r="C9081">
        <v>-8.2776581143181593E-3</v>
      </c>
      <c r="D9081">
        <v>0.110611491104648</v>
      </c>
      <c r="E9081">
        <v>0.79273092428893999</v>
      </c>
      <c r="F9081">
        <v>0.96703065415896305</v>
      </c>
      <c r="G9081" t="b">
        <f t="shared" si="141"/>
        <v>0</v>
      </c>
    </row>
    <row r="9082" spans="1:7" x14ac:dyDescent="0.2">
      <c r="A9082" t="s">
        <v>9086</v>
      </c>
      <c r="B9082">
        <v>134.94120174465701</v>
      </c>
      <c r="C9082">
        <v>9.0653193889327893E-3</v>
      </c>
      <c r="D9082">
        <v>9.4578472928648294E-2</v>
      </c>
      <c r="E9082">
        <v>0.79241733797483904</v>
      </c>
      <c r="F9082">
        <v>0.96703065415896305</v>
      </c>
      <c r="G9082" t="b">
        <f t="shared" si="141"/>
        <v>0</v>
      </c>
    </row>
    <row r="9083" spans="1:7" x14ac:dyDescent="0.2">
      <c r="A9083" t="s">
        <v>9087</v>
      </c>
      <c r="B9083">
        <v>90.371490053750307</v>
      </c>
      <c r="C9083">
        <v>9.0408994800860697E-3</v>
      </c>
      <c r="D9083">
        <v>9.5367685414497194E-2</v>
      </c>
      <c r="E9083">
        <v>0.79245948000076005</v>
      </c>
      <c r="F9083">
        <v>0.96703065415896305</v>
      </c>
      <c r="G9083" t="b">
        <f t="shared" si="141"/>
        <v>0</v>
      </c>
    </row>
    <row r="9084" spans="1:7" x14ac:dyDescent="0.2">
      <c r="A9084" t="s">
        <v>9088</v>
      </c>
      <c r="B9084">
        <v>1262.99021426893</v>
      </c>
      <c r="C9084">
        <v>-8.6652240632283696E-3</v>
      </c>
      <c r="D9084">
        <v>6.4961034156742994E-2</v>
      </c>
      <c r="E9084">
        <v>0.79268805124201103</v>
      </c>
      <c r="F9084">
        <v>0.96703065415896305</v>
      </c>
      <c r="G9084" t="b">
        <f t="shared" si="141"/>
        <v>0</v>
      </c>
    </row>
    <row r="9085" spans="1:7" x14ac:dyDescent="0.2">
      <c r="A9085" t="s">
        <v>9089</v>
      </c>
      <c r="B9085">
        <v>31.214332856649101</v>
      </c>
      <c r="C9085">
        <v>-7.1387161782256502E-3</v>
      </c>
      <c r="D9085">
        <v>0.124110523839946</v>
      </c>
      <c r="E9085">
        <v>0.79271407179168596</v>
      </c>
      <c r="F9085">
        <v>0.96703065415896305</v>
      </c>
      <c r="G9085" t="b">
        <f t="shared" si="141"/>
        <v>0</v>
      </c>
    </row>
    <row r="9086" spans="1:7" x14ac:dyDescent="0.2">
      <c r="A9086" t="s">
        <v>9090</v>
      </c>
      <c r="B9086">
        <v>2382.7635676234299</v>
      </c>
      <c r="C9086">
        <v>-9.0475012756918109E-3</v>
      </c>
      <c r="D9086">
        <v>7.6709355175112806E-2</v>
      </c>
      <c r="E9086">
        <v>0.79409736884201498</v>
      </c>
      <c r="F9086">
        <v>0.96721626722419995</v>
      </c>
      <c r="G9086" t="b">
        <f t="shared" si="141"/>
        <v>0</v>
      </c>
    </row>
    <row r="9087" spans="1:7" x14ac:dyDescent="0.2">
      <c r="A9087" t="s">
        <v>9091</v>
      </c>
      <c r="B9087">
        <v>9.4585868980649295</v>
      </c>
      <c r="C9087">
        <v>6.2504561935900803E-3</v>
      </c>
      <c r="D9087">
        <v>0.13226647899017599</v>
      </c>
      <c r="E9087">
        <v>0.79325717653840599</v>
      </c>
      <c r="F9087">
        <v>0.96721626722419995</v>
      </c>
      <c r="G9087" t="b">
        <f t="shared" si="141"/>
        <v>0</v>
      </c>
    </row>
    <row r="9088" spans="1:7" x14ac:dyDescent="0.2">
      <c r="A9088" t="s">
        <v>9092</v>
      </c>
      <c r="B9088">
        <v>100.400406549709</v>
      </c>
      <c r="C9088">
        <v>-8.7259081714111501E-3</v>
      </c>
      <c r="D9088">
        <v>0.102509493616543</v>
      </c>
      <c r="E9088">
        <v>0.79329667346952004</v>
      </c>
      <c r="F9088">
        <v>0.96721626722419995</v>
      </c>
      <c r="G9088" t="b">
        <f t="shared" si="141"/>
        <v>0</v>
      </c>
    </row>
    <row r="9089" spans="1:7" x14ac:dyDescent="0.2">
      <c r="A9089" t="s">
        <v>9093</v>
      </c>
      <c r="B9089">
        <v>457.93236405082899</v>
      </c>
      <c r="C9089">
        <v>-8.7170640860447096E-3</v>
      </c>
      <c r="D9089">
        <v>6.68779512581196E-2</v>
      </c>
      <c r="E9089">
        <v>0.79377990106678997</v>
      </c>
      <c r="F9089">
        <v>0.96721626722419995</v>
      </c>
      <c r="G9089" t="b">
        <f t="shared" si="141"/>
        <v>0</v>
      </c>
    </row>
    <row r="9090" spans="1:7" x14ac:dyDescent="0.2">
      <c r="A9090" t="s">
        <v>9094</v>
      </c>
      <c r="B9090">
        <v>423.04486306903902</v>
      </c>
      <c r="C9090">
        <v>-8.9658084070769906E-3</v>
      </c>
      <c r="D9090">
        <v>7.3947070070003396E-2</v>
      </c>
      <c r="E9090">
        <v>0.79437274524079304</v>
      </c>
      <c r="F9090">
        <v>0.96721626722419995</v>
      </c>
      <c r="G9090" t="b">
        <f t="shared" si="141"/>
        <v>0</v>
      </c>
    </row>
    <row r="9091" spans="1:7" x14ac:dyDescent="0.2">
      <c r="A9091" t="s">
        <v>9095</v>
      </c>
      <c r="B9091">
        <v>654.26250468645696</v>
      </c>
      <c r="C9091">
        <v>-9.1441801349182901E-3</v>
      </c>
      <c r="D9091">
        <v>8.47298319724612E-2</v>
      </c>
      <c r="E9091">
        <v>0.79375472965284399</v>
      </c>
      <c r="F9091">
        <v>0.96721626722419995</v>
      </c>
      <c r="G9091" t="b">
        <f t="shared" ref="G9091:G9154" si="142">F9091&lt;0.1</f>
        <v>0</v>
      </c>
    </row>
    <row r="9092" spans="1:7" x14ac:dyDescent="0.2">
      <c r="A9092" t="s">
        <v>9096</v>
      </c>
      <c r="B9092">
        <v>1187.18788574973</v>
      </c>
      <c r="C9092">
        <v>8.2961359986108395E-3</v>
      </c>
      <c r="D9092">
        <v>0.10953217133604</v>
      </c>
      <c r="E9092">
        <v>0.79400676985444296</v>
      </c>
      <c r="F9092">
        <v>0.96721626722419995</v>
      </c>
      <c r="G9092" t="b">
        <f t="shared" si="142"/>
        <v>0</v>
      </c>
    </row>
    <row r="9093" spans="1:7" x14ac:dyDescent="0.2">
      <c r="A9093" t="s">
        <v>9097</v>
      </c>
      <c r="B9093">
        <v>81.557150468137607</v>
      </c>
      <c r="C9093">
        <v>-8.8317015561207406E-3</v>
      </c>
      <c r="D9093">
        <v>0.10046414720083401</v>
      </c>
      <c r="E9093">
        <v>0.79300650026578701</v>
      </c>
      <c r="F9093">
        <v>0.96721626722419995</v>
      </c>
      <c r="G9093" t="b">
        <f t="shared" si="142"/>
        <v>0</v>
      </c>
    </row>
    <row r="9094" spans="1:7" x14ac:dyDescent="0.2">
      <c r="A9094" t="s">
        <v>9098</v>
      </c>
      <c r="B9094">
        <v>30.288284594654002</v>
      </c>
      <c r="C9094">
        <v>-6.3247838256221996E-3</v>
      </c>
      <c r="D9094">
        <v>0.131327918965392</v>
      </c>
      <c r="E9094">
        <v>0.79420204296801</v>
      </c>
      <c r="F9094">
        <v>0.96721626722419995</v>
      </c>
      <c r="G9094" t="b">
        <f t="shared" si="142"/>
        <v>0</v>
      </c>
    </row>
    <row r="9095" spans="1:7" x14ac:dyDescent="0.2">
      <c r="A9095" t="s">
        <v>9099</v>
      </c>
      <c r="B9095">
        <v>126.244369277296</v>
      </c>
      <c r="C9095">
        <v>8.6284755468009292E-3</v>
      </c>
      <c r="D9095">
        <v>0.103749469034917</v>
      </c>
      <c r="E9095">
        <v>0.79411424131733399</v>
      </c>
      <c r="F9095">
        <v>0.96721626722419995</v>
      </c>
      <c r="G9095" t="b">
        <f t="shared" si="142"/>
        <v>0</v>
      </c>
    </row>
    <row r="9096" spans="1:7" x14ac:dyDescent="0.2">
      <c r="A9096" t="s">
        <v>9100</v>
      </c>
      <c r="B9096">
        <v>46.403216251426997</v>
      </c>
      <c r="C9096">
        <v>-8.5169428869469599E-3</v>
      </c>
      <c r="D9096">
        <v>0.10587069791229201</v>
      </c>
      <c r="E9096">
        <v>0.79406064137724996</v>
      </c>
      <c r="F9096">
        <v>0.96721626722419995</v>
      </c>
      <c r="G9096" t="b">
        <f t="shared" si="142"/>
        <v>0</v>
      </c>
    </row>
    <row r="9097" spans="1:7" x14ac:dyDescent="0.2">
      <c r="A9097" t="s">
        <v>9101</v>
      </c>
      <c r="B9097">
        <v>187.89467943427201</v>
      </c>
      <c r="C9097">
        <v>9.0437537607688297E-3</v>
      </c>
      <c r="D9097">
        <v>9.2656540506648802E-2</v>
      </c>
      <c r="E9097">
        <v>0.79393462924639502</v>
      </c>
      <c r="F9097">
        <v>0.96721626722419995</v>
      </c>
      <c r="G9097" t="b">
        <f t="shared" si="142"/>
        <v>0</v>
      </c>
    </row>
    <row r="9098" spans="1:7" x14ac:dyDescent="0.2">
      <c r="A9098" t="s">
        <v>9102</v>
      </c>
      <c r="B9098">
        <v>65.139100725686703</v>
      </c>
      <c r="C9098">
        <v>8.7005517808216807E-3</v>
      </c>
      <c r="D9098">
        <v>0.102744506712397</v>
      </c>
      <c r="E9098">
        <v>0.79361357588939396</v>
      </c>
      <c r="F9098">
        <v>0.96721626722419995</v>
      </c>
      <c r="G9098" t="b">
        <f t="shared" si="142"/>
        <v>0</v>
      </c>
    </row>
    <row r="9099" spans="1:7" x14ac:dyDescent="0.2">
      <c r="A9099" t="s">
        <v>9103</v>
      </c>
      <c r="B9099">
        <v>80.697217276086604</v>
      </c>
      <c r="C9099">
        <v>7.9396182863110502E-3</v>
      </c>
      <c r="D9099">
        <v>0.114400713625532</v>
      </c>
      <c r="E9099">
        <v>0.79422705796987603</v>
      </c>
      <c r="F9099">
        <v>0.96721626722419995</v>
      </c>
      <c r="G9099" t="b">
        <f t="shared" si="142"/>
        <v>0</v>
      </c>
    </row>
    <row r="9100" spans="1:7" x14ac:dyDescent="0.2">
      <c r="A9100" t="s">
        <v>9104</v>
      </c>
      <c r="B9100">
        <v>234.46932212561401</v>
      </c>
      <c r="C9100">
        <v>-9.0705040366216103E-3</v>
      </c>
      <c r="D9100">
        <v>9.1339614536917704E-2</v>
      </c>
      <c r="E9100">
        <v>0.793939163227527</v>
      </c>
      <c r="F9100">
        <v>0.96721626722419995</v>
      </c>
      <c r="G9100" t="b">
        <f t="shared" si="142"/>
        <v>0</v>
      </c>
    </row>
    <row r="9101" spans="1:7" x14ac:dyDescent="0.2">
      <c r="A9101" t="s">
        <v>9105</v>
      </c>
      <c r="B9101">
        <v>257.34954073179603</v>
      </c>
      <c r="C9101">
        <v>-9.1027450316387704E-3</v>
      </c>
      <c r="D9101">
        <v>7.7662192905972205E-2</v>
      </c>
      <c r="E9101">
        <v>0.79330112758607596</v>
      </c>
      <c r="F9101">
        <v>0.96721626722419995</v>
      </c>
      <c r="G9101" t="b">
        <f t="shared" si="142"/>
        <v>0</v>
      </c>
    </row>
    <row r="9102" spans="1:7" x14ac:dyDescent="0.2">
      <c r="A9102" t="s">
        <v>9106</v>
      </c>
      <c r="B9102">
        <v>1054.0368358319599</v>
      </c>
      <c r="C9102">
        <v>8.7392143393080508E-3</v>
      </c>
      <c r="D9102">
        <v>6.7908072681508197E-2</v>
      </c>
      <c r="E9102">
        <v>0.79438996913703197</v>
      </c>
      <c r="F9102">
        <v>0.96721626722419995</v>
      </c>
      <c r="G9102" t="b">
        <f t="shared" si="142"/>
        <v>0</v>
      </c>
    </row>
    <row r="9103" spans="1:7" x14ac:dyDescent="0.2">
      <c r="A9103" t="s">
        <v>9107</v>
      </c>
      <c r="B9103">
        <v>1997.0403240344201</v>
      </c>
      <c r="C9103">
        <v>8.2304165434597693E-3</v>
      </c>
      <c r="D9103">
        <v>5.9207371355578797E-2</v>
      </c>
      <c r="E9103">
        <v>0.79452483397101004</v>
      </c>
      <c r="F9103">
        <v>0.96727419086275102</v>
      </c>
      <c r="G9103" t="b">
        <f t="shared" si="142"/>
        <v>0</v>
      </c>
    </row>
    <row r="9104" spans="1:7" x14ac:dyDescent="0.2">
      <c r="A9104" t="s">
        <v>9108</v>
      </c>
      <c r="B9104">
        <v>34.050718774362103</v>
      </c>
      <c r="C9104">
        <v>7.7005454477418701E-3</v>
      </c>
      <c r="D9104">
        <v>0.117072083682877</v>
      </c>
      <c r="E9104">
        <v>0.79484892037682398</v>
      </c>
      <c r="F9104">
        <v>0.96736428909147099</v>
      </c>
      <c r="G9104" t="b">
        <f t="shared" si="142"/>
        <v>0</v>
      </c>
    </row>
    <row r="9105" spans="1:7" x14ac:dyDescent="0.2">
      <c r="A9105" t="s">
        <v>9109</v>
      </c>
      <c r="B9105">
        <v>696.10321857971405</v>
      </c>
      <c r="C9105">
        <v>8.5603324615751795E-3</v>
      </c>
      <c r="D9105">
        <v>6.4733550470742904E-2</v>
      </c>
      <c r="E9105">
        <v>0.79483848854758199</v>
      </c>
      <c r="F9105">
        <v>0.96736428909147099</v>
      </c>
      <c r="G9105" t="b">
        <f t="shared" si="142"/>
        <v>0</v>
      </c>
    </row>
    <row r="9106" spans="1:7" x14ac:dyDescent="0.2">
      <c r="A9106" t="s">
        <v>9110</v>
      </c>
      <c r="B9106">
        <v>20778.112276152398</v>
      </c>
      <c r="C9106">
        <v>8.5444849416788492E-3</v>
      </c>
      <c r="D9106">
        <v>6.4499837238588306E-2</v>
      </c>
      <c r="E9106">
        <v>0.79490901252159596</v>
      </c>
      <c r="F9106">
        <v>0.96736428909147099</v>
      </c>
      <c r="G9106" t="b">
        <f t="shared" si="142"/>
        <v>0</v>
      </c>
    </row>
    <row r="9107" spans="1:7" x14ac:dyDescent="0.2">
      <c r="A9107" t="s">
        <v>9111</v>
      </c>
      <c r="B9107">
        <v>131.99555400989499</v>
      </c>
      <c r="C9107">
        <v>-8.9182623941596005E-3</v>
      </c>
      <c r="D9107">
        <v>9.5688066611117603E-2</v>
      </c>
      <c r="E9107">
        <v>0.79494803866681096</v>
      </c>
      <c r="F9107">
        <v>0.96736428909147099</v>
      </c>
      <c r="G9107" t="b">
        <f t="shared" si="142"/>
        <v>0</v>
      </c>
    </row>
    <row r="9108" spans="1:7" x14ac:dyDescent="0.2">
      <c r="A9108" t="s">
        <v>9112</v>
      </c>
      <c r="B9108">
        <v>56.1212794071498</v>
      </c>
      <c r="C9108">
        <v>8.1852794961543504E-3</v>
      </c>
      <c r="D9108">
        <v>0.11054465123768301</v>
      </c>
      <c r="E9108">
        <v>0.79503754936965698</v>
      </c>
      <c r="F9108">
        <v>0.967366979748015</v>
      </c>
      <c r="G9108" t="b">
        <f t="shared" si="142"/>
        <v>0</v>
      </c>
    </row>
    <row r="9109" spans="1:7" x14ac:dyDescent="0.2">
      <c r="A9109" t="s">
        <v>9113</v>
      </c>
      <c r="B9109">
        <v>334.73399109519499</v>
      </c>
      <c r="C9109">
        <v>-9.0790360703757907E-3</v>
      </c>
      <c r="D9109">
        <v>8.3810858365149496E-2</v>
      </c>
      <c r="E9109">
        <v>0.79516417505965198</v>
      </c>
      <c r="F9109">
        <v>0.96741482475142804</v>
      </c>
      <c r="G9109" t="b">
        <f t="shared" si="142"/>
        <v>0</v>
      </c>
    </row>
    <row r="9110" spans="1:7" x14ac:dyDescent="0.2">
      <c r="A9110" t="s">
        <v>9114</v>
      </c>
      <c r="B9110">
        <v>434.42086096013497</v>
      </c>
      <c r="C9110">
        <v>-9.0229089219396406E-3</v>
      </c>
      <c r="D9110">
        <v>7.8242071095555601E-2</v>
      </c>
      <c r="E9110">
        <v>0.79527688840142396</v>
      </c>
      <c r="F9110">
        <v>0.96744573502867304</v>
      </c>
      <c r="G9110" t="b">
        <f t="shared" si="142"/>
        <v>0</v>
      </c>
    </row>
    <row r="9111" spans="1:7" x14ac:dyDescent="0.2">
      <c r="A9111" t="s">
        <v>9115</v>
      </c>
      <c r="B9111">
        <v>437.07696487951699</v>
      </c>
      <c r="C9111">
        <v>8.9802219375955897E-3</v>
      </c>
      <c r="D9111">
        <v>7.7310969602079893E-2</v>
      </c>
      <c r="E9111">
        <v>0.79584458025427796</v>
      </c>
      <c r="F9111">
        <v>0.96781758053091005</v>
      </c>
      <c r="G9111" t="b">
        <f t="shared" si="142"/>
        <v>0</v>
      </c>
    </row>
    <row r="9112" spans="1:7" x14ac:dyDescent="0.2">
      <c r="A9112" t="s">
        <v>9116</v>
      </c>
      <c r="B9112">
        <v>279.07711180754598</v>
      </c>
      <c r="C9112">
        <v>-9.0162423986563101E-3</v>
      </c>
      <c r="D9112">
        <v>7.9326470514794606E-2</v>
      </c>
      <c r="E9112">
        <v>0.79578587327125205</v>
      </c>
      <c r="F9112">
        <v>0.96781758053091005</v>
      </c>
      <c r="G9112" t="b">
        <f t="shared" si="142"/>
        <v>0</v>
      </c>
    </row>
    <row r="9113" spans="1:7" x14ac:dyDescent="0.2">
      <c r="A9113" t="s">
        <v>9117</v>
      </c>
      <c r="B9113">
        <v>7.3428450957309996</v>
      </c>
      <c r="C9113">
        <v>-4.2515740278585802E-3</v>
      </c>
      <c r="D9113">
        <v>0.14892358968743699</v>
      </c>
      <c r="E9113">
        <v>0.79582052938711201</v>
      </c>
      <c r="F9113">
        <v>0.96781758053091005</v>
      </c>
      <c r="G9113" t="b">
        <f t="shared" si="142"/>
        <v>0</v>
      </c>
    </row>
    <row r="9114" spans="1:7" x14ac:dyDescent="0.2">
      <c r="A9114" t="s">
        <v>9118</v>
      </c>
      <c r="B9114">
        <v>3.7131483637786902</v>
      </c>
      <c r="C9114">
        <v>3.4379868314913099E-3</v>
      </c>
      <c r="D9114">
        <v>0.155887788467966</v>
      </c>
      <c r="E9114">
        <v>0.79602287585417197</v>
      </c>
      <c r="F9114">
        <v>0.96792817813454202</v>
      </c>
      <c r="G9114" t="b">
        <f t="shared" si="142"/>
        <v>0</v>
      </c>
    </row>
    <row r="9115" spans="1:7" x14ac:dyDescent="0.2">
      <c r="A9115" t="s">
        <v>9119</v>
      </c>
      <c r="B9115">
        <v>784.79920590687698</v>
      </c>
      <c r="C9115">
        <v>-8.5384447992545003E-3</v>
      </c>
      <c r="D9115">
        <v>6.5687509850628101E-2</v>
      </c>
      <c r="E9115">
        <v>0.79652030164806498</v>
      </c>
      <c r="F9115">
        <v>0.96842675691926805</v>
      </c>
      <c r="G9115" t="b">
        <f t="shared" si="142"/>
        <v>0</v>
      </c>
    </row>
    <row r="9116" spans="1:7" x14ac:dyDescent="0.2">
      <c r="A9116" t="s">
        <v>9120</v>
      </c>
      <c r="B9116">
        <v>142.485232559585</v>
      </c>
      <c r="C9116">
        <v>-8.9756727473676301E-3</v>
      </c>
      <c r="D9116">
        <v>8.9149997968630601E-2</v>
      </c>
      <c r="E9116">
        <v>0.796756259945964</v>
      </c>
      <c r="F9116">
        <v>0.96860736329799602</v>
      </c>
      <c r="G9116" t="b">
        <f t="shared" si="142"/>
        <v>0</v>
      </c>
    </row>
    <row r="9117" spans="1:7" x14ac:dyDescent="0.2">
      <c r="A9117" t="s">
        <v>9121</v>
      </c>
      <c r="B9117">
        <v>3.0000250122338001</v>
      </c>
      <c r="C9117">
        <v>-3.4658606191054898E-3</v>
      </c>
      <c r="D9117">
        <v>0.15552215090287999</v>
      </c>
      <c r="E9117">
        <v>0.79688020761669898</v>
      </c>
      <c r="F9117">
        <v>0.968627537456623</v>
      </c>
      <c r="G9117" t="b">
        <f t="shared" si="142"/>
        <v>0</v>
      </c>
    </row>
    <row r="9118" spans="1:7" x14ac:dyDescent="0.2">
      <c r="A9118" t="s">
        <v>9122</v>
      </c>
      <c r="B9118">
        <v>132.417647150672</v>
      </c>
      <c r="C9118">
        <v>-8.7461902728469803E-3</v>
      </c>
      <c r="D9118">
        <v>9.8154782404338406E-2</v>
      </c>
      <c r="E9118">
        <v>0.79694768152621898</v>
      </c>
      <c r="F9118">
        <v>0.968627537456623</v>
      </c>
      <c r="G9118" t="b">
        <f t="shared" si="142"/>
        <v>0</v>
      </c>
    </row>
    <row r="9119" spans="1:7" x14ac:dyDescent="0.2">
      <c r="A9119" t="s">
        <v>9123</v>
      </c>
      <c r="B9119">
        <v>83.392652968844999</v>
      </c>
      <c r="C9119">
        <v>8.8167852247241305E-3</v>
      </c>
      <c r="D9119">
        <v>9.5612378105419907E-2</v>
      </c>
      <c r="E9119">
        <v>0.79723507930844695</v>
      </c>
      <c r="F9119">
        <v>0.96887057620277495</v>
      </c>
      <c r="G9119" t="b">
        <f t="shared" si="142"/>
        <v>0</v>
      </c>
    </row>
    <row r="9120" spans="1:7" x14ac:dyDescent="0.2">
      <c r="A9120" t="s">
        <v>9124</v>
      </c>
      <c r="B9120">
        <v>71.028704140264793</v>
      </c>
      <c r="C9120">
        <v>-8.5556133309961507E-3</v>
      </c>
      <c r="D9120">
        <v>0.102305697231833</v>
      </c>
      <c r="E9120">
        <v>0.79736776884447502</v>
      </c>
      <c r="F9120">
        <v>0.96892556711981903</v>
      </c>
      <c r="G9120" t="b">
        <f t="shared" si="142"/>
        <v>0</v>
      </c>
    </row>
    <row r="9121" spans="1:7" x14ac:dyDescent="0.2">
      <c r="A9121" t="s">
        <v>9125</v>
      </c>
      <c r="B9121">
        <v>1416.2431057292999</v>
      </c>
      <c r="C9121">
        <v>7.7724762701617302E-3</v>
      </c>
      <c r="D9121">
        <v>5.47732366277165E-2</v>
      </c>
      <c r="E9121">
        <v>0.79768198655835199</v>
      </c>
      <c r="F9121">
        <v>0.96914729895450702</v>
      </c>
      <c r="G9121" t="b">
        <f t="shared" si="142"/>
        <v>0</v>
      </c>
    </row>
    <row r="9122" spans="1:7" x14ac:dyDescent="0.2">
      <c r="A9122" t="s">
        <v>9126</v>
      </c>
      <c r="B9122">
        <v>291.672324201896</v>
      </c>
      <c r="C9122">
        <v>8.6752968624949495E-3</v>
      </c>
      <c r="D9122">
        <v>9.9119501269975999E-2</v>
      </c>
      <c r="E9122">
        <v>0.79772516142622996</v>
      </c>
      <c r="F9122">
        <v>0.96914729895450702</v>
      </c>
      <c r="G9122" t="b">
        <f t="shared" si="142"/>
        <v>0</v>
      </c>
    </row>
    <row r="9123" spans="1:7" x14ac:dyDescent="0.2">
      <c r="A9123" t="s">
        <v>9127</v>
      </c>
      <c r="B9123">
        <v>129.95368884974701</v>
      </c>
      <c r="C9123">
        <v>-8.5271622398666192E-3</v>
      </c>
      <c r="D9123">
        <v>0.102366600701135</v>
      </c>
      <c r="E9123">
        <v>0.79794794888166898</v>
      </c>
      <c r="F9123">
        <v>0.96931168839703796</v>
      </c>
      <c r="G9123" t="b">
        <f t="shared" si="142"/>
        <v>0</v>
      </c>
    </row>
    <row r="9124" spans="1:7" x14ac:dyDescent="0.2">
      <c r="A9124" t="s">
        <v>9128</v>
      </c>
      <c r="B9124">
        <v>238.63445708989599</v>
      </c>
      <c r="C9124">
        <v>8.9283097606637496E-3</v>
      </c>
      <c r="D9124">
        <v>8.5825630498571698E-2</v>
      </c>
      <c r="E9124">
        <v>0.79839022203009902</v>
      </c>
      <c r="F9124">
        <v>0.96934087723490003</v>
      </c>
      <c r="G9124" t="b">
        <f t="shared" si="142"/>
        <v>0</v>
      </c>
    </row>
    <row r="9125" spans="1:7" x14ac:dyDescent="0.2">
      <c r="A9125" t="s">
        <v>9129</v>
      </c>
      <c r="B9125">
        <v>6.7829317362389698</v>
      </c>
      <c r="C9125">
        <v>4.3508886090214902E-3</v>
      </c>
      <c r="D9125">
        <v>0.14755551501303599</v>
      </c>
      <c r="E9125">
        <v>0.798322012441672</v>
      </c>
      <c r="F9125">
        <v>0.96934087723490003</v>
      </c>
      <c r="G9125" t="b">
        <f t="shared" si="142"/>
        <v>0</v>
      </c>
    </row>
    <row r="9126" spans="1:7" x14ac:dyDescent="0.2">
      <c r="A9126" t="s">
        <v>9130</v>
      </c>
      <c r="B9126">
        <v>6.8026717859219001</v>
      </c>
      <c r="C9126">
        <v>5.2979332783983403E-3</v>
      </c>
      <c r="D9126">
        <v>0.139306350807232</v>
      </c>
      <c r="E9126">
        <v>0.79815600894915495</v>
      </c>
      <c r="F9126">
        <v>0.96934087723490003</v>
      </c>
      <c r="G9126" t="b">
        <f t="shared" si="142"/>
        <v>0</v>
      </c>
    </row>
    <row r="9127" spans="1:7" x14ac:dyDescent="0.2">
      <c r="A9127" t="s">
        <v>9131</v>
      </c>
      <c r="B9127">
        <v>338.415333860864</v>
      </c>
      <c r="C9127">
        <v>-8.6482161392129296E-3</v>
      </c>
      <c r="D9127">
        <v>6.99259670743968E-2</v>
      </c>
      <c r="E9127">
        <v>0.79840936616938296</v>
      </c>
      <c r="F9127">
        <v>0.96934087723490003</v>
      </c>
      <c r="G9127" t="b">
        <f t="shared" si="142"/>
        <v>0</v>
      </c>
    </row>
    <row r="9128" spans="1:7" x14ac:dyDescent="0.2">
      <c r="A9128" t="s">
        <v>9132</v>
      </c>
      <c r="B9128">
        <v>180.13198931355399</v>
      </c>
      <c r="C9128">
        <v>-8.7869103971213898E-3</v>
      </c>
      <c r="D9128">
        <v>9.4977796306669096E-2</v>
      </c>
      <c r="E9128">
        <v>0.79829524036753496</v>
      </c>
      <c r="F9128">
        <v>0.96934087723490003</v>
      </c>
      <c r="G9128" t="b">
        <f t="shared" si="142"/>
        <v>0</v>
      </c>
    </row>
    <row r="9129" spans="1:7" x14ac:dyDescent="0.2">
      <c r="A9129" t="s">
        <v>9133</v>
      </c>
      <c r="B9129">
        <v>168.18317080128099</v>
      </c>
      <c r="C9129">
        <v>8.8895650726550403E-3</v>
      </c>
      <c r="D9129">
        <v>8.9013400523953207E-2</v>
      </c>
      <c r="E9129">
        <v>0.79867018332307804</v>
      </c>
      <c r="F9129">
        <v>0.96942004755467404</v>
      </c>
      <c r="G9129" t="b">
        <f t="shared" si="142"/>
        <v>0</v>
      </c>
    </row>
    <row r="9130" spans="1:7" x14ac:dyDescent="0.2">
      <c r="A9130" t="s">
        <v>9134</v>
      </c>
      <c r="B9130">
        <v>401.49618290986399</v>
      </c>
      <c r="C9130">
        <v>8.8825030220613197E-3</v>
      </c>
      <c r="D9130">
        <v>7.9098413805274201E-2</v>
      </c>
      <c r="E9130">
        <v>0.798644808216875</v>
      </c>
      <c r="F9130">
        <v>0.96942004755467404</v>
      </c>
      <c r="G9130" t="b">
        <f t="shared" si="142"/>
        <v>0</v>
      </c>
    </row>
    <row r="9131" spans="1:7" x14ac:dyDescent="0.2">
      <c r="A9131" t="s">
        <v>9135</v>
      </c>
      <c r="B9131">
        <v>818.36161930986998</v>
      </c>
      <c r="C9131">
        <v>-8.4219254448361803E-3</v>
      </c>
      <c r="D9131">
        <v>6.5282394513028696E-2</v>
      </c>
      <c r="E9131">
        <v>0.79873703042813604</v>
      </c>
      <c r="F9131">
        <v>0.96942004755467404</v>
      </c>
      <c r="G9131" t="b">
        <f t="shared" si="142"/>
        <v>0</v>
      </c>
    </row>
    <row r="9132" spans="1:7" x14ac:dyDescent="0.2">
      <c r="A9132" t="s">
        <v>9136</v>
      </c>
      <c r="B9132">
        <v>157.15430892996699</v>
      </c>
      <c r="C9132">
        <v>8.8716466289471205E-3</v>
      </c>
      <c r="D9132">
        <v>8.9178784733392497E-2</v>
      </c>
      <c r="E9132">
        <v>0.79901580683777196</v>
      </c>
      <c r="F9132">
        <v>0.96965219095053701</v>
      </c>
      <c r="G9132" t="b">
        <f t="shared" si="142"/>
        <v>0</v>
      </c>
    </row>
    <row r="9133" spans="1:7" x14ac:dyDescent="0.2">
      <c r="A9133" t="s">
        <v>9137</v>
      </c>
      <c r="B9133">
        <v>66.391350072758598</v>
      </c>
      <c r="C9133">
        <v>8.6252660904549295E-3</v>
      </c>
      <c r="D9133">
        <v>9.8635165050648399E-2</v>
      </c>
      <c r="E9133">
        <v>0.79924996241477897</v>
      </c>
      <c r="F9133">
        <v>0.96983013945665397</v>
      </c>
      <c r="G9133" t="b">
        <f t="shared" si="142"/>
        <v>0</v>
      </c>
    </row>
    <row r="9134" spans="1:7" x14ac:dyDescent="0.2">
      <c r="A9134" t="s">
        <v>9138</v>
      </c>
      <c r="B9134">
        <v>568.56468914680602</v>
      </c>
      <c r="C9134">
        <v>8.8646404169354202E-3</v>
      </c>
      <c r="D9134">
        <v>8.7036899284054406E-2</v>
      </c>
      <c r="E9134">
        <v>0.79963139838640795</v>
      </c>
      <c r="F9134">
        <v>0.96986847337980997</v>
      </c>
      <c r="G9134" t="b">
        <f t="shared" si="142"/>
        <v>0</v>
      </c>
    </row>
    <row r="9135" spans="1:7" x14ac:dyDescent="0.2">
      <c r="A9135" t="s">
        <v>9139</v>
      </c>
      <c r="B9135">
        <v>846.78739361932605</v>
      </c>
      <c r="C9135">
        <v>8.6558759252405495E-3</v>
      </c>
      <c r="D9135">
        <v>7.1603482198330806E-2</v>
      </c>
      <c r="E9135">
        <v>0.79963165533778102</v>
      </c>
      <c r="F9135">
        <v>0.96986847337980997</v>
      </c>
      <c r="G9135" t="b">
        <f t="shared" si="142"/>
        <v>0</v>
      </c>
    </row>
    <row r="9136" spans="1:7" x14ac:dyDescent="0.2">
      <c r="A9136" t="s">
        <v>9140</v>
      </c>
      <c r="B9136">
        <v>87.866877299601697</v>
      </c>
      <c r="C9136">
        <v>-7.9735445245912601E-3</v>
      </c>
      <c r="D9136">
        <v>0.110881413389938</v>
      </c>
      <c r="E9136">
        <v>0.79955314928332899</v>
      </c>
      <c r="F9136">
        <v>0.96986847337980997</v>
      </c>
      <c r="G9136" t="b">
        <f t="shared" si="142"/>
        <v>0</v>
      </c>
    </row>
    <row r="9137" spans="1:7" x14ac:dyDescent="0.2">
      <c r="A9137" t="s">
        <v>9141</v>
      </c>
      <c r="B9137">
        <v>192.94996019458199</v>
      </c>
      <c r="C9137">
        <v>8.8805064833660206E-3</v>
      </c>
      <c r="D9137">
        <v>8.5869204894337206E-2</v>
      </c>
      <c r="E9137">
        <v>0.79942737079915005</v>
      </c>
      <c r="F9137">
        <v>0.96986847337980997</v>
      </c>
      <c r="G9137" t="b">
        <f t="shared" si="142"/>
        <v>0</v>
      </c>
    </row>
    <row r="9138" spans="1:7" x14ac:dyDescent="0.2">
      <c r="A9138" t="s">
        <v>9142</v>
      </c>
      <c r="B9138">
        <v>227.50510243187401</v>
      </c>
      <c r="C9138">
        <v>-8.8424944867656601E-3</v>
      </c>
      <c r="D9138">
        <v>8.0383700689638099E-2</v>
      </c>
      <c r="E9138">
        <v>0.79986829685183203</v>
      </c>
      <c r="F9138">
        <v>0.96996464052133602</v>
      </c>
      <c r="G9138" t="b">
        <f t="shared" si="142"/>
        <v>0</v>
      </c>
    </row>
    <row r="9139" spans="1:7" x14ac:dyDescent="0.2">
      <c r="A9139" t="s">
        <v>9143</v>
      </c>
      <c r="B9139">
        <v>7.9083232476652103</v>
      </c>
      <c r="C9139">
        <v>4.7004725646522796E-3</v>
      </c>
      <c r="D9139">
        <v>0.14411953967036201</v>
      </c>
      <c r="E9139">
        <v>0.79997354478156202</v>
      </c>
      <c r="F9139">
        <v>0.96996464052133602</v>
      </c>
      <c r="G9139" t="b">
        <f t="shared" si="142"/>
        <v>0</v>
      </c>
    </row>
    <row r="9140" spans="1:7" x14ac:dyDescent="0.2">
      <c r="A9140" t="s">
        <v>9144</v>
      </c>
      <c r="B9140">
        <v>11.768033232408699</v>
      </c>
      <c r="C9140">
        <v>-5.3876372891608496E-3</v>
      </c>
      <c r="D9140">
        <v>0.13807598945185501</v>
      </c>
      <c r="E9140">
        <v>0.79994095788891095</v>
      </c>
      <c r="F9140">
        <v>0.96996464052133602</v>
      </c>
      <c r="G9140" t="b">
        <f t="shared" si="142"/>
        <v>0</v>
      </c>
    </row>
    <row r="9141" spans="1:7" x14ac:dyDescent="0.2">
      <c r="A9141" t="s">
        <v>9145</v>
      </c>
      <c r="B9141">
        <v>105.07927693683</v>
      </c>
      <c r="C9141">
        <v>8.7946738110230502E-3</v>
      </c>
      <c r="D9141">
        <v>9.0865593624841604E-2</v>
      </c>
      <c r="E9141">
        <v>0.80014834646726296</v>
      </c>
      <c r="F9141">
        <v>0.97007044061310099</v>
      </c>
      <c r="G9141" t="b">
        <f t="shared" si="142"/>
        <v>0</v>
      </c>
    </row>
    <row r="9142" spans="1:7" x14ac:dyDescent="0.2">
      <c r="A9142" t="s">
        <v>9146</v>
      </c>
      <c r="B9142">
        <v>186.645904026144</v>
      </c>
      <c r="C9142">
        <v>8.8102187426963591E-3</v>
      </c>
      <c r="D9142">
        <v>8.4628860990356103E-2</v>
      </c>
      <c r="E9142">
        <v>0.80102394824922896</v>
      </c>
      <c r="F9142">
        <v>0.970275819514412</v>
      </c>
      <c r="G9142" t="b">
        <f t="shared" si="142"/>
        <v>0</v>
      </c>
    </row>
    <row r="9143" spans="1:7" x14ac:dyDescent="0.2">
      <c r="A9143" t="s">
        <v>9147</v>
      </c>
      <c r="B9143">
        <v>5.6664776661116498</v>
      </c>
      <c r="C9143">
        <v>4.1715803566903303E-3</v>
      </c>
      <c r="D9143">
        <v>0.14860979206358901</v>
      </c>
      <c r="E9143">
        <v>0.80098451193996201</v>
      </c>
      <c r="F9143">
        <v>0.970275819514412</v>
      </c>
      <c r="G9143" t="b">
        <f t="shared" si="142"/>
        <v>0</v>
      </c>
    </row>
    <row r="9144" spans="1:7" x14ac:dyDescent="0.2">
      <c r="A9144" t="s">
        <v>9148</v>
      </c>
      <c r="B9144">
        <v>221.569905437279</v>
      </c>
      <c r="C9144">
        <v>-8.7790382151404205E-3</v>
      </c>
      <c r="D9144">
        <v>8.8979703853309097E-2</v>
      </c>
      <c r="E9144">
        <v>0.80109077541729201</v>
      </c>
      <c r="F9144">
        <v>0.970275819514412</v>
      </c>
      <c r="G9144" t="b">
        <f t="shared" si="142"/>
        <v>0</v>
      </c>
    </row>
    <row r="9145" spans="1:7" x14ac:dyDescent="0.2">
      <c r="A9145" t="s">
        <v>9149</v>
      </c>
      <c r="B9145">
        <v>63.415838044434402</v>
      </c>
      <c r="C9145">
        <v>8.2892582478408805E-3</v>
      </c>
      <c r="D9145">
        <v>0.10457502882537199</v>
      </c>
      <c r="E9145">
        <v>0.800904849562731</v>
      </c>
      <c r="F9145">
        <v>0.970275819514412</v>
      </c>
      <c r="G9145" t="b">
        <f t="shared" si="142"/>
        <v>0</v>
      </c>
    </row>
    <row r="9146" spans="1:7" x14ac:dyDescent="0.2">
      <c r="A9146" t="s">
        <v>9150</v>
      </c>
      <c r="B9146">
        <v>622.95502975724503</v>
      </c>
      <c r="C9146">
        <v>8.7427546147380696E-3</v>
      </c>
      <c r="D9146">
        <v>7.5992280827336403E-2</v>
      </c>
      <c r="E9146">
        <v>0.80047274414526703</v>
      </c>
      <c r="F9146">
        <v>0.970275819514412</v>
      </c>
      <c r="G9146" t="b">
        <f t="shared" si="142"/>
        <v>0</v>
      </c>
    </row>
    <row r="9147" spans="1:7" x14ac:dyDescent="0.2">
      <c r="A9147" t="s">
        <v>9151</v>
      </c>
      <c r="B9147">
        <v>5.4227938127766402</v>
      </c>
      <c r="C9147">
        <v>4.0938088543671699E-3</v>
      </c>
      <c r="D9147">
        <v>0.14929728279449</v>
      </c>
      <c r="E9147">
        <v>0.80102624928394595</v>
      </c>
      <c r="F9147">
        <v>0.970275819514412</v>
      </c>
      <c r="G9147" t="b">
        <f t="shared" si="142"/>
        <v>0</v>
      </c>
    </row>
    <row r="9148" spans="1:7" x14ac:dyDescent="0.2">
      <c r="A9148" t="s">
        <v>9152</v>
      </c>
      <c r="B9148">
        <v>179.65143551748201</v>
      </c>
      <c r="C9148">
        <v>-8.8013863790872299E-3</v>
      </c>
      <c r="D9148">
        <v>8.6322927181816902E-2</v>
      </c>
      <c r="E9148">
        <v>0.80110580928953601</v>
      </c>
      <c r="F9148">
        <v>0.970275819514412</v>
      </c>
      <c r="G9148" t="b">
        <f t="shared" si="142"/>
        <v>0</v>
      </c>
    </row>
    <row r="9149" spans="1:7" x14ac:dyDescent="0.2">
      <c r="A9149" t="s">
        <v>9153</v>
      </c>
      <c r="B9149">
        <v>1210.36350519544</v>
      </c>
      <c r="C9149">
        <v>-8.3593435386123995E-3</v>
      </c>
      <c r="D9149">
        <v>6.5702316236305097E-2</v>
      </c>
      <c r="E9149">
        <v>0.80068779394243605</v>
      </c>
      <c r="F9149">
        <v>0.970275819514412</v>
      </c>
      <c r="G9149" t="b">
        <f t="shared" si="142"/>
        <v>0</v>
      </c>
    </row>
    <row r="9150" spans="1:7" x14ac:dyDescent="0.2">
      <c r="A9150" t="s">
        <v>9154</v>
      </c>
      <c r="B9150">
        <v>6.0949589137987301</v>
      </c>
      <c r="C9150">
        <v>-1.7690531327357001E-3</v>
      </c>
      <c r="D9150">
        <v>0.16712975763867899</v>
      </c>
      <c r="E9150">
        <v>0.80084330807371495</v>
      </c>
      <c r="F9150">
        <v>0.970275819514412</v>
      </c>
      <c r="G9150" t="b">
        <f t="shared" si="142"/>
        <v>0</v>
      </c>
    </row>
    <row r="9151" spans="1:7" x14ac:dyDescent="0.2">
      <c r="A9151" t="s">
        <v>9155</v>
      </c>
      <c r="B9151">
        <v>19.482475678733401</v>
      </c>
      <c r="C9151">
        <v>-6.2580956707972797E-3</v>
      </c>
      <c r="D9151">
        <v>0.12966218497754001</v>
      </c>
      <c r="E9151">
        <v>0.801649915899046</v>
      </c>
      <c r="F9151">
        <v>0.97027695736229902</v>
      </c>
      <c r="G9151" t="b">
        <f t="shared" si="142"/>
        <v>0</v>
      </c>
    </row>
    <row r="9152" spans="1:7" x14ac:dyDescent="0.2">
      <c r="A9152" t="s">
        <v>9156</v>
      </c>
      <c r="B9152">
        <v>283.57829581430599</v>
      </c>
      <c r="C9152">
        <v>8.7332522096845999E-3</v>
      </c>
      <c r="D9152">
        <v>9.0985631774509801E-2</v>
      </c>
      <c r="E9152">
        <v>0.801447337147429</v>
      </c>
      <c r="F9152">
        <v>0.97027695736229902</v>
      </c>
      <c r="G9152" t="b">
        <f t="shared" si="142"/>
        <v>0</v>
      </c>
    </row>
    <row r="9153" spans="1:7" x14ac:dyDescent="0.2">
      <c r="A9153" t="s">
        <v>9157</v>
      </c>
      <c r="B9153">
        <v>15.5768105495798</v>
      </c>
      <c r="C9153">
        <v>-6.6489689060702101E-3</v>
      </c>
      <c r="D9153">
        <v>0.125823055725999</v>
      </c>
      <c r="E9153">
        <v>0.80161923018807102</v>
      </c>
      <c r="F9153">
        <v>0.97027695736229902</v>
      </c>
      <c r="G9153" t="b">
        <f t="shared" si="142"/>
        <v>0</v>
      </c>
    </row>
    <row r="9154" spans="1:7" x14ac:dyDescent="0.2">
      <c r="A9154" t="s">
        <v>9158</v>
      </c>
      <c r="B9154">
        <v>686.75564050573098</v>
      </c>
      <c r="C9154">
        <v>-8.6783213927032997E-3</v>
      </c>
      <c r="D9154">
        <v>7.5051302560897995E-2</v>
      </c>
      <c r="E9154">
        <v>0.80140851000287505</v>
      </c>
      <c r="F9154">
        <v>0.97027695736229902</v>
      </c>
      <c r="G9154" t="b">
        <f t="shared" si="142"/>
        <v>0</v>
      </c>
    </row>
    <row r="9155" spans="1:7" x14ac:dyDescent="0.2">
      <c r="A9155" t="s">
        <v>9159</v>
      </c>
      <c r="B9155">
        <v>777.59970529662303</v>
      </c>
      <c r="C9155">
        <v>8.6421165571875895E-3</v>
      </c>
      <c r="D9155">
        <v>7.4085998272988798E-2</v>
      </c>
      <c r="E9155">
        <v>0.80165393811057495</v>
      </c>
      <c r="F9155">
        <v>0.97027695736229902</v>
      </c>
      <c r="G9155" t="b">
        <f t="shared" ref="G9155:G9218" si="143">F9155&lt;0.1</f>
        <v>0</v>
      </c>
    </row>
    <row r="9156" spans="1:7" x14ac:dyDescent="0.2">
      <c r="A9156" t="s">
        <v>9160</v>
      </c>
      <c r="B9156">
        <v>439.42594346088902</v>
      </c>
      <c r="C9156">
        <v>-8.7783130826191696E-3</v>
      </c>
      <c r="D9156">
        <v>8.4633614385413003E-2</v>
      </c>
      <c r="E9156">
        <v>0.801719684289253</v>
      </c>
      <c r="F9156">
        <v>0.97027695736229902</v>
      </c>
      <c r="G9156" t="b">
        <f t="shared" si="143"/>
        <v>0</v>
      </c>
    </row>
    <row r="9157" spans="1:7" x14ac:dyDescent="0.2">
      <c r="A9157" t="s">
        <v>9161</v>
      </c>
      <c r="B9157">
        <v>32.715800114698197</v>
      </c>
      <c r="C9157">
        <v>-7.7636177232916102E-3</v>
      </c>
      <c r="D9157">
        <v>0.11285420013040499</v>
      </c>
      <c r="E9157">
        <v>0.801337991750524</v>
      </c>
      <c r="F9157">
        <v>0.97027695736229902</v>
      </c>
      <c r="G9157" t="b">
        <f t="shared" si="143"/>
        <v>0</v>
      </c>
    </row>
    <row r="9158" spans="1:7" x14ac:dyDescent="0.2">
      <c r="A9158" t="s">
        <v>9162</v>
      </c>
      <c r="B9158">
        <v>59.697013738171599</v>
      </c>
      <c r="C9158">
        <v>7.2114995036792499E-3</v>
      </c>
      <c r="D9158">
        <v>0.119473975569641</v>
      </c>
      <c r="E9158">
        <v>0.80219674799391605</v>
      </c>
      <c r="F9158">
        <v>0.97045285538325399</v>
      </c>
      <c r="G9158" t="b">
        <f t="shared" si="143"/>
        <v>0</v>
      </c>
    </row>
    <row r="9159" spans="1:7" x14ac:dyDescent="0.2">
      <c r="A9159" t="s">
        <v>9163</v>
      </c>
      <c r="B9159">
        <v>84.569164584748606</v>
      </c>
      <c r="C9159">
        <v>-8.4135291104773698E-3</v>
      </c>
      <c r="D9159">
        <v>0.100498562349415</v>
      </c>
      <c r="E9159">
        <v>0.80236546523137997</v>
      </c>
      <c r="F9159">
        <v>0.97045285538325399</v>
      </c>
      <c r="G9159" t="b">
        <f t="shared" si="143"/>
        <v>0</v>
      </c>
    </row>
    <row r="9160" spans="1:7" x14ac:dyDescent="0.2">
      <c r="A9160" t="s">
        <v>9164</v>
      </c>
      <c r="B9160">
        <v>303.03867781238398</v>
      </c>
      <c r="C9160">
        <v>8.6693653818319099E-3</v>
      </c>
      <c r="D9160">
        <v>9.2100721224570206E-2</v>
      </c>
      <c r="E9160">
        <v>0.80239178228154395</v>
      </c>
      <c r="F9160">
        <v>0.97045285538325399</v>
      </c>
      <c r="G9160" t="b">
        <f t="shared" si="143"/>
        <v>0</v>
      </c>
    </row>
    <row r="9161" spans="1:7" x14ac:dyDescent="0.2">
      <c r="A9161" t="s">
        <v>9165</v>
      </c>
      <c r="B9161">
        <v>394.34445038922502</v>
      </c>
      <c r="C9161">
        <v>8.7357851956110094E-3</v>
      </c>
      <c r="D9161">
        <v>8.6465961472258296E-2</v>
      </c>
      <c r="E9161">
        <v>0.80251980365359998</v>
      </c>
      <c r="F9161">
        <v>0.97045285538325399</v>
      </c>
      <c r="G9161" t="b">
        <f t="shared" si="143"/>
        <v>0</v>
      </c>
    </row>
    <row r="9162" spans="1:7" x14ac:dyDescent="0.2">
      <c r="A9162" t="s">
        <v>9166</v>
      </c>
      <c r="B9162">
        <v>88.779750057395404</v>
      </c>
      <c r="C9162">
        <v>-8.5116872404766408E-3</v>
      </c>
      <c r="D9162">
        <v>9.81022575048172E-2</v>
      </c>
      <c r="E9162">
        <v>0.80221294034440704</v>
      </c>
      <c r="F9162">
        <v>0.97045285538325399</v>
      </c>
      <c r="G9162" t="b">
        <f t="shared" si="143"/>
        <v>0</v>
      </c>
    </row>
    <row r="9163" spans="1:7" x14ac:dyDescent="0.2">
      <c r="A9163" t="s">
        <v>9167</v>
      </c>
      <c r="B9163">
        <v>945.56771431023799</v>
      </c>
      <c r="C9163">
        <v>-8.6826840823556808E-3</v>
      </c>
      <c r="D9163">
        <v>7.7975862334601895E-2</v>
      </c>
      <c r="E9163">
        <v>0.80265316452162305</v>
      </c>
      <c r="F9163">
        <v>0.97045285538325399</v>
      </c>
      <c r="G9163" t="b">
        <f t="shared" si="143"/>
        <v>0</v>
      </c>
    </row>
    <row r="9164" spans="1:7" x14ac:dyDescent="0.2">
      <c r="A9164" t="s">
        <v>9168</v>
      </c>
      <c r="B9164">
        <v>43.275573046775897</v>
      </c>
      <c r="C9164">
        <v>7.8617988994324102E-3</v>
      </c>
      <c r="D9164">
        <v>0.11078701479847</v>
      </c>
      <c r="E9164">
        <v>0.802381900890619</v>
      </c>
      <c r="F9164">
        <v>0.97045285538325399</v>
      </c>
      <c r="G9164" t="b">
        <f t="shared" si="143"/>
        <v>0</v>
      </c>
    </row>
    <row r="9165" spans="1:7" x14ac:dyDescent="0.2">
      <c r="A9165" t="s">
        <v>9169</v>
      </c>
      <c r="B9165">
        <v>160.16657527739</v>
      </c>
      <c r="C9165">
        <v>-8.6504825096927196E-3</v>
      </c>
      <c r="D9165">
        <v>9.2885585233806703E-2</v>
      </c>
      <c r="E9165">
        <v>0.80244401883734495</v>
      </c>
      <c r="F9165">
        <v>0.97045285538325399</v>
      </c>
      <c r="G9165" t="b">
        <f t="shared" si="143"/>
        <v>0</v>
      </c>
    </row>
    <row r="9166" spans="1:7" x14ac:dyDescent="0.2">
      <c r="A9166" t="s">
        <v>9170</v>
      </c>
      <c r="B9166">
        <v>1582.5117689427</v>
      </c>
      <c r="C9166">
        <v>-8.1731573222056497E-3</v>
      </c>
      <c r="D9166">
        <v>6.3761800005236596E-2</v>
      </c>
      <c r="E9166">
        <v>0.80265322801078698</v>
      </c>
      <c r="F9166">
        <v>0.97045285538325399</v>
      </c>
      <c r="G9166" t="b">
        <f t="shared" si="143"/>
        <v>0</v>
      </c>
    </row>
    <row r="9167" spans="1:7" x14ac:dyDescent="0.2">
      <c r="A9167" t="s">
        <v>9171</v>
      </c>
      <c r="B9167">
        <v>176.80811916114101</v>
      </c>
      <c r="C9167">
        <v>-8.7116799059808007E-3</v>
      </c>
      <c r="D9167">
        <v>8.3767379323495206E-2</v>
      </c>
      <c r="E9167">
        <v>0.803167891346111</v>
      </c>
      <c r="F9167">
        <v>0.97065147824258402</v>
      </c>
      <c r="G9167" t="b">
        <f t="shared" si="143"/>
        <v>0</v>
      </c>
    </row>
    <row r="9168" spans="1:7" x14ac:dyDescent="0.2">
      <c r="A9168" t="s">
        <v>9172</v>
      </c>
      <c r="B9168">
        <v>2218.7462729468798</v>
      </c>
      <c r="C9168">
        <v>-8.5105789398640594E-3</v>
      </c>
      <c r="D9168">
        <v>7.1621593562509703E-2</v>
      </c>
      <c r="E9168">
        <v>0.80291092747436299</v>
      </c>
      <c r="F9168">
        <v>0.97065147824258402</v>
      </c>
      <c r="G9168" t="b">
        <f t="shared" si="143"/>
        <v>0</v>
      </c>
    </row>
    <row r="9169" spans="1:7" x14ac:dyDescent="0.2">
      <c r="A9169" t="s">
        <v>9173</v>
      </c>
      <c r="B9169">
        <v>90.594920288531597</v>
      </c>
      <c r="C9169">
        <v>8.4494615652346994E-3</v>
      </c>
      <c r="D9169">
        <v>9.8719263609091598E-2</v>
      </c>
      <c r="E9169">
        <v>0.80310894754135698</v>
      </c>
      <c r="F9169">
        <v>0.97065147824258402</v>
      </c>
      <c r="G9169" t="b">
        <f t="shared" si="143"/>
        <v>0</v>
      </c>
    </row>
    <row r="9170" spans="1:7" x14ac:dyDescent="0.2">
      <c r="A9170" t="s">
        <v>9174</v>
      </c>
      <c r="B9170">
        <v>301.18482971822999</v>
      </c>
      <c r="C9170">
        <v>-8.7165433390220901E-3</v>
      </c>
      <c r="D9170">
        <v>8.4551743343948202E-2</v>
      </c>
      <c r="E9170">
        <v>0.80306880397881497</v>
      </c>
      <c r="F9170">
        <v>0.97065147824258402</v>
      </c>
      <c r="G9170" t="b">
        <f t="shared" si="143"/>
        <v>0</v>
      </c>
    </row>
    <row r="9171" spans="1:7" x14ac:dyDescent="0.2">
      <c r="A9171" t="s">
        <v>9175</v>
      </c>
      <c r="B9171">
        <v>319.91763254036698</v>
      </c>
      <c r="C9171">
        <v>-8.6890747712272797E-3</v>
      </c>
      <c r="D9171">
        <v>8.4481459056227601E-2</v>
      </c>
      <c r="E9171">
        <v>0.80366931400262798</v>
      </c>
      <c r="F9171">
        <v>0.97104819842339896</v>
      </c>
      <c r="G9171" t="b">
        <f t="shared" si="143"/>
        <v>0</v>
      </c>
    </row>
    <row r="9172" spans="1:7" x14ac:dyDescent="0.2">
      <c r="A9172" t="s">
        <v>9176</v>
      </c>
      <c r="B9172">
        <v>91.152155791182594</v>
      </c>
      <c r="C9172">
        <v>-8.4402973394710305E-3</v>
      </c>
      <c r="D9172">
        <v>9.8274343153156196E-2</v>
      </c>
      <c r="E9172">
        <v>0.80367142205044595</v>
      </c>
      <c r="F9172">
        <v>0.97104819842339896</v>
      </c>
      <c r="G9172" t="b">
        <f t="shared" si="143"/>
        <v>0</v>
      </c>
    </row>
    <row r="9173" spans="1:7" x14ac:dyDescent="0.2">
      <c r="A9173" t="s">
        <v>9177</v>
      </c>
      <c r="B9173">
        <v>18.2486873227597</v>
      </c>
      <c r="C9173">
        <v>6.6145636597008898E-3</v>
      </c>
      <c r="D9173">
        <v>0.12537934826132699</v>
      </c>
      <c r="E9173">
        <v>0.80380474737704399</v>
      </c>
      <c r="F9173">
        <v>0.971069892779301</v>
      </c>
      <c r="G9173" t="b">
        <f t="shared" si="143"/>
        <v>0</v>
      </c>
    </row>
    <row r="9174" spans="1:7" x14ac:dyDescent="0.2">
      <c r="A9174" t="s">
        <v>9178</v>
      </c>
      <c r="B9174">
        <v>214.71425465016199</v>
      </c>
      <c r="C9174">
        <v>-8.6795694322283606E-3</v>
      </c>
      <c r="D9174">
        <v>8.3634726381987295E-2</v>
      </c>
      <c r="E9174">
        <v>0.80386464456858897</v>
      </c>
      <c r="F9174">
        <v>0.971069892779301</v>
      </c>
      <c r="G9174" t="b">
        <f t="shared" si="143"/>
        <v>0</v>
      </c>
    </row>
    <row r="9175" spans="1:7" x14ac:dyDescent="0.2">
      <c r="A9175" t="s">
        <v>9179</v>
      </c>
      <c r="B9175">
        <v>4.4916927256680603</v>
      </c>
      <c r="C9175">
        <v>4.6824333944455203E-3</v>
      </c>
      <c r="D9175">
        <v>0.14335447386064901</v>
      </c>
      <c r="E9175">
        <v>0.80408229852230695</v>
      </c>
      <c r="F9175">
        <v>0.97122694025786804</v>
      </c>
      <c r="G9175" t="b">
        <f t="shared" si="143"/>
        <v>0</v>
      </c>
    </row>
    <row r="9176" spans="1:7" x14ac:dyDescent="0.2">
      <c r="A9176" t="s">
        <v>9180</v>
      </c>
      <c r="B9176">
        <v>15.3701371648822</v>
      </c>
      <c r="C9176">
        <v>6.2181859614709196E-3</v>
      </c>
      <c r="D9176">
        <v>0.12913837230992201</v>
      </c>
      <c r="E9176">
        <v>0.80445794464306997</v>
      </c>
      <c r="F9176">
        <v>0.97128823320034496</v>
      </c>
      <c r="G9176" t="b">
        <f t="shared" si="143"/>
        <v>0</v>
      </c>
    </row>
    <row r="9177" spans="1:7" x14ac:dyDescent="0.2">
      <c r="A9177" t="s">
        <v>9181</v>
      </c>
      <c r="B9177">
        <v>4.4488104708850704</v>
      </c>
      <c r="C9177">
        <v>-4.4097477675043703E-3</v>
      </c>
      <c r="D9177">
        <v>0.14578210947204101</v>
      </c>
      <c r="E9177">
        <v>0.80424791673380303</v>
      </c>
      <c r="F9177">
        <v>0.97128823320034496</v>
      </c>
      <c r="G9177" t="b">
        <f t="shared" si="143"/>
        <v>0</v>
      </c>
    </row>
    <row r="9178" spans="1:7" x14ac:dyDescent="0.2">
      <c r="A9178" t="s">
        <v>9182</v>
      </c>
      <c r="B9178">
        <v>2605.4763704024999</v>
      </c>
      <c r="C9178">
        <v>8.5560498875647106E-3</v>
      </c>
      <c r="D9178">
        <v>7.5628292374622902E-2</v>
      </c>
      <c r="E9178">
        <v>0.80442469903470304</v>
      </c>
      <c r="F9178">
        <v>0.97128823320034496</v>
      </c>
      <c r="G9178" t="b">
        <f t="shared" si="143"/>
        <v>0</v>
      </c>
    </row>
    <row r="9179" spans="1:7" x14ac:dyDescent="0.2">
      <c r="A9179" t="s">
        <v>9183</v>
      </c>
      <c r="B9179">
        <v>53.695813508372801</v>
      </c>
      <c r="C9179">
        <v>7.3015719343682804E-3</v>
      </c>
      <c r="D9179">
        <v>0.117307205687727</v>
      </c>
      <c r="E9179">
        <v>0.80448365709888703</v>
      </c>
      <c r="F9179">
        <v>0.97128823320034496</v>
      </c>
      <c r="G9179" t="b">
        <f t="shared" si="143"/>
        <v>0</v>
      </c>
    </row>
    <row r="9180" spans="1:7" x14ac:dyDescent="0.2">
      <c r="A9180" t="s">
        <v>9184</v>
      </c>
      <c r="B9180">
        <v>151.55781621731899</v>
      </c>
      <c r="C9180">
        <v>-8.4712607562672602E-3</v>
      </c>
      <c r="D9180">
        <v>9.3966781379898195E-2</v>
      </c>
      <c r="E9180">
        <v>0.80583928545540695</v>
      </c>
      <c r="F9180">
        <v>0.97133924792155701</v>
      </c>
      <c r="G9180" t="b">
        <f t="shared" si="143"/>
        <v>0</v>
      </c>
    </row>
    <row r="9181" spans="1:7" x14ac:dyDescent="0.2">
      <c r="A9181" t="s">
        <v>9185</v>
      </c>
      <c r="B9181">
        <v>266.635133266553</v>
      </c>
      <c r="C9181">
        <v>-8.4370109145786194E-3</v>
      </c>
      <c r="D9181">
        <v>7.5531039962955598E-2</v>
      </c>
      <c r="E9181">
        <v>0.807017249997669</v>
      </c>
      <c r="F9181">
        <v>0.97133924792155701</v>
      </c>
      <c r="G9181" t="b">
        <f t="shared" si="143"/>
        <v>0</v>
      </c>
    </row>
    <row r="9182" spans="1:7" x14ac:dyDescent="0.2">
      <c r="A9182" t="s">
        <v>9186</v>
      </c>
      <c r="B9182">
        <v>5.90021349704391</v>
      </c>
      <c r="C9182">
        <v>4.7912087760096601E-3</v>
      </c>
      <c r="D9182">
        <v>0.142050112723277</v>
      </c>
      <c r="E9182">
        <v>0.80546083149889203</v>
      </c>
      <c r="F9182">
        <v>0.97133924792155701</v>
      </c>
      <c r="G9182" t="b">
        <f t="shared" si="143"/>
        <v>0</v>
      </c>
    </row>
    <row r="9183" spans="1:7" x14ac:dyDescent="0.2">
      <c r="A9183" t="s">
        <v>9187</v>
      </c>
      <c r="B9183">
        <v>29.395378754949999</v>
      </c>
      <c r="C9183">
        <v>-6.4959052315431004E-3</v>
      </c>
      <c r="D9183">
        <v>0.12597477582831501</v>
      </c>
      <c r="E9183">
        <v>0.80553415368495496</v>
      </c>
      <c r="F9183">
        <v>0.97133924792155701</v>
      </c>
      <c r="G9183" t="b">
        <f t="shared" si="143"/>
        <v>0</v>
      </c>
    </row>
    <row r="9184" spans="1:7" x14ac:dyDescent="0.2">
      <c r="A9184" t="s">
        <v>9188</v>
      </c>
      <c r="B9184">
        <v>294.33469300532403</v>
      </c>
      <c r="C9184">
        <v>-8.5864503823978606E-3</v>
      </c>
      <c r="D9184">
        <v>7.8622125422146694E-2</v>
      </c>
      <c r="E9184">
        <v>0.80499601742980798</v>
      </c>
      <c r="F9184">
        <v>0.97133924792155701</v>
      </c>
      <c r="G9184" t="b">
        <f t="shared" si="143"/>
        <v>0</v>
      </c>
    </row>
    <row r="9185" spans="1:7" x14ac:dyDescent="0.2">
      <c r="A9185" t="s">
        <v>9189</v>
      </c>
      <c r="B9185">
        <v>554.53453700760394</v>
      </c>
      <c r="C9185">
        <v>-8.3853891790005904E-3</v>
      </c>
      <c r="D9185">
        <v>7.1923020361896406E-2</v>
      </c>
      <c r="E9185">
        <v>0.80595083263462597</v>
      </c>
      <c r="F9185">
        <v>0.97133924792155701</v>
      </c>
      <c r="G9185" t="b">
        <f t="shared" si="143"/>
        <v>0</v>
      </c>
    </row>
    <row r="9186" spans="1:7" x14ac:dyDescent="0.2">
      <c r="A9186" t="s">
        <v>9190</v>
      </c>
      <c r="B9186">
        <v>23.124681988010501</v>
      </c>
      <c r="C9186">
        <v>6.97521695179082E-3</v>
      </c>
      <c r="D9186">
        <v>0.12037635704452899</v>
      </c>
      <c r="E9186">
        <v>0.80637369129760506</v>
      </c>
      <c r="F9186">
        <v>0.97133924792155701</v>
      </c>
      <c r="G9186" t="b">
        <f t="shared" si="143"/>
        <v>0</v>
      </c>
    </row>
    <row r="9187" spans="1:7" x14ac:dyDescent="0.2">
      <c r="A9187" t="s">
        <v>9191</v>
      </c>
      <c r="B9187">
        <v>144.12918053208699</v>
      </c>
      <c r="C9187">
        <v>8.4424574736302795E-3</v>
      </c>
      <c r="D9187">
        <v>9.3583930812322899E-2</v>
      </c>
      <c r="E9187">
        <v>0.80667674982248205</v>
      </c>
      <c r="F9187">
        <v>0.97133924792155701</v>
      </c>
      <c r="G9187" t="b">
        <f t="shared" si="143"/>
        <v>0</v>
      </c>
    </row>
    <row r="9188" spans="1:7" x14ac:dyDescent="0.2">
      <c r="A9188" t="s">
        <v>9192</v>
      </c>
      <c r="B9188">
        <v>87.846324802331395</v>
      </c>
      <c r="C9188">
        <v>-7.71880572807997E-3</v>
      </c>
      <c r="D9188">
        <v>0.110523442680247</v>
      </c>
      <c r="E9188">
        <v>0.80622315486197604</v>
      </c>
      <c r="F9188">
        <v>0.97133924792155701</v>
      </c>
      <c r="G9188" t="b">
        <f t="shared" si="143"/>
        <v>0</v>
      </c>
    </row>
    <row r="9189" spans="1:7" x14ac:dyDescent="0.2">
      <c r="A9189" t="s">
        <v>9193</v>
      </c>
      <c r="B9189">
        <v>5.4758253774080101</v>
      </c>
      <c r="C9189">
        <v>-4.3260186114321897E-3</v>
      </c>
      <c r="D9189">
        <v>0.14608683703321099</v>
      </c>
      <c r="E9189">
        <v>0.806354436232537</v>
      </c>
      <c r="F9189">
        <v>0.97133924792155701</v>
      </c>
      <c r="G9189" t="b">
        <f t="shared" si="143"/>
        <v>0</v>
      </c>
    </row>
    <row r="9190" spans="1:7" x14ac:dyDescent="0.2">
      <c r="A9190" t="s">
        <v>9194</v>
      </c>
      <c r="B9190">
        <v>473.61078127071198</v>
      </c>
      <c r="C9190">
        <v>8.4974339899625499E-3</v>
      </c>
      <c r="D9190">
        <v>7.3701870273824396E-2</v>
      </c>
      <c r="E9190">
        <v>0.80464232718823903</v>
      </c>
      <c r="F9190">
        <v>0.97133924792155701</v>
      </c>
      <c r="G9190" t="b">
        <f t="shared" si="143"/>
        <v>0</v>
      </c>
    </row>
    <row r="9191" spans="1:7" x14ac:dyDescent="0.2">
      <c r="A9191" t="s">
        <v>9195</v>
      </c>
      <c r="B9191">
        <v>14.423109209022901</v>
      </c>
      <c r="C9191">
        <v>5.4272394156715999E-3</v>
      </c>
      <c r="D9191">
        <v>0.13598904522729999</v>
      </c>
      <c r="E9191">
        <v>0.80651669739304399</v>
      </c>
      <c r="F9191">
        <v>0.97133924792155701</v>
      </c>
      <c r="G9191" t="b">
        <f t="shared" si="143"/>
        <v>0</v>
      </c>
    </row>
    <row r="9192" spans="1:7" x14ac:dyDescent="0.2">
      <c r="A9192" t="s">
        <v>9196</v>
      </c>
      <c r="B9192">
        <v>510.03103027955598</v>
      </c>
      <c r="C9192">
        <v>8.4418062333582906E-3</v>
      </c>
      <c r="D9192">
        <v>7.5834533085874595E-2</v>
      </c>
      <c r="E9192">
        <v>0.80706102427675197</v>
      </c>
      <c r="F9192">
        <v>0.97133924792155701</v>
      </c>
      <c r="G9192" t="b">
        <f t="shared" si="143"/>
        <v>0</v>
      </c>
    </row>
    <row r="9193" spans="1:7" x14ac:dyDescent="0.2">
      <c r="A9193" t="s">
        <v>9197</v>
      </c>
      <c r="B9193">
        <v>30.265386142870401</v>
      </c>
      <c r="C9193">
        <v>7.4504000598344198E-3</v>
      </c>
      <c r="D9193">
        <v>0.114182900675975</v>
      </c>
      <c r="E9193">
        <v>0.80669959725407803</v>
      </c>
      <c r="F9193">
        <v>0.97133924792155701</v>
      </c>
      <c r="G9193" t="b">
        <f t="shared" si="143"/>
        <v>0</v>
      </c>
    </row>
    <row r="9194" spans="1:7" x14ac:dyDescent="0.2">
      <c r="A9194" t="s">
        <v>9198</v>
      </c>
      <c r="B9194">
        <v>144.540822431577</v>
      </c>
      <c r="C9194">
        <v>8.4446062441910306E-3</v>
      </c>
      <c r="D9194">
        <v>9.4759386894807604E-2</v>
      </c>
      <c r="E9194">
        <v>0.8059842276768</v>
      </c>
      <c r="F9194">
        <v>0.97133924792155701</v>
      </c>
      <c r="G9194" t="b">
        <f t="shared" si="143"/>
        <v>0</v>
      </c>
    </row>
    <row r="9195" spans="1:7" x14ac:dyDescent="0.2">
      <c r="A9195" t="s">
        <v>9199</v>
      </c>
      <c r="B9195">
        <v>4.5817165193226996</v>
      </c>
      <c r="C9195">
        <v>-4.9922981108294698E-3</v>
      </c>
      <c r="D9195">
        <v>0.140303013132033</v>
      </c>
      <c r="E9195">
        <v>0.80516081162890396</v>
      </c>
      <c r="F9195">
        <v>0.97133924792155701</v>
      </c>
      <c r="G9195" t="b">
        <f t="shared" si="143"/>
        <v>0</v>
      </c>
    </row>
    <row r="9196" spans="1:7" x14ac:dyDescent="0.2">
      <c r="A9196" t="s">
        <v>9200</v>
      </c>
      <c r="B9196">
        <v>58.298197917160003</v>
      </c>
      <c r="C9196">
        <v>-6.8511372326510202E-3</v>
      </c>
      <c r="D9196">
        <v>0.122205715289485</v>
      </c>
      <c r="E9196">
        <v>0.80541492424562799</v>
      </c>
      <c r="F9196">
        <v>0.97133924792155701</v>
      </c>
      <c r="G9196" t="b">
        <f t="shared" si="143"/>
        <v>0</v>
      </c>
    </row>
    <row r="9197" spans="1:7" x14ac:dyDescent="0.2">
      <c r="A9197" t="s">
        <v>9201</v>
      </c>
      <c r="B9197">
        <v>440.97406130165803</v>
      </c>
      <c r="C9197">
        <v>8.6017482164971008E-3</v>
      </c>
      <c r="D9197">
        <v>8.2420444492887796E-2</v>
      </c>
      <c r="E9197">
        <v>0.80547840479717703</v>
      </c>
      <c r="F9197">
        <v>0.97133924792155701</v>
      </c>
      <c r="G9197" t="b">
        <f t="shared" si="143"/>
        <v>0</v>
      </c>
    </row>
    <row r="9198" spans="1:7" x14ac:dyDescent="0.2">
      <c r="A9198" t="s">
        <v>9202</v>
      </c>
      <c r="B9198">
        <v>172.58642181088399</v>
      </c>
      <c r="C9198">
        <v>8.5312784446401509E-3</v>
      </c>
      <c r="D9198">
        <v>8.9177135524241793E-2</v>
      </c>
      <c r="E9198">
        <v>0.80645611281811902</v>
      </c>
      <c r="F9198">
        <v>0.97133924792155701</v>
      </c>
      <c r="G9198" t="b">
        <f t="shared" si="143"/>
        <v>0</v>
      </c>
    </row>
    <row r="9199" spans="1:7" x14ac:dyDescent="0.2">
      <c r="A9199" t="s">
        <v>9203</v>
      </c>
      <c r="B9199">
        <v>445.09510719157299</v>
      </c>
      <c r="C9199">
        <v>8.5179613933017498E-3</v>
      </c>
      <c r="D9199">
        <v>8.15798409297952E-2</v>
      </c>
      <c r="E9199">
        <v>0.80720520823570996</v>
      </c>
      <c r="F9199">
        <v>0.97133924792155701</v>
      </c>
      <c r="G9199" t="b">
        <f t="shared" si="143"/>
        <v>0</v>
      </c>
    </row>
    <row r="9200" spans="1:7" x14ac:dyDescent="0.2">
      <c r="A9200" t="s">
        <v>9204</v>
      </c>
      <c r="B9200">
        <v>65.218028221405902</v>
      </c>
      <c r="C9200">
        <v>7.9698587265683903E-3</v>
      </c>
      <c r="D9200">
        <v>0.105511680081843</v>
      </c>
      <c r="E9200">
        <v>0.807159769387229</v>
      </c>
      <c r="F9200">
        <v>0.97133924792155701</v>
      </c>
      <c r="G9200" t="b">
        <f t="shared" si="143"/>
        <v>0</v>
      </c>
    </row>
    <row r="9201" spans="1:7" x14ac:dyDescent="0.2">
      <c r="A9201" t="s">
        <v>9205</v>
      </c>
      <c r="B9201">
        <v>1013.08047881938</v>
      </c>
      <c r="C9201">
        <v>-7.8448856452923293E-3</v>
      </c>
      <c r="D9201">
        <v>6.1381172656510101E-2</v>
      </c>
      <c r="E9201">
        <v>0.80721249362716796</v>
      </c>
      <c r="F9201">
        <v>0.97133924792155701</v>
      </c>
      <c r="G9201" t="b">
        <f t="shared" si="143"/>
        <v>0</v>
      </c>
    </row>
    <row r="9202" spans="1:7" x14ac:dyDescent="0.2">
      <c r="A9202" t="s">
        <v>9206</v>
      </c>
      <c r="B9202">
        <v>88.4916176199619</v>
      </c>
      <c r="C9202">
        <v>-8.2872320296474497E-3</v>
      </c>
      <c r="D9202">
        <v>9.8082727447444396E-2</v>
      </c>
      <c r="E9202">
        <v>0.80724331144387795</v>
      </c>
      <c r="F9202">
        <v>0.97133924792155701</v>
      </c>
      <c r="G9202" t="b">
        <f t="shared" si="143"/>
        <v>0</v>
      </c>
    </row>
    <row r="9203" spans="1:7" x14ac:dyDescent="0.2">
      <c r="A9203" t="s">
        <v>9207</v>
      </c>
      <c r="B9203">
        <v>8.4704408384243308</v>
      </c>
      <c r="C9203">
        <v>4.8708209854371604E-3</v>
      </c>
      <c r="D9203">
        <v>0.14105965564456499</v>
      </c>
      <c r="E9203">
        <v>0.80657281468220399</v>
      </c>
      <c r="F9203">
        <v>0.97133924792155701</v>
      </c>
      <c r="G9203" t="b">
        <f t="shared" si="143"/>
        <v>0</v>
      </c>
    </row>
    <row r="9204" spans="1:7" x14ac:dyDescent="0.2">
      <c r="A9204" t="s">
        <v>9208</v>
      </c>
      <c r="B9204">
        <v>312.16272952172199</v>
      </c>
      <c r="C9204">
        <v>-8.5860516889634704E-3</v>
      </c>
      <c r="D9204">
        <v>8.1478062519862796E-2</v>
      </c>
      <c r="E9204">
        <v>0.80569685657131496</v>
      </c>
      <c r="F9204">
        <v>0.97133924792155701</v>
      </c>
      <c r="G9204" t="b">
        <f t="shared" si="143"/>
        <v>0</v>
      </c>
    </row>
    <row r="9205" spans="1:7" x14ac:dyDescent="0.2">
      <c r="A9205" t="s">
        <v>9209</v>
      </c>
      <c r="B9205">
        <v>11.1374829231493</v>
      </c>
      <c r="C9205">
        <v>-5.4012894514838903E-3</v>
      </c>
      <c r="D9205">
        <v>0.13647999823238</v>
      </c>
      <c r="E9205">
        <v>0.80558620580498197</v>
      </c>
      <c r="F9205">
        <v>0.97133924792155701</v>
      </c>
      <c r="G9205" t="b">
        <f t="shared" si="143"/>
        <v>0</v>
      </c>
    </row>
    <row r="9206" spans="1:7" x14ac:dyDescent="0.2">
      <c r="A9206" t="s">
        <v>9210</v>
      </c>
      <c r="B9206">
        <v>392.57987767977801</v>
      </c>
      <c r="C9206">
        <v>-8.5157181766686105E-3</v>
      </c>
      <c r="D9206">
        <v>7.9215427532953298E-2</v>
      </c>
      <c r="E9206">
        <v>0.80673466103412195</v>
      </c>
      <c r="F9206">
        <v>0.97133924792155701</v>
      </c>
      <c r="G9206" t="b">
        <f t="shared" si="143"/>
        <v>0</v>
      </c>
    </row>
    <row r="9207" spans="1:7" x14ac:dyDescent="0.2">
      <c r="A9207" t="s">
        <v>9211</v>
      </c>
      <c r="B9207">
        <v>6.4132160511059002</v>
      </c>
      <c r="C9207">
        <v>-5.4780694797664899E-3</v>
      </c>
      <c r="D9207">
        <v>0.13543520335038001</v>
      </c>
      <c r="E9207">
        <v>0.80682210691116596</v>
      </c>
      <c r="F9207">
        <v>0.97133924792155701</v>
      </c>
      <c r="G9207" t="b">
        <f t="shared" si="143"/>
        <v>0</v>
      </c>
    </row>
    <row r="9208" spans="1:7" x14ac:dyDescent="0.2">
      <c r="A9208" t="s">
        <v>9212</v>
      </c>
      <c r="B9208">
        <v>102.995978349365</v>
      </c>
      <c r="C9208">
        <v>8.4714452538448108E-3</v>
      </c>
      <c r="D9208">
        <v>9.5207977922946094E-2</v>
      </c>
      <c r="E9208">
        <v>0.80512275776986397</v>
      </c>
      <c r="F9208">
        <v>0.97133924792155701</v>
      </c>
      <c r="G9208" t="b">
        <f t="shared" si="143"/>
        <v>0</v>
      </c>
    </row>
    <row r="9209" spans="1:7" x14ac:dyDescent="0.2">
      <c r="A9209" t="s">
        <v>9213</v>
      </c>
      <c r="B9209">
        <v>705.59008859021299</v>
      </c>
      <c r="C9209">
        <v>8.5675196912539994E-3</v>
      </c>
      <c r="D9209">
        <v>8.5753712680371894E-2</v>
      </c>
      <c r="E9209">
        <v>0.80626705379623098</v>
      </c>
      <c r="F9209">
        <v>0.97133924792155701</v>
      </c>
      <c r="G9209" t="b">
        <f t="shared" si="143"/>
        <v>0</v>
      </c>
    </row>
    <row r="9210" spans="1:7" x14ac:dyDescent="0.2">
      <c r="A9210" t="s">
        <v>9214</v>
      </c>
      <c r="B9210">
        <v>715.93393975171102</v>
      </c>
      <c r="C9210">
        <v>-7.9828463211086102E-3</v>
      </c>
      <c r="D9210">
        <v>6.2659428240450996E-2</v>
      </c>
      <c r="E9210">
        <v>0.80569512591937298</v>
      </c>
      <c r="F9210">
        <v>0.97133924792155701</v>
      </c>
      <c r="G9210" t="b">
        <f t="shared" si="143"/>
        <v>0</v>
      </c>
    </row>
    <row r="9211" spans="1:7" x14ac:dyDescent="0.2">
      <c r="A9211" t="s">
        <v>9215</v>
      </c>
      <c r="B9211">
        <v>302.74341478546501</v>
      </c>
      <c r="C9211">
        <v>8.28791315427224E-3</v>
      </c>
      <c r="D9211">
        <v>7.0919872528931505E-2</v>
      </c>
      <c r="E9211">
        <v>0.80738897774122798</v>
      </c>
      <c r="F9211">
        <v>0.97140904042894105</v>
      </c>
      <c r="G9211" t="b">
        <f t="shared" si="143"/>
        <v>0</v>
      </c>
    </row>
    <row r="9212" spans="1:7" x14ac:dyDescent="0.2">
      <c r="A9212" t="s">
        <v>9216</v>
      </c>
      <c r="B9212">
        <v>6.05994753454031</v>
      </c>
      <c r="C9212">
        <v>3.9089580113645904E-3</v>
      </c>
      <c r="D9212">
        <v>0.14969423208878899</v>
      </c>
      <c r="E9212">
        <v>0.80750118880047295</v>
      </c>
      <c r="F9212">
        <v>0.97143857052416105</v>
      </c>
      <c r="G9212" t="b">
        <f t="shared" si="143"/>
        <v>0</v>
      </c>
    </row>
    <row r="9213" spans="1:7" x14ac:dyDescent="0.2">
      <c r="A9213" t="s">
        <v>9217</v>
      </c>
      <c r="B9213">
        <v>75.346226385506498</v>
      </c>
      <c r="C9213">
        <v>8.1976972629327592E-3</v>
      </c>
      <c r="D9213">
        <v>9.8787800975490003E-2</v>
      </c>
      <c r="E9213">
        <v>0.80869701388307402</v>
      </c>
      <c r="F9213">
        <v>0.971848093332212</v>
      </c>
      <c r="G9213" t="b">
        <f t="shared" si="143"/>
        <v>0</v>
      </c>
    </row>
    <row r="9214" spans="1:7" x14ac:dyDescent="0.2">
      <c r="A9214" t="s">
        <v>9218</v>
      </c>
      <c r="B9214">
        <v>719.47150686183602</v>
      </c>
      <c r="C9214">
        <v>-8.0088333805245493E-3</v>
      </c>
      <c r="D9214">
        <v>6.5645024380119904E-2</v>
      </c>
      <c r="E9214">
        <v>0.80876616260532996</v>
      </c>
      <c r="F9214">
        <v>0.971848093332212</v>
      </c>
      <c r="G9214" t="b">
        <f t="shared" si="143"/>
        <v>0</v>
      </c>
    </row>
    <row r="9215" spans="1:7" x14ac:dyDescent="0.2">
      <c r="A9215" t="s">
        <v>9219</v>
      </c>
      <c r="B9215">
        <v>133.529092987431</v>
      </c>
      <c r="C9215">
        <v>-8.0205019966985806E-3</v>
      </c>
      <c r="D9215">
        <v>0.102956447954962</v>
      </c>
      <c r="E9215">
        <v>0.80886800388568902</v>
      </c>
      <c r="F9215">
        <v>0.971848093332212</v>
      </c>
      <c r="G9215" t="b">
        <f t="shared" si="143"/>
        <v>0</v>
      </c>
    </row>
    <row r="9216" spans="1:7" x14ac:dyDescent="0.2">
      <c r="A9216" t="s">
        <v>9220</v>
      </c>
      <c r="B9216">
        <v>248.66979129666899</v>
      </c>
      <c r="C9216">
        <v>-8.4281644138729794E-3</v>
      </c>
      <c r="D9216">
        <v>8.5780582917892506E-2</v>
      </c>
      <c r="E9216">
        <v>0.80931384890953095</v>
      </c>
      <c r="F9216">
        <v>0.971848093332212</v>
      </c>
      <c r="G9216" t="b">
        <f t="shared" si="143"/>
        <v>0</v>
      </c>
    </row>
    <row r="9217" spans="1:7" x14ac:dyDescent="0.2">
      <c r="A9217" t="s">
        <v>9221</v>
      </c>
      <c r="B9217">
        <v>2521.9754280059701</v>
      </c>
      <c r="C9217">
        <v>-8.1575031350269601E-3</v>
      </c>
      <c r="D9217">
        <v>6.8269047305889702E-2</v>
      </c>
      <c r="E9217">
        <v>0.80805356767022596</v>
      </c>
      <c r="F9217">
        <v>0.971848093332212</v>
      </c>
      <c r="G9217" t="b">
        <f t="shared" si="143"/>
        <v>0</v>
      </c>
    </row>
    <row r="9218" spans="1:7" x14ac:dyDescent="0.2">
      <c r="A9218" t="s">
        <v>9222</v>
      </c>
      <c r="B9218">
        <v>19.611904748866401</v>
      </c>
      <c r="C9218">
        <v>-6.4005604328137601E-3</v>
      </c>
      <c r="D9218">
        <v>0.12588817480950101</v>
      </c>
      <c r="E9218">
        <v>0.80847792530622398</v>
      </c>
      <c r="F9218">
        <v>0.971848093332212</v>
      </c>
      <c r="G9218" t="b">
        <f t="shared" si="143"/>
        <v>0</v>
      </c>
    </row>
    <row r="9219" spans="1:7" x14ac:dyDescent="0.2">
      <c r="A9219" t="s">
        <v>9223</v>
      </c>
      <c r="B9219">
        <v>339.53919890819299</v>
      </c>
      <c r="C9219">
        <v>8.4462706393464201E-3</v>
      </c>
      <c r="D9219">
        <v>7.90717688511684E-2</v>
      </c>
      <c r="E9219">
        <v>0.80822163324451801</v>
      </c>
      <c r="F9219">
        <v>0.971848093332212</v>
      </c>
      <c r="G9219" t="b">
        <f t="shared" ref="G9219:G9282" si="144">F9219&lt;0.1</f>
        <v>0</v>
      </c>
    </row>
    <row r="9220" spans="1:7" x14ac:dyDescent="0.2">
      <c r="A9220" t="s">
        <v>9224</v>
      </c>
      <c r="B9220">
        <v>19.049114054595499</v>
      </c>
      <c r="C9220">
        <v>-5.6324912855873904E-3</v>
      </c>
      <c r="D9220">
        <v>0.13320330986426199</v>
      </c>
      <c r="E9220">
        <v>0.80952881831340795</v>
      </c>
      <c r="F9220">
        <v>0.971848093332212</v>
      </c>
      <c r="G9220" t="b">
        <f t="shared" si="144"/>
        <v>0</v>
      </c>
    </row>
    <row r="9221" spans="1:7" x14ac:dyDescent="0.2">
      <c r="A9221" t="s">
        <v>9225</v>
      </c>
      <c r="B9221">
        <v>35.945247448650697</v>
      </c>
      <c r="C9221">
        <v>7.6547298068213197E-3</v>
      </c>
      <c r="D9221">
        <v>0.109730053959502</v>
      </c>
      <c r="E9221">
        <v>0.80894751297145595</v>
      </c>
      <c r="F9221">
        <v>0.971848093332212</v>
      </c>
      <c r="G9221" t="b">
        <f t="shared" si="144"/>
        <v>0</v>
      </c>
    </row>
    <row r="9222" spans="1:7" x14ac:dyDescent="0.2">
      <c r="A9222" t="s">
        <v>9226</v>
      </c>
      <c r="B9222">
        <v>7.5496819642401203</v>
      </c>
      <c r="C9222">
        <v>4.4860797185181604E-3</v>
      </c>
      <c r="D9222">
        <v>0.14398091935813401</v>
      </c>
      <c r="E9222">
        <v>0.80915645706050199</v>
      </c>
      <c r="F9222">
        <v>0.971848093332212</v>
      </c>
      <c r="G9222" t="b">
        <f t="shared" si="144"/>
        <v>0</v>
      </c>
    </row>
    <row r="9223" spans="1:7" x14ac:dyDescent="0.2">
      <c r="A9223" t="s">
        <v>9227</v>
      </c>
      <c r="B9223">
        <v>158.44572232257201</v>
      </c>
      <c r="C9223">
        <v>-8.4126945381978804E-3</v>
      </c>
      <c r="D9223">
        <v>8.5729022944823596E-2</v>
      </c>
      <c r="E9223">
        <v>0.809656821524947</v>
      </c>
      <c r="F9223">
        <v>0.971848093332212</v>
      </c>
      <c r="G9223" t="b">
        <f t="shared" si="144"/>
        <v>0</v>
      </c>
    </row>
    <row r="9224" spans="1:7" x14ac:dyDescent="0.2">
      <c r="A9224" t="s">
        <v>9228</v>
      </c>
      <c r="B9224">
        <v>416.99132167129898</v>
      </c>
      <c r="C9224">
        <v>-8.3349119281170107E-3</v>
      </c>
      <c r="D9224">
        <v>7.6571460673995104E-2</v>
      </c>
      <c r="E9224">
        <v>0.80977108976954404</v>
      </c>
      <c r="F9224">
        <v>0.971848093332212</v>
      </c>
      <c r="G9224" t="b">
        <f t="shared" si="144"/>
        <v>0</v>
      </c>
    </row>
    <row r="9225" spans="1:7" x14ac:dyDescent="0.2">
      <c r="A9225" t="s">
        <v>9229</v>
      </c>
      <c r="B9225">
        <v>5319.7840027038801</v>
      </c>
      <c r="C9225">
        <v>-7.8571256822889905E-3</v>
      </c>
      <c r="D9225">
        <v>6.3491762249562697E-2</v>
      </c>
      <c r="E9225">
        <v>0.80975778085105798</v>
      </c>
      <c r="F9225">
        <v>0.971848093332212</v>
      </c>
      <c r="G9225" t="b">
        <f t="shared" si="144"/>
        <v>0</v>
      </c>
    </row>
    <row r="9226" spans="1:7" x14ac:dyDescent="0.2">
      <c r="A9226" t="s">
        <v>9230</v>
      </c>
      <c r="B9226">
        <v>362.64961244557003</v>
      </c>
      <c r="C9226">
        <v>-8.40987458676252E-3</v>
      </c>
      <c r="D9226">
        <v>8.5354291888854503E-2</v>
      </c>
      <c r="E9226">
        <v>0.80974474026436705</v>
      </c>
      <c r="F9226">
        <v>0.971848093332212</v>
      </c>
      <c r="G9226" t="b">
        <f t="shared" si="144"/>
        <v>0</v>
      </c>
    </row>
    <row r="9227" spans="1:7" x14ac:dyDescent="0.2">
      <c r="A9227" t="s">
        <v>9231</v>
      </c>
      <c r="B9227">
        <v>13.4194407580628</v>
      </c>
      <c r="C9227">
        <v>-6.0025209510236001E-3</v>
      </c>
      <c r="D9227">
        <v>0.13008569112423199</v>
      </c>
      <c r="E9227">
        <v>0.80803134580338998</v>
      </c>
      <c r="F9227">
        <v>0.971848093332212</v>
      </c>
      <c r="G9227" t="b">
        <f t="shared" si="144"/>
        <v>0</v>
      </c>
    </row>
    <row r="9228" spans="1:7" x14ac:dyDescent="0.2">
      <c r="A9228" t="s">
        <v>9232</v>
      </c>
      <c r="B9228">
        <v>18.6077130859906</v>
      </c>
      <c r="C9228">
        <v>-5.8248143818371498E-3</v>
      </c>
      <c r="D9228">
        <v>0.13139259782457099</v>
      </c>
      <c r="E9228">
        <v>0.80938340884311499</v>
      </c>
      <c r="F9228">
        <v>0.971848093332212</v>
      </c>
      <c r="G9228" t="b">
        <f t="shared" si="144"/>
        <v>0</v>
      </c>
    </row>
    <row r="9229" spans="1:7" x14ac:dyDescent="0.2">
      <c r="A9229" t="s">
        <v>9233</v>
      </c>
      <c r="B9229">
        <v>236.22688884163301</v>
      </c>
      <c r="C9229">
        <v>8.3542241161808604E-3</v>
      </c>
      <c r="D9229">
        <v>7.7238051395952204E-2</v>
      </c>
      <c r="E9229">
        <v>0.809620613853413</v>
      </c>
      <c r="F9229">
        <v>0.971848093332212</v>
      </c>
      <c r="G9229" t="b">
        <f t="shared" si="144"/>
        <v>0</v>
      </c>
    </row>
    <row r="9230" spans="1:7" x14ac:dyDescent="0.2">
      <c r="A9230" t="s">
        <v>9234</v>
      </c>
      <c r="B9230">
        <v>1049.29253428538</v>
      </c>
      <c r="C9230">
        <v>-8.0862176063088397E-3</v>
      </c>
      <c r="D9230">
        <v>6.79851481540341E-2</v>
      </c>
      <c r="E9230">
        <v>0.80941660798902204</v>
      </c>
      <c r="F9230">
        <v>0.971848093332212</v>
      </c>
      <c r="G9230" t="b">
        <f t="shared" si="144"/>
        <v>0</v>
      </c>
    </row>
    <row r="9231" spans="1:7" x14ac:dyDescent="0.2">
      <c r="A9231" t="s">
        <v>9235</v>
      </c>
      <c r="B9231">
        <v>190.86694655945601</v>
      </c>
      <c r="C9231">
        <v>-8.0978420349683694E-3</v>
      </c>
      <c r="D9231">
        <v>0.101271699116067</v>
      </c>
      <c r="E9231">
        <v>0.80878103863428996</v>
      </c>
      <c r="F9231">
        <v>0.971848093332212</v>
      </c>
      <c r="G9231" t="b">
        <f t="shared" si="144"/>
        <v>0</v>
      </c>
    </row>
    <row r="9232" spans="1:7" x14ac:dyDescent="0.2">
      <c r="A9232" t="s">
        <v>9236</v>
      </c>
      <c r="B9232">
        <v>92.180021107892003</v>
      </c>
      <c r="C9232">
        <v>-7.9381505068109193E-3</v>
      </c>
      <c r="D9232">
        <v>0.105211852847654</v>
      </c>
      <c r="E9232">
        <v>0.80825340352909802</v>
      </c>
      <c r="F9232">
        <v>0.971848093332212</v>
      </c>
      <c r="G9232" t="b">
        <f t="shared" si="144"/>
        <v>0</v>
      </c>
    </row>
    <row r="9233" spans="1:7" x14ac:dyDescent="0.2">
      <c r="A9233" t="s">
        <v>9237</v>
      </c>
      <c r="B9233">
        <v>333.008953979767</v>
      </c>
      <c r="C9233">
        <v>-8.4352100877523508E-3</v>
      </c>
      <c r="D9233">
        <v>8.4013517367491394E-2</v>
      </c>
      <c r="E9233">
        <v>0.809220177555944</v>
      </c>
      <c r="F9233">
        <v>0.971848093332212</v>
      </c>
      <c r="G9233" t="b">
        <f t="shared" si="144"/>
        <v>0</v>
      </c>
    </row>
    <row r="9234" spans="1:7" x14ac:dyDescent="0.2">
      <c r="A9234" t="s">
        <v>9238</v>
      </c>
      <c r="B9234">
        <v>50.681497177689799</v>
      </c>
      <c r="C9234">
        <v>7.2900092986948398E-3</v>
      </c>
      <c r="D9234">
        <v>0.11531963137692899</v>
      </c>
      <c r="E9234">
        <v>0.80863112327019104</v>
      </c>
      <c r="F9234">
        <v>0.971848093332212</v>
      </c>
      <c r="G9234" t="b">
        <f t="shared" si="144"/>
        <v>0</v>
      </c>
    </row>
    <row r="9235" spans="1:7" x14ac:dyDescent="0.2">
      <c r="A9235" t="s">
        <v>9239</v>
      </c>
      <c r="B9235">
        <v>187.23653511963701</v>
      </c>
      <c r="C9235">
        <v>8.4024338897559104E-3</v>
      </c>
      <c r="D9235">
        <v>8.5725845201740494E-2</v>
      </c>
      <c r="E9235">
        <v>0.80988180412910205</v>
      </c>
      <c r="F9235">
        <v>0.97187570625455699</v>
      </c>
      <c r="G9235" t="b">
        <f t="shared" si="144"/>
        <v>0</v>
      </c>
    </row>
    <row r="9236" spans="1:7" x14ac:dyDescent="0.2">
      <c r="A9236" t="s">
        <v>9240</v>
      </c>
      <c r="B9236">
        <v>3546.7430435512101</v>
      </c>
      <c r="C9236">
        <v>-7.5619992583908398E-3</v>
      </c>
      <c r="D9236">
        <v>5.87319991336928E-2</v>
      </c>
      <c r="E9236">
        <v>0.81006814962124096</v>
      </c>
      <c r="F9236">
        <v>0.97188882264540599</v>
      </c>
      <c r="G9236" t="b">
        <f t="shared" si="144"/>
        <v>0</v>
      </c>
    </row>
    <row r="9237" spans="1:7" x14ac:dyDescent="0.2">
      <c r="A9237" t="s">
        <v>9241</v>
      </c>
      <c r="B9237">
        <v>649.357554439154</v>
      </c>
      <c r="C9237">
        <v>-8.3968295858434499E-3</v>
      </c>
      <c r="D9237">
        <v>8.3624767573481196E-2</v>
      </c>
      <c r="E9237">
        <v>0.81005141308395601</v>
      </c>
      <c r="F9237">
        <v>0.97188882264540599</v>
      </c>
      <c r="G9237" t="b">
        <f t="shared" si="144"/>
        <v>0</v>
      </c>
    </row>
    <row r="9238" spans="1:7" x14ac:dyDescent="0.2">
      <c r="A9238" t="s">
        <v>9242</v>
      </c>
      <c r="B9238">
        <v>55.139875618073397</v>
      </c>
      <c r="C9238">
        <v>7.4727825817268202E-3</v>
      </c>
      <c r="D9238">
        <v>0.111527859438992</v>
      </c>
      <c r="E9238">
        <v>0.81060069673116697</v>
      </c>
      <c r="F9238">
        <v>0.97200154966757502</v>
      </c>
      <c r="G9238" t="b">
        <f t="shared" si="144"/>
        <v>0</v>
      </c>
    </row>
    <row r="9239" spans="1:7" x14ac:dyDescent="0.2">
      <c r="A9239" t="s">
        <v>9243</v>
      </c>
      <c r="B9239">
        <v>134.12744831355499</v>
      </c>
      <c r="C9239">
        <v>7.9562097502117492E-3</v>
      </c>
      <c r="D9239">
        <v>0.102872360509617</v>
      </c>
      <c r="E9239">
        <v>0.81042752614249902</v>
      </c>
      <c r="F9239">
        <v>0.97200154966757502</v>
      </c>
      <c r="G9239" t="b">
        <f t="shared" si="144"/>
        <v>0</v>
      </c>
    </row>
    <row r="9240" spans="1:7" x14ac:dyDescent="0.2">
      <c r="A9240" t="s">
        <v>9244</v>
      </c>
      <c r="B9240">
        <v>1919.2396526187999</v>
      </c>
      <c r="C9240">
        <v>7.8857513671024403E-3</v>
      </c>
      <c r="D9240">
        <v>6.4669884590671495E-2</v>
      </c>
      <c r="E9240">
        <v>0.81052043740116198</v>
      </c>
      <c r="F9240">
        <v>0.97200154966757502</v>
      </c>
      <c r="G9240" t="b">
        <f t="shared" si="144"/>
        <v>0</v>
      </c>
    </row>
    <row r="9241" spans="1:7" x14ac:dyDescent="0.2">
      <c r="A9241" t="s">
        <v>9245</v>
      </c>
      <c r="B9241">
        <v>484.41927656133402</v>
      </c>
      <c r="C9241">
        <v>-8.3640421804907807E-3</v>
      </c>
      <c r="D9241">
        <v>8.0850478283148994E-2</v>
      </c>
      <c r="E9241">
        <v>0.81045977312345796</v>
      </c>
      <c r="F9241">
        <v>0.97200154966757502</v>
      </c>
      <c r="G9241" t="b">
        <f t="shared" si="144"/>
        <v>0</v>
      </c>
    </row>
    <row r="9242" spans="1:7" x14ac:dyDescent="0.2">
      <c r="A9242" t="s">
        <v>9246</v>
      </c>
      <c r="B9242">
        <v>326.23821558896498</v>
      </c>
      <c r="C9242">
        <v>-8.2804688254751197E-3</v>
      </c>
      <c r="D9242">
        <v>7.5181176640376199E-2</v>
      </c>
      <c r="E9242">
        <v>0.81031994085330195</v>
      </c>
      <c r="F9242">
        <v>0.97200154966757502</v>
      </c>
      <c r="G9242" t="b">
        <f t="shared" si="144"/>
        <v>0</v>
      </c>
    </row>
    <row r="9243" spans="1:7" x14ac:dyDescent="0.2">
      <c r="A9243" t="s">
        <v>9247</v>
      </c>
      <c r="B9243">
        <v>210.95136252285101</v>
      </c>
      <c r="C9243">
        <v>8.35420008713628E-3</v>
      </c>
      <c r="D9243">
        <v>8.6648899194061699E-2</v>
      </c>
      <c r="E9243">
        <v>0.81084164094544597</v>
      </c>
      <c r="F9243">
        <v>0.97208008474699603</v>
      </c>
      <c r="G9243" t="b">
        <f t="shared" si="144"/>
        <v>0</v>
      </c>
    </row>
    <row r="9244" spans="1:7" x14ac:dyDescent="0.2">
      <c r="A9244" t="s">
        <v>9248</v>
      </c>
      <c r="B9244">
        <v>308.08732754386</v>
      </c>
      <c r="C9244">
        <v>8.3173070789825995E-3</v>
      </c>
      <c r="D9244">
        <v>9.0433062905162107E-2</v>
      </c>
      <c r="E9244">
        <v>0.81077075564376799</v>
      </c>
      <c r="F9244">
        <v>0.97208008474699603</v>
      </c>
      <c r="G9244" t="b">
        <f t="shared" si="144"/>
        <v>0</v>
      </c>
    </row>
    <row r="9245" spans="1:7" x14ac:dyDescent="0.2">
      <c r="A9245" t="s">
        <v>9249</v>
      </c>
      <c r="B9245">
        <v>10172.8512413463</v>
      </c>
      <c r="C9245">
        <v>-8.2362137139018795E-3</v>
      </c>
      <c r="D9245">
        <v>7.4875044994654E-2</v>
      </c>
      <c r="E9245">
        <v>0.81114581607019598</v>
      </c>
      <c r="F9245">
        <v>0.97233954866657801</v>
      </c>
      <c r="G9245" t="b">
        <f t="shared" si="144"/>
        <v>0</v>
      </c>
    </row>
    <row r="9246" spans="1:7" x14ac:dyDescent="0.2">
      <c r="A9246" t="s">
        <v>9250</v>
      </c>
      <c r="B9246">
        <v>47.970925431302398</v>
      </c>
      <c r="C9246">
        <v>7.6258147594192504E-3</v>
      </c>
      <c r="D9246">
        <v>0.108510308592423</v>
      </c>
      <c r="E9246">
        <v>0.81136481596208199</v>
      </c>
      <c r="F9246">
        <v>0.97249686594654705</v>
      </c>
      <c r="G9246" t="b">
        <f t="shared" si="144"/>
        <v>0</v>
      </c>
    </row>
    <row r="9247" spans="1:7" x14ac:dyDescent="0.2">
      <c r="A9247" t="s">
        <v>9251</v>
      </c>
      <c r="B9247">
        <v>126.572853930649</v>
      </c>
      <c r="C9247">
        <v>-8.1542132189823795E-3</v>
      </c>
      <c r="D9247">
        <v>9.55989429532145E-2</v>
      </c>
      <c r="E9247">
        <v>0.81192538589418395</v>
      </c>
      <c r="F9247">
        <v>0.97274788637619702</v>
      </c>
      <c r="G9247" t="b">
        <f t="shared" si="144"/>
        <v>0</v>
      </c>
    </row>
    <row r="9248" spans="1:7" x14ac:dyDescent="0.2">
      <c r="A9248" t="s">
        <v>9252</v>
      </c>
      <c r="B9248">
        <v>140.442954206678</v>
      </c>
      <c r="C9248">
        <v>8.0468728398904402E-3</v>
      </c>
      <c r="D9248">
        <v>9.9079591061403002E-2</v>
      </c>
      <c r="E9248">
        <v>0.81185438141506205</v>
      </c>
      <c r="F9248">
        <v>0.97274788637619702</v>
      </c>
      <c r="G9248" t="b">
        <f t="shared" si="144"/>
        <v>0</v>
      </c>
    </row>
    <row r="9249" spans="1:7" x14ac:dyDescent="0.2">
      <c r="A9249" t="s">
        <v>9253</v>
      </c>
      <c r="B9249">
        <v>11.487335125341399</v>
      </c>
      <c r="C9249">
        <v>5.59036780888259E-3</v>
      </c>
      <c r="D9249">
        <v>0.13289552373828301</v>
      </c>
      <c r="E9249">
        <v>0.81189638590146096</v>
      </c>
      <c r="F9249">
        <v>0.97274788637619702</v>
      </c>
      <c r="G9249" t="b">
        <f t="shared" si="144"/>
        <v>0</v>
      </c>
    </row>
    <row r="9250" spans="1:7" x14ac:dyDescent="0.2">
      <c r="A9250" t="s">
        <v>9254</v>
      </c>
      <c r="B9250">
        <v>88.924471593730601</v>
      </c>
      <c r="C9250">
        <v>-8.0671955419526903E-3</v>
      </c>
      <c r="D9250">
        <v>9.8730280540049495E-2</v>
      </c>
      <c r="E9250">
        <v>0.81167588900583398</v>
      </c>
      <c r="F9250">
        <v>0.97274788637619702</v>
      </c>
      <c r="G9250" t="b">
        <f t="shared" si="144"/>
        <v>0</v>
      </c>
    </row>
    <row r="9251" spans="1:7" x14ac:dyDescent="0.2">
      <c r="A9251" t="s">
        <v>9255</v>
      </c>
      <c r="B9251">
        <v>120.25268426005201</v>
      </c>
      <c r="C9251">
        <v>-8.2707480481419102E-3</v>
      </c>
      <c r="D9251">
        <v>8.8099602430483995E-2</v>
      </c>
      <c r="E9251">
        <v>0.81242684135358101</v>
      </c>
      <c r="F9251">
        <v>0.97324344097719195</v>
      </c>
      <c r="G9251" t="b">
        <f t="shared" si="144"/>
        <v>0</v>
      </c>
    </row>
    <row r="9252" spans="1:7" x14ac:dyDescent="0.2">
      <c r="A9252" t="s">
        <v>9256</v>
      </c>
      <c r="B9252">
        <v>320.55928992893797</v>
      </c>
      <c r="C9252">
        <v>8.2235676204968407E-3</v>
      </c>
      <c r="D9252">
        <v>8.1729585173936303E-2</v>
      </c>
      <c r="E9252">
        <v>0.81369154187778303</v>
      </c>
      <c r="F9252">
        <v>0.97352700058807196</v>
      </c>
      <c r="G9252" t="b">
        <f t="shared" si="144"/>
        <v>0</v>
      </c>
    </row>
    <row r="9253" spans="1:7" x14ac:dyDescent="0.2">
      <c r="A9253" t="s">
        <v>9257</v>
      </c>
      <c r="B9253">
        <v>160.011731848832</v>
      </c>
      <c r="C9253">
        <v>-8.1735712237726906E-3</v>
      </c>
      <c r="D9253">
        <v>8.9275200178818306E-2</v>
      </c>
      <c r="E9253">
        <v>0.81428182426139495</v>
      </c>
      <c r="F9253">
        <v>0.97352700058807196</v>
      </c>
      <c r="G9253" t="b">
        <f t="shared" si="144"/>
        <v>0</v>
      </c>
    </row>
    <row r="9254" spans="1:7" x14ac:dyDescent="0.2">
      <c r="A9254" t="s">
        <v>9258</v>
      </c>
      <c r="B9254">
        <v>7.2184343404464402</v>
      </c>
      <c r="C9254">
        <v>4.5243830733091199E-3</v>
      </c>
      <c r="D9254">
        <v>0.142452673054103</v>
      </c>
      <c r="E9254">
        <v>0.81407066236029402</v>
      </c>
      <c r="F9254">
        <v>0.97352700058807196</v>
      </c>
      <c r="G9254" t="b">
        <f t="shared" si="144"/>
        <v>0</v>
      </c>
    </row>
    <row r="9255" spans="1:7" x14ac:dyDescent="0.2">
      <c r="A9255" t="s">
        <v>9259</v>
      </c>
      <c r="B9255">
        <v>184.74729335707201</v>
      </c>
      <c r="C9255">
        <v>8.2348514170931392E-3</v>
      </c>
      <c r="D9255">
        <v>8.6103211719480696E-2</v>
      </c>
      <c r="E9255">
        <v>0.81352192174148896</v>
      </c>
      <c r="F9255">
        <v>0.97352700058807196</v>
      </c>
      <c r="G9255" t="b">
        <f t="shared" si="144"/>
        <v>0</v>
      </c>
    </row>
    <row r="9256" spans="1:7" x14ac:dyDescent="0.2">
      <c r="A9256" t="s">
        <v>9260</v>
      </c>
      <c r="B9256">
        <v>51.588500293671999</v>
      </c>
      <c r="C9256">
        <v>7.0980089256787501E-3</v>
      </c>
      <c r="D9256">
        <v>0.115645037480512</v>
      </c>
      <c r="E9256">
        <v>0.81285935622152805</v>
      </c>
      <c r="F9256">
        <v>0.97352700058807196</v>
      </c>
      <c r="G9256" t="b">
        <f t="shared" si="144"/>
        <v>0</v>
      </c>
    </row>
    <row r="9257" spans="1:7" x14ac:dyDescent="0.2">
      <c r="A9257" t="s">
        <v>9261</v>
      </c>
      <c r="B9257">
        <v>53.861952391475697</v>
      </c>
      <c r="C9257">
        <v>-7.31725405754605E-3</v>
      </c>
      <c r="D9257">
        <v>0.11186088613129</v>
      </c>
      <c r="E9257">
        <v>0.81386164860634802</v>
      </c>
      <c r="F9257">
        <v>0.97352700058807196</v>
      </c>
      <c r="G9257" t="b">
        <f t="shared" si="144"/>
        <v>0</v>
      </c>
    </row>
    <row r="9258" spans="1:7" x14ac:dyDescent="0.2">
      <c r="A9258" t="s">
        <v>9262</v>
      </c>
      <c r="B9258">
        <v>7.7735336454508301</v>
      </c>
      <c r="C9258">
        <v>-4.2445618570171404E-3</v>
      </c>
      <c r="D9258">
        <v>0.145280831846895</v>
      </c>
      <c r="E9258">
        <v>0.81336423307951999</v>
      </c>
      <c r="F9258">
        <v>0.97352700058807196</v>
      </c>
      <c r="G9258" t="b">
        <f t="shared" si="144"/>
        <v>0</v>
      </c>
    </row>
    <row r="9259" spans="1:7" x14ac:dyDescent="0.2">
      <c r="A9259" t="s">
        <v>9263</v>
      </c>
      <c r="B9259">
        <v>482.77258756768703</v>
      </c>
      <c r="C9259">
        <v>7.7694328873260899E-3</v>
      </c>
      <c r="D9259">
        <v>6.56338226909986E-2</v>
      </c>
      <c r="E9259">
        <v>0.81433280105142503</v>
      </c>
      <c r="F9259">
        <v>0.97352700058807196</v>
      </c>
      <c r="G9259" t="b">
        <f t="shared" si="144"/>
        <v>0</v>
      </c>
    </row>
    <row r="9260" spans="1:7" x14ac:dyDescent="0.2">
      <c r="A9260" t="s">
        <v>9264</v>
      </c>
      <c r="B9260">
        <v>4.27783869070515</v>
      </c>
      <c r="C9260">
        <v>-4.4782839306543101E-3</v>
      </c>
      <c r="D9260">
        <v>0.14318251561110301</v>
      </c>
      <c r="E9260">
        <v>0.812859626230514</v>
      </c>
      <c r="F9260">
        <v>0.97352700058807196</v>
      </c>
      <c r="G9260" t="b">
        <f t="shared" si="144"/>
        <v>0</v>
      </c>
    </row>
    <row r="9261" spans="1:7" x14ac:dyDescent="0.2">
      <c r="A9261" t="s">
        <v>9265</v>
      </c>
      <c r="B9261">
        <v>94.244941697461698</v>
      </c>
      <c r="C9261">
        <v>7.7262636836745698E-3</v>
      </c>
      <c r="D9261">
        <v>0.104267219035104</v>
      </c>
      <c r="E9261">
        <v>0.81423598657192997</v>
      </c>
      <c r="F9261">
        <v>0.97352700058807196</v>
      </c>
      <c r="G9261" t="b">
        <f t="shared" si="144"/>
        <v>0</v>
      </c>
    </row>
    <row r="9262" spans="1:7" x14ac:dyDescent="0.2">
      <c r="A9262" t="s">
        <v>9266</v>
      </c>
      <c r="B9262">
        <v>164.10868149703299</v>
      </c>
      <c r="C9262">
        <v>-8.1779085623389699E-3</v>
      </c>
      <c r="D9262">
        <v>9.0819798623694797E-2</v>
      </c>
      <c r="E9262">
        <v>0.81370641931703902</v>
      </c>
      <c r="F9262">
        <v>0.97352700058807196</v>
      </c>
      <c r="G9262" t="b">
        <f t="shared" si="144"/>
        <v>0</v>
      </c>
    </row>
    <row r="9263" spans="1:7" x14ac:dyDescent="0.2">
      <c r="A9263" t="s">
        <v>9267</v>
      </c>
      <c r="B9263">
        <v>1680.0691568100799</v>
      </c>
      <c r="C9263">
        <v>8.0549439193182797E-3</v>
      </c>
      <c r="D9263">
        <v>7.3294953092835305E-2</v>
      </c>
      <c r="E9263">
        <v>0.81429624268984202</v>
      </c>
      <c r="F9263">
        <v>0.97352700058807196</v>
      </c>
      <c r="G9263" t="b">
        <f t="shared" si="144"/>
        <v>0</v>
      </c>
    </row>
    <row r="9264" spans="1:7" x14ac:dyDescent="0.2">
      <c r="A9264" t="s">
        <v>9268</v>
      </c>
      <c r="B9264">
        <v>14.6756769317877</v>
      </c>
      <c r="C9264">
        <v>-5.7343640711281603E-3</v>
      </c>
      <c r="D9264">
        <v>0.13079285757769901</v>
      </c>
      <c r="E9264">
        <v>0.81405328616921602</v>
      </c>
      <c r="F9264">
        <v>0.97352700058807196</v>
      </c>
      <c r="G9264" t="b">
        <f t="shared" si="144"/>
        <v>0</v>
      </c>
    </row>
    <row r="9265" spans="1:7" x14ac:dyDescent="0.2">
      <c r="A9265" t="s">
        <v>9269</v>
      </c>
      <c r="B9265">
        <v>21.516523751072398</v>
      </c>
      <c r="C9265">
        <v>5.2195668518794499E-3</v>
      </c>
      <c r="D9265">
        <v>0.13581952083284801</v>
      </c>
      <c r="E9265">
        <v>0.814125930773821</v>
      </c>
      <c r="F9265">
        <v>0.97352700058807196</v>
      </c>
      <c r="G9265" t="b">
        <f t="shared" si="144"/>
        <v>0</v>
      </c>
    </row>
    <row r="9266" spans="1:7" x14ac:dyDescent="0.2">
      <c r="A9266" t="s">
        <v>9270</v>
      </c>
      <c r="B9266">
        <v>39.837396265335997</v>
      </c>
      <c r="C9266">
        <v>7.3065218415968997E-3</v>
      </c>
      <c r="D9266">
        <v>0.11228132845405001</v>
      </c>
      <c r="E9266">
        <v>0.813457186463306</v>
      </c>
      <c r="F9266">
        <v>0.97352700058807196</v>
      </c>
      <c r="G9266" t="b">
        <f t="shared" si="144"/>
        <v>0</v>
      </c>
    </row>
    <row r="9267" spans="1:7" x14ac:dyDescent="0.2">
      <c r="A9267" t="s">
        <v>9271</v>
      </c>
      <c r="B9267">
        <v>182.84134239609099</v>
      </c>
      <c r="C9267">
        <v>8.1906918322830098E-3</v>
      </c>
      <c r="D9267">
        <v>8.8494292054999701E-2</v>
      </c>
      <c r="E9267">
        <v>0.81409941099286298</v>
      </c>
      <c r="F9267">
        <v>0.97352700058807196</v>
      </c>
      <c r="G9267" t="b">
        <f t="shared" si="144"/>
        <v>0</v>
      </c>
    </row>
    <row r="9268" spans="1:7" x14ac:dyDescent="0.2">
      <c r="A9268" t="s">
        <v>9272</v>
      </c>
      <c r="B9268">
        <v>120.452493770218</v>
      </c>
      <c r="C9268">
        <v>7.9140049474422797E-3</v>
      </c>
      <c r="D9268">
        <v>0.101264538641547</v>
      </c>
      <c r="E9268">
        <v>0.81296629852677005</v>
      </c>
      <c r="F9268">
        <v>0.97352700058807196</v>
      </c>
      <c r="G9268" t="b">
        <f t="shared" si="144"/>
        <v>0</v>
      </c>
    </row>
    <row r="9269" spans="1:7" x14ac:dyDescent="0.2">
      <c r="A9269" t="s">
        <v>9273</v>
      </c>
      <c r="B9269">
        <v>24.4620111834484</v>
      </c>
      <c r="C9269">
        <v>-6.5293165926988399E-3</v>
      </c>
      <c r="D9269">
        <v>0.122672233783581</v>
      </c>
      <c r="E9269">
        <v>0.81303388156900203</v>
      </c>
      <c r="F9269">
        <v>0.97352700058807196</v>
      </c>
      <c r="G9269" t="b">
        <f t="shared" si="144"/>
        <v>0</v>
      </c>
    </row>
    <row r="9270" spans="1:7" x14ac:dyDescent="0.2">
      <c r="A9270" t="s">
        <v>9274</v>
      </c>
      <c r="B9270">
        <v>66.373747190159804</v>
      </c>
      <c r="C9270">
        <v>7.5745725887139204E-3</v>
      </c>
      <c r="D9270">
        <v>0.107616280347559</v>
      </c>
      <c r="E9270">
        <v>0.81377171489255995</v>
      </c>
      <c r="F9270">
        <v>0.97352700058807196</v>
      </c>
      <c r="G9270" t="b">
        <f t="shared" si="144"/>
        <v>0</v>
      </c>
    </row>
    <row r="9271" spans="1:7" x14ac:dyDescent="0.2">
      <c r="A9271" t="s">
        <v>9275</v>
      </c>
      <c r="B9271">
        <v>1008.26029366136</v>
      </c>
      <c r="C9271">
        <v>-7.3709654227205402E-3</v>
      </c>
      <c r="D9271">
        <v>5.8586339046536498E-2</v>
      </c>
      <c r="E9271">
        <v>0.81453355321370202</v>
      </c>
      <c r="F9271">
        <v>0.97356385607062201</v>
      </c>
      <c r="G9271" t="b">
        <f t="shared" si="144"/>
        <v>0</v>
      </c>
    </row>
    <row r="9272" spans="1:7" x14ac:dyDescent="0.2">
      <c r="A9272" t="s">
        <v>9276</v>
      </c>
      <c r="B9272">
        <v>93.001530537389598</v>
      </c>
      <c r="C9272">
        <v>-7.3957843306555297E-3</v>
      </c>
      <c r="D9272">
        <v>0.11015431382464801</v>
      </c>
      <c r="E9272">
        <v>0.814539347498488</v>
      </c>
      <c r="F9272">
        <v>0.97356385607062201</v>
      </c>
      <c r="G9272" t="b">
        <f t="shared" si="144"/>
        <v>0</v>
      </c>
    </row>
    <row r="9273" spans="1:7" x14ac:dyDescent="0.2">
      <c r="A9273" t="s">
        <v>9277</v>
      </c>
      <c r="B9273">
        <v>3.0674889299611698</v>
      </c>
      <c r="C9273">
        <v>-3.0721739677773601E-3</v>
      </c>
      <c r="D9273">
        <v>0.15612203574700301</v>
      </c>
      <c r="E9273">
        <v>0.81497046206700596</v>
      </c>
      <c r="F9273">
        <v>0.97376403818896795</v>
      </c>
      <c r="G9273" t="b">
        <f t="shared" si="144"/>
        <v>0</v>
      </c>
    </row>
    <row r="9274" spans="1:7" x14ac:dyDescent="0.2">
      <c r="A9274" t="s">
        <v>9278</v>
      </c>
      <c r="B9274">
        <v>160.157652748304</v>
      </c>
      <c r="C9274">
        <v>-8.1690073141241302E-3</v>
      </c>
      <c r="D9274">
        <v>8.6274006627846997E-2</v>
      </c>
      <c r="E9274">
        <v>0.81494957173971205</v>
      </c>
      <c r="F9274">
        <v>0.97376403818896795</v>
      </c>
      <c r="G9274" t="b">
        <f t="shared" si="144"/>
        <v>0</v>
      </c>
    </row>
    <row r="9275" spans="1:7" x14ac:dyDescent="0.2">
      <c r="A9275" t="s">
        <v>9279</v>
      </c>
      <c r="B9275">
        <v>223.46997786798599</v>
      </c>
      <c r="C9275">
        <v>8.1707133746079103E-3</v>
      </c>
      <c r="D9275">
        <v>8.6870797741773198E-2</v>
      </c>
      <c r="E9275">
        <v>0.81483752446828905</v>
      </c>
      <c r="F9275">
        <v>0.97376403818896795</v>
      </c>
      <c r="G9275" t="b">
        <f t="shared" si="144"/>
        <v>0</v>
      </c>
    </row>
    <row r="9276" spans="1:7" x14ac:dyDescent="0.2">
      <c r="A9276" t="s">
        <v>9280</v>
      </c>
      <c r="B9276">
        <v>6.71012260655628</v>
      </c>
      <c r="C9276">
        <v>3.88689203486193E-3</v>
      </c>
      <c r="D9276">
        <v>0.14831430394452499</v>
      </c>
      <c r="E9276">
        <v>0.81515349899476697</v>
      </c>
      <c r="F9276">
        <v>0.97387772747827595</v>
      </c>
      <c r="G9276" t="b">
        <f t="shared" si="144"/>
        <v>0</v>
      </c>
    </row>
    <row r="9277" spans="1:7" x14ac:dyDescent="0.2">
      <c r="A9277" t="s">
        <v>9281</v>
      </c>
      <c r="B9277">
        <v>163.76538441017499</v>
      </c>
      <c r="C9277">
        <v>-7.9131376548011792E-3</v>
      </c>
      <c r="D9277">
        <v>9.8565616152749294E-2</v>
      </c>
      <c r="E9277">
        <v>0.81527189477444095</v>
      </c>
      <c r="F9277">
        <v>0.97391417270327596</v>
      </c>
      <c r="G9277" t="b">
        <f t="shared" si="144"/>
        <v>0</v>
      </c>
    </row>
    <row r="9278" spans="1:7" x14ac:dyDescent="0.2">
      <c r="A9278" t="s">
        <v>9282</v>
      </c>
      <c r="B9278">
        <v>850.77121932252601</v>
      </c>
      <c r="C9278">
        <v>-7.7449550858926198E-3</v>
      </c>
      <c r="D9278">
        <v>6.6230202915069203E-2</v>
      </c>
      <c r="E9278">
        <v>0.81553925546231198</v>
      </c>
      <c r="F9278">
        <v>0.974023549232365</v>
      </c>
      <c r="G9278" t="b">
        <f t="shared" si="144"/>
        <v>0</v>
      </c>
    </row>
    <row r="9279" spans="1:7" x14ac:dyDescent="0.2">
      <c r="A9279" t="s">
        <v>9283</v>
      </c>
      <c r="B9279">
        <v>5.5610754232100499</v>
      </c>
      <c r="C9279">
        <v>4.24282856515643E-3</v>
      </c>
      <c r="D9279">
        <v>0.14479552006277299</v>
      </c>
      <c r="E9279">
        <v>0.81553102120204801</v>
      </c>
      <c r="F9279">
        <v>0.974023549232365</v>
      </c>
      <c r="G9279" t="b">
        <f t="shared" si="144"/>
        <v>0</v>
      </c>
    </row>
    <row r="9280" spans="1:7" x14ac:dyDescent="0.2">
      <c r="A9280" t="s">
        <v>9284</v>
      </c>
      <c r="B9280">
        <v>2210.11032915449</v>
      </c>
      <c r="C9280">
        <v>-7.6702640271941198E-3</v>
      </c>
      <c r="D9280">
        <v>6.5052152338390901E-2</v>
      </c>
      <c r="E9280">
        <v>0.81600951673355504</v>
      </c>
      <c r="F9280">
        <v>0.97402514360463499</v>
      </c>
      <c r="G9280" t="b">
        <f t="shared" si="144"/>
        <v>0</v>
      </c>
    </row>
    <row r="9281" spans="1:7" x14ac:dyDescent="0.2">
      <c r="A9281" t="s">
        <v>9285</v>
      </c>
      <c r="B9281">
        <v>12204.4043839161</v>
      </c>
      <c r="C9281">
        <v>-7.4997391876732902E-3</v>
      </c>
      <c r="D9281">
        <v>6.1721850150067897E-2</v>
      </c>
      <c r="E9281">
        <v>0.81596349432178505</v>
      </c>
      <c r="F9281">
        <v>0.97402514360463499</v>
      </c>
      <c r="G9281" t="b">
        <f t="shared" si="144"/>
        <v>0</v>
      </c>
    </row>
    <row r="9282" spans="1:7" x14ac:dyDescent="0.2">
      <c r="A9282" t="s">
        <v>9286</v>
      </c>
      <c r="B9282">
        <v>34.562861954083303</v>
      </c>
      <c r="C9282">
        <v>6.9074299763035802E-3</v>
      </c>
      <c r="D9282">
        <v>0.116671979242463</v>
      </c>
      <c r="E9282">
        <v>0.81578495513180804</v>
      </c>
      <c r="F9282">
        <v>0.97402514360463499</v>
      </c>
      <c r="G9282" t="b">
        <f t="shared" si="144"/>
        <v>0</v>
      </c>
    </row>
    <row r="9283" spans="1:7" x14ac:dyDescent="0.2">
      <c r="A9283" t="s">
        <v>9287</v>
      </c>
      <c r="B9283">
        <v>195.34706900317201</v>
      </c>
      <c r="C9283">
        <v>8.0937962667969304E-3</v>
      </c>
      <c r="D9283">
        <v>7.9633695555186901E-2</v>
      </c>
      <c r="E9283">
        <v>0.81614740108569095</v>
      </c>
      <c r="F9283">
        <v>0.97402514360463499</v>
      </c>
      <c r="G9283" t="b">
        <f t="shared" ref="G9283:G9346" si="145">F9283&lt;0.1</f>
        <v>0</v>
      </c>
    </row>
    <row r="9284" spans="1:7" x14ac:dyDescent="0.2">
      <c r="A9284" t="s">
        <v>9288</v>
      </c>
      <c r="B9284">
        <v>90.604230963470201</v>
      </c>
      <c r="C9284">
        <v>7.6366617105577198E-3</v>
      </c>
      <c r="D9284">
        <v>0.104369453789201</v>
      </c>
      <c r="E9284">
        <v>0.81619900179555205</v>
      </c>
      <c r="F9284">
        <v>0.97402514360463499</v>
      </c>
      <c r="G9284" t="b">
        <f t="shared" si="145"/>
        <v>0</v>
      </c>
    </row>
    <row r="9285" spans="1:7" x14ac:dyDescent="0.2">
      <c r="A9285" t="s">
        <v>9289</v>
      </c>
      <c r="B9285">
        <v>418.35485597982898</v>
      </c>
      <c r="C9285">
        <v>8.1192238282416802E-3</v>
      </c>
      <c r="D9285">
        <v>8.4274792716882194E-2</v>
      </c>
      <c r="E9285">
        <v>0.81615472094775998</v>
      </c>
      <c r="F9285">
        <v>0.97402514360463499</v>
      </c>
      <c r="G9285" t="b">
        <f t="shared" si="145"/>
        <v>0</v>
      </c>
    </row>
    <row r="9286" spans="1:7" x14ac:dyDescent="0.2">
      <c r="A9286" t="s">
        <v>9290</v>
      </c>
      <c r="B9286">
        <v>464.16146955388899</v>
      </c>
      <c r="C9286">
        <v>-8.0485305804261706E-3</v>
      </c>
      <c r="D9286">
        <v>7.6849716888182096E-2</v>
      </c>
      <c r="E9286">
        <v>0.81624379419841497</v>
      </c>
      <c r="F9286">
        <v>0.97402514360463499</v>
      </c>
      <c r="G9286" t="b">
        <f t="shared" si="145"/>
        <v>0</v>
      </c>
    </row>
    <row r="9287" spans="1:7" x14ac:dyDescent="0.2">
      <c r="A9287" t="s">
        <v>9291</v>
      </c>
      <c r="B9287">
        <v>517.81672299925197</v>
      </c>
      <c r="C9287">
        <v>7.8138938251224501E-3</v>
      </c>
      <c r="D9287">
        <v>6.8310547356987703E-2</v>
      </c>
      <c r="E9287">
        <v>0.81597744452592702</v>
      </c>
      <c r="F9287">
        <v>0.97402514360463499</v>
      </c>
      <c r="G9287" t="b">
        <f t="shared" si="145"/>
        <v>0</v>
      </c>
    </row>
    <row r="9288" spans="1:7" x14ac:dyDescent="0.2">
      <c r="A9288" t="s">
        <v>9292</v>
      </c>
      <c r="B9288">
        <v>1654.5241693010801</v>
      </c>
      <c r="C9288">
        <v>7.8944835543717194E-3</v>
      </c>
      <c r="D9288">
        <v>8.4567392265371605E-2</v>
      </c>
      <c r="E9288">
        <v>0.82109650006735002</v>
      </c>
      <c r="F9288">
        <v>0.97411120310125299</v>
      </c>
      <c r="G9288" t="b">
        <f t="shared" si="145"/>
        <v>0</v>
      </c>
    </row>
    <row r="9289" spans="1:7" x14ac:dyDescent="0.2">
      <c r="A9289" t="s">
        <v>9293</v>
      </c>
      <c r="B9289">
        <v>1903.91723766522</v>
      </c>
      <c r="C9289">
        <v>7.8192674239558405E-3</v>
      </c>
      <c r="D9289">
        <v>7.5643465115509997E-2</v>
      </c>
      <c r="E9289">
        <v>0.82083103659833601</v>
      </c>
      <c r="F9289">
        <v>0.97411120310125299</v>
      </c>
      <c r="G9289" t="b">
        <f t="shared" si="145"/>
        <v>0</v>
      </c>
    </row>
    <row r="9290" spans="1:7" x14ac:dyDescent="0.2">
      <c r="A9290" t="s">
        <v>9294</v>
      </c>
      <c r="B9290">
        <v>945.45157053307003</v>
      </c>
      <c r="C9290">
        <v>-7.73190548108135E-3</v>
      </c>
      <c r="D9290">
        <v>7.0001898757877004E-2</v>
      </c>
      <c r="E9290">
        <v>0.81929215493139396</v>
      </c>
      <c r="F9290">
        <v>0.97411120310125299</v>
      </c>
      <c r="G9290" t="b">
        <f t="shared" si="145"/>
        <v>0</v>
      </c>
    </row>
    <row r="9291" spans="1:7" x14ac:dyDescent="0.2">
      <c r="A9291" t="s">
        <v>9295</v>
      </c>
      <c r="B9291">
        <v>393.40015973022798</v>
      </c>
      <c r="C9291">
        <v>-7.8434026244817608E-3</v>
      </c>
      <c r="D9291">
        <v>7.4011515735672204E-2</v>
      </c>
      <c r="E9291">
        <v>0.81946351236362402</v>
      </c>
      <c r="F9291">
        <v>0.97411120310125299</v>
      </c>
      <c r="G9291" t="b">
        <f t="shared" si="145"/>
        <v>0</v>
      </c>
    </row>
    <row r="9292" spans="1:7" x14ac:dyDescent="0.2">
      <c r="A9292" t="s">
        <v>9296</v>
      </c>
      <c r="B9292">
        <v>38.711194649697198</v>
      </c>
      <c r="C9292">
        <v>6.5947805480068298E-3</v>
      </c>
      <c r="D9292">
        <v>0.11817532017761199</v>
      </c>
      <c r="E9292">
        <v>0.82096794986294497</v>
      </c>
      <c r="F9292">
        <v>0.97411120310125299</v>
      </c>
      <c r="G9292" t="b">
        <f t="shared" si="145"/>
        <v>0</v>
      </c>
    </row>
    <row r="9293" spans="1:7" x14ac:dyDescent="0.2">
      <c r="A9293" t="s">
        <v>9297</v>
      </c>
      <c r="B9293">
        <v>11.7223330044659</v>
      </c>
      <c r="C9293">
        <v>5.6046648190701898E-3</v>
      </c>
      <c r="D9293">
        <v>0.12988379526049301</v>
      </c>
      <c r="E9293">
        <v>0.82073563347141598</v>
      </c>
      <c r="F9293">
        <v>0.97411120310125299</v>
      </c>
      <c r="G9293" t="b">
        <f t="shared" si="145"/>
        <v>0</v>
      </c>
    </row>
    <row r="9294" spans="1:7" x14ac:dyDescent="0.2">
      <c r="A9294" t="s">
        <v>9298</v>
      </c>
      <c r="B9294">
        <v>255.08347908527401</v>
      </c>
      <c r="C9294">
        <v>-7.8562215145443395E-3</v>
      </c>
      <c r="D9294">
        <v>9.3250418018449494E-2</v>
      </c>
      <c r="E9294">
        <v>0.81982206637647803</v>
      </c>
      <c r="F9294">
        <v>0.97411120310125299</v>
      </c>
      <c r="G9294" t="b">
        <f t="shared" si="145"/>
        <v>0</v>
      </c>
    </row>
    <row r="9295" spans="1:7" x14ac:dyDescent="0.2">
      <c r="A9295" t="s">
        <v>9299</v>
      </c>
      <c r="B9295">
        <v>307.04275561405399</v>
      </c>
      <c r="C9295">
        <v>7.9750463754992493E-3</v>
      </c>
      <c r="D9295">
        <v>8.0057514108546099E-2</v>
      </c>
      <c r="E9295">
        <v>0.81887010021087703</v>
      </c>
      <c r="F9295">
        <v>0.97411120310125299</v>
      </c>
      <c r="G9295" t="b">
        <f t="shared" si="145"/>
        <v>0</v>
      </c>
    </row>
    <row r="9296" spans="1:7" x14ac:dyDescent="0.2">
      <c r="A9296" t="s">
        <v>9300</v>
      </c>
      <c r="B9296">
        <v>270.09800362878002</v>
      </c>
      <c r="C9296">
        <v>-7.9023421988723697E-3</v>
      </c>
      <c r="D9296">
        <v>8.8224285452532206E-2</v>
      </c>
      <c r="E9296">
        <v>0.82050590356511899</v>
      </c>
      <c r="F9296">
        <v>0.97411120310125299</v>
      </c>
      <c r="G9296" t="b">
        <f t="shared" si="145"/>
        <v>0</v>
      </c>
    </row>
    <row r="9297" spans="1:7" x14ac:dyDescent="0.2">
      <c r="A9297" t="s">
        <v>9301</v>
      </c>
      <c r="B9297">
        <v>369.37697865759702</v>
      </c>
      <c r="C9297">
        <v>7.9329900818815996E-3</v>
      </c>
      <c r="D9297">
        <v>8.3424188655346898E-2</v>
      </c>
      <c r="E9297">
        <v>0.820236261866508</v>
      </c>
      <c r="F9297">
        <v>0.97411120310125299</v>
      </c>
      <c r="G9297" t="b">
        <f t="shared" si="145"/>
        <v>0</v>
      </c>
    </row>
    <row r="9298" spans="1:7" x14ac:dyDescent="0.2">
      <c r="A9298" t="s">
        <v>9302</v>
      </c>
      <c r="B9298">
        <v>21.852878397787801</v>
      </c>
      <c r="C9298">
        <v>-6.7905935328618399E-3</v>
      </c>
      <c r="D9298">
        <v>0.11580901836171099</v>
      </c>
      <c r="E9298">
        <v>0.82034371958646801</v>
      </c>
      <c r="F9298">
        <v>0.97411120310125299</v>
      </c>
      <c r="G9298" t="b">
        <f t="shared" si="145"/>
        <v>0</v>
      </c>
    </row>
    <row r="9299" spans="1:7" x14ac:dyDescent="0.2">
      <c r="A9299" t="s">
        <v>9303</v>
      </c>
      <c r="B9299">
        <v>130.96919718541099</v>
      </c>
      <c r="C9299">
        <v>7.7107572575465799E-3</v>
      </c>
      <c r="D9299">
        <v>0.100214837531532</v>
      </c>
      <c r="E9299">
        <v>0.81851944511929198</v>
      </c>
      <c r="F9299">
        <v>0.97411120310125299</v>
      </c>
      <c r="G9299" t="b">
        <f t="shared" si="145"/>
        <v>0</v>
      </c>
    </row>
    <row r="9300" spans="1:7" x14ac:dyDescent="0.2">
      <c r="A9300" t="s">
        <v>9304</v>
      </c>
      <c r="B9300">
        <v>303.702046885264</v>
      </c>
      <c r="C9300">
        <v>-8.0411831821033397E-3</v>
      </c>
      <c r="D9300">
        <v>9.0852389993985594E-2</v>
      </c>
      <c r="E9300">
        <v>0.81671057335427599</v>
      </c>
      <c r="F9300">
        <v>0.97411120310125299</v>
      </c>
      <c r="G9300" t="b">
        <f t="shared" si="145"/>
        <v>0</v>
      </c>
    </row>
    <row r="9301" spans="1:7" x14ac:dyDescent="0.2">
      <c r="A9301" t="s">
        <v>9305</v>
      </c>
      <c r="B9301">
        <v>323.93702480159698</v>
      </c>
      <c r="C9301">
        <v>-7.8727834361147896E-3</v>
      </c>
      <c r="D9301">
        <v>8.5325136217973899E-2</v>
      </c>
      <c r="E9301">
        <v>0.82154489454635604</v>
      </c>
      <c r="F9301">
        <v>0.97411120310125299</v>
      </c>
      <c r="G9301" t="b">
        <f t="shared" si="145"/>
        <v>0</v>
      </c>
    </row>
    <row r="9302" spans="1:7" x14ac:dyDescent="0.2">
      <c r="A9302" t="s">
        <v>9306</v>
      </c>
      <c r="B9302">
        <v>12.791513829439401</v>
      </c>
      <c r="C9302">
        <v>-5.4790576064459298E-3</v>
      </c>
      <c r="D9302">
        <v>0.13128433131839901</v>
      </c>
      <c r="E9302">
        <v>0.82048273195356702</v>
      </c>
      <c r="F9302">
        <v>0.97411120310125299</v>
      </c>
      <c r="G9302" t="b">
        <f t="shared" si="145"/>
        <v>0</v>
      </c>
    </row>
    <row r="9303" spans="1:7" x14ac:dyDescent="0.2">
      <c r="A9303" t="s">
        <v>9307</v>
      </c>
      <c r="B9303">
        <v>475.66843069464801</v>
      </c>
      <c r="C9303">
        <v>-8.0813361021345297E-3</v>
      </c>
      <c r="D9303">
        <v>8.1136500713391999E-2</v>
      </c>
      <c r="E9303">
        <v>0.81673323599973302</v>
      </c>
      <c r="F9303">
        <v>0.97411120310125299</v>
      </c>
      <c r="G9303" t="b">
        <f t="shared" si="145"/>
        <v>0</v>
      </c>
    </row>
    <row r="9304" spans="1:7" x14ac:dyDescent="0.2">
      <c r="A9304" t="s">
        <v>9308</v>
      </c>
      <c r="B9304">
        <v>6.6862263584368202</v>
      </c>
      <c r="C9304">
        <v>3.8359979166260202E-3</v>
      </c>
      <c r="D9304">
        <v>0.147840519722481</v>
      </c>
      <c r="E9304">
        <v>0.81959532476954899</v>
      </c>
      <c r="F9304">
        <v>0.97411120310125299</v>
      </c>
      <c r="G9304" t="b">
        <f t="shared" si="145"/>
        <v>0</v>
      </c>
    </row>
    <row r="9305" spans="1:7" x14ac:dyDescent="0.2">
      <c r="A9305" t="s">
        <v>9309</v>
      </c>
      <c r="B9305">
        <v>316.14374311709599</v>
      </c>
      <c r="C9305">
        <v>-7.9574885051018705E-3</v>
      </c>
      <c r="D9305">
        <v>7.7249129565825303E-2</v>
      </c>
      <c r="E9305">
        <v>0.818422163356053</v>
      </c>
      <c r="F9305">
        <v>0.97411120310125299</v>
      </c>
      <c r="G9305" t="b">
        <f t="shared" si="145"/>
        <v>0</v>
      </c>
    </row>
    <row r="9306" spans="1:7" x14ac:dyDescent="0.2">
      <c r="A9306" t="s">
        <v>9310</v>
      </c>
      <c r="B9306">
        <v>188.18252317300301</v>
      </c>
      <c r="C9306">
        <v>7.8444972737209996E-3</v>
      </c>
      <c r="D9306">
        <v>9.4183747231359596E-2</v>
      </c>
      <c r="E9306">
        <v>0.81962097848522197</v>
      </c>
      <c r="F9306">
        <v>0.97411120310125299</v>
      </c>
      <c r="G9306" t="b">
        <f t="shared" si="145"/>
        <v>0</v>
      </c>
    </row>
    <row r="9307" spans="1:7" x14ac:dyDescent="0.2">
      <c r="A9307" t="s">
        <v>9311</v>
      </c>
      <c r="B9307">
        <v>326.93541077537299</v>
      </c>
      <c r="C9307">
        <v>-7.9560857067083306E-3</v>
      </c>
      <c r="D9307">
        <v>8.9384039152889894E-2</v>
      </c>
      <c r="E9307">
        <v>0.81904315633537705</v>
      </c>
      <c r="F9307">
        <v>0.97411120310125299</v>
      </c>
      <c r="G9307" t="b">
        <f t="shared" si="145"/>
        <v>0</v>
      </c>
    </row>
    <row r="9308" spans="1:7" x14ac:dyDescent="0.2">
      <c r="A9308" t="s">
        <v>9312</v>
      </c>
      <c r="B9308">
        <v>1202.1750302376399</v>
      </c>
      <c r="C9308">
        <v>-7.5781989423158499E-3</v>
      </c>
      <c r="D9308">
        <v>6.5442509500967694E-2</v>
      </c>
      <c r="E9308">
        <v>0.81859357426829604</v>
      </c>
      <c r="F9308">
        <v>0.97411120310125299</v>
      </c>
      <c r="G9308" t="b">
        <f t="shared" si="145"/>
        <v>0</v>
      </c>
    </row>
    <row r="9309" spans="1:7" x14ac:dyDescent="0.2">
      <c r="A9309" t="s">
        <v>9313</v>
      </c>
      <c r="B9309">
        <v>11.625563254469199</v>
      </c>
      <c r="C9309">
        <v>-4.6606881593886703E-3</v>
      </c>
      <c r="D9309">
        <v>0.14016957026854901</v>
      </c>
      <c r="E9309">
        <v>0.81792565105713</v>
      </c>
      <c r="F9309">
        <v>0.97411120310125299</v>
      </c>
      <c r="G9309" t="b">
        <f t="shared" si="145"/>
        <v>0</v>
      </c>
    </row>
    <row r="9310" spans="1:7" x14ac:dyDescent="0.2">
      <c r="A9310" t="s">
        <v>9314</v>
      </c>
      <c r="B9310">
        <v>4.2337068994778901</v>
      </c>
      <c r="C9310">
        <v>3.46007016080431E-3</v>
      </c>
      <c r="D9310">
        <v>0.15119564503822899</v>
      </c>
      <c r="E9310">
        <v>0.821412919653845</v>
      </c>
      <c r="F9310">
        <v>0.97411120310125299</v>
      </c>
      <c r="G9310" t="b">
        <f t="shared" si="145"/>
        <v>0</v>
      </c>
    </row>
    <row r="9311" spans="1:7" x14ac:dyDescent="0.2">
      <c r="A9311" t="s">
        <v>9315</v>
      </c>
      <c r="B9311">
        <v>1082.21972945519</v>
      </c>
      <c r="C9311">
        <v>-7.4007932028489201E-3</v>
      </c>
      <c r="D9311">
        <v>6.4316000103037702E-2</v>
      </c>
      <c r="E9311">
        <v>0.82151835108760896</v>
      </c>
      <c r="F9311">
        <v>0.97411120310125299</v>
      </c>
      <c r="G9311" t="b">
        <f t="shared" si="145"/>
        <v>0</v>
      </c>
    </row>
    <row r="9312" spans="1:7" x14ac:dyDescent="0.2">
      <c r="A9312" t="s">
        <v>9316</v>
      </c>
      <c r="B9312">
        <v>17.134569586603899</v>
      </c>
      <c r="C9312">
        <v>6.3618147797722202E-3</v>
      </c>
      <c r="D9312">
        <v>0.121929821400055</v>
      </c>
      <c r="E9312">
        <v>0.81931040177617998</v>
      </c>
      <c r="F9312">
        <v>0.97411120310125299</v>
      </c>
      <c r="G9312" t="b">
        <f t="shared" si="145"/>
        <v>0</v>
      </c>
    </row>
    <row r="9313" spans="1:7" x14ac:dyDescent="0.2">
      <c r="A9313" t="s">
        <v>9317</v>
      </c>
      <c r="B9313">
        <v>6.5830135537258796</v>
      </c>
      <c r="C9313">
        <v>-4.4454279487674796E-3</v>
      </c>
      <c r="D9313">
        <v>0.14192700976375899</v>
      </c>
      <c r="E9313">
        <v>0.81924009061077097</v>
      </c>
      <c r="F9313">
        <v>0.97411120310125299</v>
      </c>
      <c r="G9313" t="b">
        <f t="shared" si="145"/>
        <v>0</v>
      </c>
    </row>
    <row r="9314" spans="1:7" x14ac:dyDescent="0.2">
      <c r="A9314" t="s">
        <v>9318</v>
      </c>
      <c r="B9314">
        <v>39.859790274665997</v>
      </c>
      <c r="C9314">
        <v>7.1675357048185699E-3</v>
      </c>
      <c r="D9314">
        <v>0.109196833333814</v>
      </c>
      <c r="E9314">
        <v>0.82136794126832502</v>
      </c>
      <c r="F9314">
        <v>0.97411120310125299</v>
      </c>
      <c r="G9314" t="b">
        <f t="shared" si="145"/>
        <v>0</v>
      </c>
    </row>
    <row r="9315" spans="1:7" x14ac:dyDescent="0.2">
      <c r="A9315" t="s">
        <v>9319</v>
      </c>
      <c r="B9315">
        <v>678.65023287923998</v>
      </c>
      <c r="C9315">
        <v>7.9152619944172498E-3</v>
      </c>
      <c r="D9315">
        <v>7.3262028718408007E-2</v>
      </c>
      <c r="E9315">
        <v>0.81741447386744304</v>
      </c>
      <c r="F9315">
        <v>0.97411120310125299</v>
      </c>
      <c r="G9315" t="b">
        <f t="shared" si="145"/>
        <v>0</v>
      </c>
    </row>
    <row r="9316" spans="1:7" x14ac:dyDescent="0.2">
      <c r="A9316" t="s">
        <v>9320</v>
      </c>
      <c r="B9316">
        <v>92.104021965712903</v>
      </c>
      <c r="C9316">
        <v>7.8455541238473692E-3</v>
      </c>
      <c r="D9316">
        <v>9.6868343172227006E-2</v>
      </c>
      <c r="E9316">
        <v>0.81800694846310895</v>
      </c>
      <c r="F9316">
        <v>0.97411120310125299</v>
      </c>
      <c r="G9316" t="b">
        <f t="shared" si="145"/>
        <v>0</v>
      </c>
    </row>
    <row r="9317" spans="1:7" x14ac:dyDescent="0.2">
      <c r="A9317" t="s">
        <v>9321</v>
      </c>
      <c r="B9317">
        <v>73.370221399337296</v>
      </c>
      <c r="C9317">
        <v>-7.33857453178629E-3</v>
      </c>
      <c r="D9317">
        <v>0.106408828637983</v>
      </c>
      <c r="E9317">
        <v>0.82083649562356997</v>
      </c>
      <c r="F9317">
        <v>0.97411120310125299</v>
      </c>
      <c r="G9317" t="b">
        <f t="shared" si="145"/>
        <v>0</v>
      </c>
    </row>
    <row r="9318" spans="1:7" x14ac:dyDescent="0.2">
      <c r="A9318" t="s">
        <v>9322</v>
      </c>
      <c r="B9318">
        <v>6.2144578753611004</v>
      </c>
      <c r="C9318">
        <v>-4.3014463502005097E-3</v>
      </c>
      <c r="D9318">
        <v>0.143044221343501</v>
      </c>
      <c r="E9318">
        <v>0.82042122468797696</v>
      </c>
      <c r="F9318">
        <v>0.97411120310125299</v>
      </c>
      <c r="G9318" t="b">
        <f t="shared" si="145"/>
        <v>0</v>
      </c>
    </row>
    <row r="9319" spans="1:7" x14ac:dyDescent="0.2">
      <c r="A9319" t="s">
        <v>9323</v>
      </c>
      <c r="B9319">
        <v>295.62176955211697</v>
      </c>
      <c r="C9319">
        <v>-8.0277956805181704E-3</v>
      </c>
      <c r="D9319">
        <v>8.4500005056550198E-2</v>
      </c>
      <c r="E9319">
        <v>0.81816302089427395</v>
      </c>
      <c r="F9319">
        <v>0.97411120310125299</v>
      </c>
      <c r="G9319" t="b">
        <f t="shared" si="145"/>
        <v>0</v>
      </c>
    </row>
    <row r="9320" spans="1:7" x14ac:dyDescent="0.2">
      <c r="A9320" t="s">
        <v>9324</v>
      </c>
      <c r="B9320">
        <v>222.725183055917</v>
      </c>
      <c r="C9320">
        <v>-8.0228522829694695E-3</v>
      </c>
      <c r="D9320">
        <v>8.6204584367932796E-2</v>
      </c>
      <c r="E9320">
        <v>0.81816943405966203</v>
      </c>
      <c r="F9320">
        <v>0.97411120310125299</v>
      </c>
      <c r="G9320" t="b">
        <f t="shared" si="145"/>
        <v>0</v>
      </c>
    </row>
    <row r="9321" spans="1:7" x14ac:dyDescent="0.2">
      <c r="A9321" t="s">
        <v>9325</v>
      </c>
      <c r="B9321">
        <v>712.35812297302095</v>
      </c>
      <c r="C9321">
        <v>-6.9658753819425E-3</v>
      </c>
      <c r="D9321">
        <v>5.6586057015676802E-2</v>
      </c>
      <c r="E9321">
        <v>0.82138388267867701</v>
      </c>
      <c r="F9321">
        <v>0.97411120310125299</v>
      </c>
      <c r="G9321" t="b">
        <f t="shared" si="145"/>
        <v>0</v>
      </c>
    </row>
    <row r="9322" spans="1:7" x14ac:dyDescent="0.2">
      <c r="A9322" t="s">
        <v>9326</v>
      </c>
      <c r="B9322">
        <v>3.6544982558188801</v>
      </c>
      <c r="C9322">
        <v>3.8939690112646998E-3</v>
      </c>
      <c r="D9322">
        <v>0.147435177565684</v>
      </c>
      <c r="E9322">
        <v>0.81884443778009797</v>
      </c>
      <c r="F9322">
        <v>0.97411120310125299</v>
      </c>
      <c r="G9322" t="b">
        <f t="shared" si="145"/>
        <v>0</v>
      </c>
    </row>
    <row r="9323" spans="1:7" x14ac:dyDescent="0.2">
      <c r="A9323" t="s">
        <v>9327</v>
      </c>
      <c r="B9323">
        <v>34.512454528356798</v>
      </c>
      <c r="C9323">
        <v>-6.0620693492309001E-3</v>
      </c>
      <c r="D9323">
        <v>0.125874867248772</v>
      </c>
      <c r="E9323">
        <v>0.81817024209525702</v>
      </c>
      <c r="F9323">
        <v>0.97411120310125299</v>
      </c>
      <c r="G9323" t="b">
        <f t="shared" si="145"/>
        <v>0</v>
      </c>
    </row>
    <row r="9324" spans="1:7" x14ac:dyDescent="0.2">
      <c r="A9324" t="s">
        <v>9328</v>
      </c>
      <c r="B9324">
        <v>795.72446769692397</v>
      </c>
      <c r="C9324">
        <v>7.6411020566922398E-3</v>
      </c>
      <c r="D9324">
        <v>6.9202788781701899E-2</v>
      </c>
      <c r="E9324">
        <v>0.82072012115307802</v>
      </c>
      <c r="F9324">
        <v>0.97411120310125299</v>
      </c>
      <c r="G9324" t="b">
        <f t="shared" si="145"/>
        <v>0</v>
      </c>
    </row>
    <row r="9325" spans="1:7" x14ac:dyDescent="0.2">
      <c r="A9325" t="s">
        <v>9329</v>
      </c>
      <c r="B9325">
        <v>232.430960155675</v>
      </c>
      <c r="C9325">
        <v>-7.9471851326148105E-3</v>
      </c>
      <c r="D9325">
        <v>9.14802509136102E-2</v>
      </c>
      <c r="E9325">
        <v>0.81855842550893598</v>
      </c>
      <c r="F9325">
        <v>0.97411120310125299</v>
      </c>
      <c r="G9325" t="b">
        <f t="shared" si="145"/>
        <v>0</v>
      </c>
    </row>
    <row r="9326" spans="1:7" x14ac:dyDescent="0.2">
      <c r="A9326" t="s">
        <v>9330</v>
      </c>
      <c r="B9326">
        <v>87.000597998089106</v>
      </c>
      <c r="C9326">
        <v>7.7604470659372801E-3</v>
      </c>
      <c r="D9326">
        <v>9.4669863915466695E-2</v>
      </c>
      <c r="E9326">
        <v>0.82123645767895803</v>
      </c>
      <c r="F9326">
        <v>0.97411120310125299</v>
      </c>
      <c r="G9326" t="b">
        <f t="shared" si="145"/>
        <v>0</v>
      </c>
    </row>
    <row r="9327" spans="1:7" x14ac:dyDescent="0.2">
      <c r="A9327" t="s">
        <v>9331</v>
      </c>
      <c r="B9327">
        <v>90.136427819943194</v>
      </c>
      <c r="C9327">
        <v>7.6885255640602897E-3</v>
      </c>
      <c r="D9327">
        <v>9.9706813735745498E-2</v>
      </c>
      <c r="E9327">
        <v>0.81944626840252699</v>
      </c>
      <c r="F9327">
        <v>0.97411120310125299</v>
      </c>
      <c r="G9327" t="b">
        <f t="shared" si="145"/>
        <v>0</v>
      </c>
    </row>
    <row r="9328" spans="1:7" x14ac:dyDescent="0.2">
      <c r="A9328" t="s">
        <v>9332</v>
      </c>
      <c r="B9328">
        <v>50.70201759575</v>
      </c>
      <c r="C9328">
        <v>7.08846110911375E-3</v>
      </c>
      <c r="D9328">
        <v>0.11215698960722099</v>
      </c>
      <c r="E9328">
        <v>0.81899677381851599</v>
      </c>
      <c r="F9328">
        <v>0.97411120310125299</v>
      </c>
      <c r="G9328" t="b">
        <f t="shared" si="145"/>
        <v>0</v>
      </c>
    </row>
    <row r="9329" spans="1:7" x14ac:dyDescent="0.2">
      <c r="A9329" t="s">
        <v>9333</v>
      </c>
      <c r="B9329">
        <v>379.20056505371002</v>
      </c>
      <c r="C9329">
        <v>8.0142479809361799E-3</v>
      </c>
      <c r="D9329">
        <v>8.5100731218028802E-2</v>
      </c>
      <c r="E9329">
        <v>0.81844240984624705</v>
      </c>
      <c r="F9329">
        <v>0.97411120310125299</v>
      </c>
      <c r="G9329" t="b">
        <f t="shared" si="145"/>
        <v>0</v>
      </c>
    </row>
    <row r="9330" spans="1:7" x14ac:dyDescent="0.2">
      <c r="A9330" t="s">
        <v>9334</v>
      </c>
      <c r="B9330">
        <v>399.21195907401898</v>
      </c>
      <c r="C9330">
        <v>-7.8755597581020194E-3</v>
      </c>
      <c r="D9330">
        <v>8.6841224270192002E-2</v>
      </c>
      <c r="E9330">
        <v>0.82133528758879704</v>
      </c>
      <c r="F9330">
        <v>0.97411120310125299</v>
      </c>
      <c r="G9330" t="b">
        <f t="shared" si="145"/>
        <v>0</v>
      </c>
    </row>
    <row r="9331" spans="1:7" x14ac:dyDescent="0.2">
      <c r="A9331" t="s">
        <v>9335</v>
      </c>
      <c r="B9331">
        <v>70.0490420946862</v>
      </c>
      <c r="C9331">
        <v>7.3260809900861004E-3</v>
      </c>
      <c r="D9331">
        <v>0.109163879016912</v>
      </c>
      <c r="E9331">
        <v>0.81761213931234999</v>
      </c>
      <c r="F9331">
        <v>0.97411120310125299</v>
      </c>
      <c r="G9331" t="b">
        <f t="shared" si="145"/>
        <v>0</v>
      </c>
    </row>
    <row r="9332" spans="1:7" x14ac:dyDescent="0.2">
      <c r="A9332" t="s">
        <v>9336</v>
      </c>
      <c r="B9332">
        <v>179.306391600436</v>
      </c>
      <c r="C9332">
        <v>7.7482677706313396E-3</v>
      </c>
      <c r="D9332">
        <v>9.6302775644478006E-2</v>
      </c>
      <c r="E9332">
        <v>0.820554044344594</v>
      </c>
      <c r="F9332">
        <v>0.97411120310125299</v>
      </c>
      <c r="G9332" t="b">
        <f t="shared" si="145"/>
        <v>0</v>
      </c>
    </row>
    <row r="9333" spans="1:7" x14ac:dyDescent="0.2">
      <c r="A9333" t="s">
        <v>9337</v>
      </c>
      <c r="B9333">
        <v>149.30062373237899</v>
      </c>
      <c r="C9333">
        <v>-7.7422817302730098E-3</v>
      </c>
      <c r="D9333">
        <v>0.100277108893829</v>
      </c>
      <c r="E9333">
        <v>0.817750197513048</v>
      </c>
      <c r="F9333">
        <v>0.97411120310125299</v>
      </c>
      <c r="G9333" t="b">
        <f t="shared" si="145"/>
        <v>0</v>
      </c>
    </row>
    <row r="9334" spans="1:7" x14ac:dyDescent="0.2">
      <c r="A9334" t="s">
        <v>9338</v>
      </c>
      <c r="B9334">
        <v>3.76397234348951</v>
      </c>
      <c r="C9334">
        <v>-3.20919765437584E-3</v>
      </c>
      <c r="D9334">
        <v>0.15442355019808701</v>
      </c>
      <c r="E9334">
        <v>0.81737756721573396</v>
      </c>
      <c r="F9334">
        <v>0.97411120310125299</v>
      </c>
      <c r="G9334" t="b">
        <f t="shared" si="145"/>
        <v>0</v>
      </c>
    </row>
    <row r="9335" spans="1:7" x14ac:dyDescent="0.2">
      <c r="A9335" t="s">
        <v>9339</v>
      </c>
      <c r="B9335">
        <v>179.526929534017</v>
      </c>
      <c r="C9335">
        <v>7.8601190176353E-3</v>
      </c>
      <c r="D9335">
        <v>8.8715539846232205E-2</v>
      </c>
      <c r="E9335">
        <v>0.82132856213834105</v>
      </c>
      <c r="F9335">
        <v>0.97411120310125299</v>
      </c>
      <c r="G9335" t="b">
        <f t="shared" si="145"/>
        <v>0</v>
      </c>
    </row>
    <row r="9336" spans="1:7" x14ac:dyDescent="0.2">
      <c r="A9336" t="s">
        <v>9340</v>
      </c>
      <c r="B9336">
        <v>2619.2593391540499</v>
      </c>
      <c r="C9336">
        <v>-7.4993089592962896E-3</v>
      </c>
      <c r="D9336">
        <v>6.4164762594824107E-2</v>
      </c>
      <c r="E9336">
        <v>0.81902053428613297</v>
      </c>
      <c r="F9336">
        <v>0.97411120310125299</v>
      </c>
      <c r="G9336" t="b">
        <f t="shared" si="145"/>
        <v>0</v>
      </c>
    </row>
    <row r="9337" spans="1:7" x14ac:dyDescent="0.2">
      <c r="A9337" t="s">
        <v>9341</v>
      </c>
      <c r="B9337">
        <v>8.4728284564199008</v>
      </c>
      <c r="C9337">
        <v>-4.0197038846689001E-3</v>
      </c>
      <c r="D9337">
        <v>0.14673144904000199</v>
      </c>
      <c r="E9337">
        <v>0.81649731816796101</v>
      </c>
      <c r="F9337">
        <v>0.97411120310125299</v>
      </c>
      <c r="G9337" t="b">
        <f t="shared" si="145"/>
        <v>0</v>
      </c>
    </row>
    <row r="9338" spans="1:7" x14ac:dyDescent="0.2">
      <c r="A9338" t="s">
        <v>9342</v>
      </c>
      <c r="B9338">
        <v>353.078816728508</v>
      </c>
      <c r="C9338">
        <v>-7.8862832022305995E-3</v>
      </c>
      <c r="D9338">
        <v>7.1192745829316603E-2</v>
      </c>
      <c r="E9338">
        <v>0.81668730641058795</v>
      </c>
      <c r="F9338">
        <v>0.97411120310125299</v>
      </c>
      <c r="G9338" t="b">
        <f t="shared" si="145"/>
        <v>0</v>
      </c>
    </row>
    <row r="9339" spans="1:7" x14ac:dyDescent="0.2">
      <c r="A9339" t="s">
        <v>9343</v>
      </c>
      <c r="B9339">
        <v>80.5190095855842</v>
      </c>
      <c r="C9339">
        <v>7.49354815724092E-3</v>
      </c>
      <c r="D9339">
        <v>0.103881501944454</v>
      </c>
      <c r="E9339">
        <v>0.820036726466017</v>
      </c>
      <c r="F9339">
        <v>0.97411120310125299</v>
      </c>
      <c r="G9339" t="b">
        <f t="shared" si="145"/>
        <v>0</v>
      </c>
    </row>
    <row r="9340" spans="1:7" x14ac:dyDescent="0.2">
      <c r="A9340" t="s">
        <v>9344</v>
      </c>
      <c r="B9340">
        <v>274.49235454493999</v>
      </c>
      <c r="C9340">
        <v>-7.8756101900638292E-3</v>
      </c>
      <c r="D9340">
        <v>8.2852927895009407E-2</v>
      </c>
      <c r="E9340">
        <v>0.82146941675806995</v>
      </c>
      <c r="F9340">
        <v>0.97411120310125299</v>
      </c>
      <c r="G9340" t="b">
        <f t="shared" si="145"/>
        <v>0</v>
      </c>
    </row>
    <row r="9341" spans="1:7" x14ac:dyDescent="0.2">
      <c r="A9341" t="s">
        <v>9345</v>
      </c>
      <c r="B9341">
        <v>5661.7701162734802</v>
      </c>
      <c r="C9341">
        <v>-7.7486090762015703E-3</v>
      </c>
      <c r="D9341">
        <v>6.8527055209848003E-2</v>
      </c>
      <c r="E9341">
        <v>0.81767217518784496</v>
      </c>
      <c r="F9341">
        <v>0.97411120310125299</v>
      </c>
      <c r="G9341" t="b">
        <f t="shared" si="145"/>
        <v>0</v>
      </c>
    </row>
    <row r="9342" spans="1:7" x14ac:dyDescent="0.2">
      <c r="A9342" t="s">
        <v>9346</v>
      </c>
      <c r="B9342">
        <v>127.93853257572501</v>
      </c>
      <c r="C9342">
        <v>7.7324708938454802E-3</v>
      </c>
      <c r="D9342">
        <v>0.100826056691774</v>
      </c>
      <c r="E9342">
        <v>0.81749650789185302</v>
      </c>
      <c r="F9342">
        <v>0.97411120310125299</v>
      </c>
      <c r="G9342" t="b">
        <f t="shared" si="145"/>
        <v>0</v>
      </c>
    </row>
    <row r="9343" spans="1:7" x14ac:dyDescent="0.2">
      <c r="A9343" t="s">
        <v>9347</v>
      </c>
      <c r="B9343">
        <v>275.370880290581</v>
      </c>
      <c r="C9343">
        <v>7.9606724269885593E-3</v>
      </c>
      <c r="D9343">
        <v>8.3912557820651601E-2</v>
      </c>
      <c r="E9343">
        <v>0.81964022027041805</v>
      </c>
      <c r="F9343">
        <v>0.97411120310125299</v>
      </c>
      <c r="G9343" t="b">
        <f t="shared" si="145"/>
        <v>0</v>
      </c>
    </row>
    <row r="9344" spans="1:7" x14ac:dyDescent="0.2">
      <c r="A9344" t="s">
        <v>9348</v>
      </c>
      <c r="B9344">
        <v>176.210433848262</v>
      </c>
      <c r="C9344">
        <v>7.9151469277511603E-3</v>
      </c>
      <c r="D9344">
        <v>9.0748343393561803E-2</v>
      </c>
      <c r="E9344">
        <v>0.81953047179193395</v>
      </c>
      <c r="F9344">
        <v>0.97411120310125299</v>
      </c>
      <c r="G9344" t="b">
        <f t="shared" si="145"/>
        <v>0</v>
      </c>
    </row>
    <row r="9345" spans="1:7" x14ac:dyDescent="0.2">
      <c r="A9345" t="s">
        <v>9349</v>
      </c>
      <c r="B9345">
        <v>16.119999409453701</v>
      </c>
      <c r="C9345">
        <v>-5.95849437580069E-3</v>
      </c>
      <c r="D9345">
        <v>0.12569677634656501</v>
      </c>
      <c r="E9345">
        <v>0.82159040738058897</v>
      </c>
      <c r="F9345">
        <v>0.97411120310125299</v>
      </c>
      <c r="G9345" t="b">
        <f t="shared" si="145"/>
        <v>0</v>
      </c>
    </row>
    <row r="9346" spans="1:7" x14ac:dyDescent="0.2">
      <c r="A9346" t="s">
        <v>9350</v>
      </c>
      <c r="B9346">
        <v>2589.4694670123299</v>
      </c>
      <c r="C9346">
        <v>7.7559692300216299E-3</v>
      </c>
      <c r="D9346">
        <v>6.9546336359147198E-2</v>
      </c>
      <c r="E9346">
        <v>0.81837517060453502</v>
      </c>
      <c r="F9346">
        <v>0.97411120310125299</v>
      </c>
      <c r="G9346" t="b">
        <f t="shared" si="145"/>
        <v>0</v>
      </c>
    </row>
    <row r="9347" spans="1:7" x14ac:dyDescent="0.2">
      <c r="A9347" t="s">
        <v>9351</v>
      </c>
      <c r="B9347">
        <v>21641.173731938401</v>
      </c>
      <c r="C9347">
        <v>-7.9124878458847695E-3</v>
      </c>
      <c r="D9347">
        <v>7.3047107550820806E-2</v>
      </c>
      <c r="E9347">
        <v>0.81734538602638196</v>
      </c>
      <c r="F9347">
        <v>0.97411120310125299</v>
      </c>
      <c r="G9347" t="b">
        <f t="shared" ref="G9347:G9410" si="146">F9347&lt;0.1</f>
        <v>0</v>
      </c>
    </row>
    <row r="9348" spans="1:7" x14ac:dyDescent="0.2">
      <c r="A9348" t="s">
        <v>9352</v>
      </c>
      <c r="B9348">
        <v>3166.65070122318</v>
      </c>
      <c r="C9348">
        <v>7.7239396755956697E-3</v>
      </c>
      <c r="D9348">
        <v>7.5451339497265096E-2</v>
      </c>
      <c r="E9348">
        <v>0.82287337756205403</v>
      </c>
      <c r="F9348">
        <v>0.97452484861564304</v>
      </c>
      <c r="G9348" t="b">
        <f t="shared" si="146"/>
        <v>0</v>
      </c>
    </row>
    <row r="9349" spans="1:7" x14ac:dyDescent="0.2">
      <c r="A9349" t="s">
        <v>9353</v>
      </c>
      <c r="B9349">
        <v>3460.2826007785402</v>
      </c>
      <c r="C9349">
        <v>7.6556929036530998E-3</v>
      </c>
      <c r="D9349">
        <v>7.2468716830351207E-2</v>
      </c>
      <c r="E9349">
        <v>0.82277508281736</v>
      </c>
      <c r="F9349">
        <v>0.97452484861564304</v>
      </c>
      <c r="G9349" t="b">
        <f t="shared" si="146"/>
        <v>0</v>
      </c>
    </row>
    <row r="9350" spans="1:7" x14ac:dyDescent="0.2">
      <c r="A9350" t="s">
        <v>9354</v>
      </c>
      <c r="B9350">
        <v>273.27378252953798</v>
      </c>
      <c r="C9350">
        <v>-7.7629608660818401E-3</v>
      </c>
      <c r="D9350">
        <v>9.2213643727537001E-2</v>
      </c>
      <c r="E9350">
        <v>0.82234981334491097</v>
      </c>
      <c r="F9350">
        <v>0.97452484861564304</v>
      </c>
      <c r="G9350" t="b">
        <f t="shared" si="146"/>
        <v>0</v>
      </c>
    </row>
    <row r="9351" spans="1:7" x14ac:dyDescent="0.2">
      <c r="A9351" t="s">
        <v>9355</v>
      </c>
      <c r="B9351">
        <v>115.687291590664</v>
      </c>
      <c r="C9351">
        <v>7.46797508551208E-3</v>
      </c>
      <c r="D9351">
        <v>0.10153530089962599</v>
      </c>
      <c r="E9351">
        <v>0.822906687888871</v>
      </c>
      <c r="F9351">
        <v>0.97452484861564304</v>
      </c>
      <c r="G9351" t="b">
        <f t="shared" si="146"/>
        <v>0</v>
      </c>
    </row>
    <row r="9352" spans="1:7" x14ac:dyDescent="0.2">
      <c r="A9352" t="s">
        <v>9356</v>
      </c>
      <c r="B9352">
        <v>50.965544846250701</v>
      </c>
      <c r="C9352">
        <v>-6.2843809419001898E-3</v>
      </c>
      <c r="D9352">
        <v>0.121256341440096</v>
      </c>
      <c r="E9352">
        <v>0.82288964793407204</v>
      </c>
      <c r="F9352">
        <v>0.97452484861564304</v>
      </c>
      <c r="G9352" t="b">
        <f t="shared" si="146"/>
        <v>0</v>
      </c>
    </row>
    <row r="9353" spans="1:7" x14ac:dyDescent="0.2">
      <c r="A9353" t="s">
        <v>9357</v>
      </c>
      <c r="B9353">
        <v>7.5729468693684199</v>
      </c>
      <c r="C9353">
        <v>-4.7234489027982102E-3</v>
      </c>
      <c r="D9353">
        <v>0.138374795167862</v>
      </c>
      <c r="E9353">
        <v>0.82229073164424804</v>
      </c>
      <c r="F9353">
        <v>0.97452484861564304</v>
      </c>
      <c r="G9353" t="b">
        <f t="shared" si="146"/>
        <v>0</v>
      </c>
    </row>
    <row r="9354" spans="1:7" x14ac:dyDescent="0.2">
      <c r="A9354" t="s">
        <v>9358</v>
      </c>
      <c r="B9354">
        <v>433.63206626638799</v>
      </c>
      <c r="C9354">
        <v>7.3502887815572598E-3</v>
      </c>
      <c r="D9354">
        <v>6.4231414982317506E-2</v>
      </c>
      <c r="E9354">
        <v>0.82261511701368195</v>
      </c>
      <c r="F9354">
        <v>0.97452484861564304</v>
      </c>
      <c r="G9354" t="b">
        <f t="shared" si="146"/>
        <v>0</v>
      </c>
    </row>
    <row r="9355" spans="1:7" x14ac:dyDescent="0.2">
      <c r="A9355" t="s">
        <v>9359</v>
      </c>
      <c r="B9355">
        <v>420.01127459053299</v>
      </c>
      <c r="C9355">
        <v>-7.8156744145499793E-3</v>
      </c>
      <c r="D9355">
        <v>7.9707678662345405E-2</v>
      </c>
      <c r="E9355">
        <v>0.82231569472522603</v>
      </c>
      <c r="F9355">
        <v>0.97452484861564304</v>
      </c>
      <c r="G9355" t="b">
        <f t="shared" si="146"/>
        <v>0</v>
      </c>
    </row>
    <row r="9356" spans="1:7" x14ac:dyDescent="0.2">
      <c r="A9356" t="s">
        <v>9360</v>
      </c>
      <c r="B9356">
        <v>22.7159199986183</v>
      </c>
      <c r="C9356">
        <v>6.0636396649962204E-3</v>
      </c>
      <c r="D9356">
        <v>0.12412403863572</v>
      </c>
      <c r="E9356">
        <v>0.82246552961844799</v>
      </c>
      <c r="F9356">
        <v>0.97452484861564304</v>
      </c>
      <c r="G9356" t="b">
        <f t="shared" si="146"/>
        <v>0</v>
      </c>
    </row>
    <row r="9357" spans="1:7" x14ac:dyDescent="0.2">
      <c r="A9357" t="s">
        <v>9361</v>
      </c>
      <c r="B9357">
        <v>319.80554287481999</v>
      </c>
      <c r="C9357">
        <v>-7.5944362703100196E-3</v>
      </c>
      <c r="D9357">
        <v>9.87623255630483E-2</v>
      </c>
      <c r="E9357">
        <v>0.82231899490193505</v>
      </c>
      <c r="F9357">
        <v>0.97452484861564304</v>
      </c>
      <c r="G9357" t="b">
        <f t="shared" si="146"/>
        <v>0</v>
      </c>
    </row>
    <row r="9358" spans="1:7" x14ac:dyDescent="0.2">
      <c r="A9358" t="s">
        <v>9362</v>
      </c>
      <c r="B9358">
        <v>4.1554873015191101</v>
      </c>
      <c r="C9358">
        <v>3.7090456289617102E-3</v>
      </c>
      <c r="D9358">
        <v>0.14839295047568701</v>
      </c>
      <c r="E9358">
        <v>0.82281729669883197</v>
      </c>
      <c r="F9358">
        <v>0.97452484861564304</v>
      </c>
      <c r="G9358" t="b">
        <f t="shared" si="146"/>
        <v>0</v>
      </c>
    </row>
    <row r="9359" spans="1:7" x14ac:dyDescent="0.2">
      <c r="A9359" t="s">
        <v>9363</v>
      </c>
      <c r="B9359">
        <v>706.673086026134</v>
      </c>
      <c r="C9359">
        <v>-7.4220088906962103E-3</v>
      </c>
      <c r="D9359">
        <v>6.6453073519396694E-2</v>
      </c>
      <c r="E9359">
        <v>0.82328193433825103</v>
      </c>
      <c r="F9359">
        <v>0.97486504748901004</v>
      </c>
      <c r="G9359" t="b">
        <f t="shared" si="146"/>
        <v>0</v>
      </c>
    </row>
    <row r="9360" spans="1:7" x14ac:dyDescent="0.2">
      <c r="A9360" t="s">
        <v>9364</v>
      </c>
      <c r="B9360">
        <v>169.359227563459</v>
      </c>
      <c r="C9360">
        <v>7.3785334034582603E-3</v>
      </c>
      <c r="D9360">
        <v>0.10304774391331201</v>
      </c>
      <c r="E9360">
        <v>0.82354244195294601</v>
      </c>
      <c r="F9360">
        <v>0.97506932356882103</v>
      </c>
      <c r="G9360" t="b">
        <f t="shared" si="146"/>
        <v>0</v>
      </c>
    </row>
    <row r="9361" spans="1:7" x14ac:dyDescent="0.2">
      <c r="A9361" t="s">
        <v>9365</v>
      </c>
      <c r="B9361">
        <v>195.43162975400199</v>
      </c>
      <c r="C9361">
        <v>-7.7696269729378301E-3</v>
      </c>
      <c r="D9361">
        <v>8.5171176691187497E-2</v>
      </c>
      <c r="E9361">
        <v>0.82382728724551701</v>
      </c>
      <c r="F9361">
        <v>0.97530236858628006</v>
      </c>
      <c r="G9361" t="b">
        <f t="shared" si="146"/>
        <v>0</v>
      </c>
    </row>
    <row r="9362" spans="1:7" x14ac:dyDescent="0.2">
      <c r="A9362" t="s">
        <v>9366</v>
      </c>
      <c r="B9362">
        <v>3.3204280692071699</v>
      </c>
      <c r="C9362">
        <v>-2.62358139050541E-3</v>
      </c>
      <c r="D9362">
        <v>0.15884886952323499</v>
      </c>
      <c r="E9362">
        <v>0.82415942223973204</v>
      </c>
      <c r="F9362">
        <v>0.97559134257434799</v>
      </c>
      <c r="G9362" t="b">
        <f t="shared" si="146"/>
        <v>0</v>
      </c>
    </row>
    <row r="9363" spans="1:7" x14ac:dyDescent="0.2">
      <c r="A9363" t="s">
        <v>9367</v>
      </c>
      <c r="B9363">
        <v>705.82813012433905</v>
      </c>
      <c r="C9363">
        <v>7.7373889076744803E-3</v>
      </c>
      <c r="D9363">
        <v>8.1419536314872504E-2</v>
      </c>
      <c r="E9363">
        <v>0.82436952554210496</v>
      </c>
      <c r="F9363">
        <v>0.97573581633540496</v>
      </c>
      <c r="G9363" t="b">
        <f t="shared" si="146"/>
        <v>0</v>
      </c>
    </row>
    <row r="9364" spans="1:7" x14ac:dyDescent="0.2">
      <c r="A9364" t="s">
        <v>9368</v>
      </c>
      <c r="B9364">
        <v>106.265881880688</v>
      </c>
      <c r="C9364">
        <v>7.45230479580307E-3</v>
      </c>
      <c r="D9364">
        <v>9.9927182144988094E-2</v>
      </c>
      <c r="E9364">
        <v>0.82463726886015898</v>
      </c>
      <c r="F9364">
        <v>0.97585365392701195</v>
      </c>
      <c r="G9364" t="b">
        <f t="shared" si="146"/>
        <v>0</v>
      </c>
    </row>
    <row r="9365" spans="1:7" x14ac:dyDescent="0.2">
      <c r="A9365" t="s">
        <v>9369</v>
      </c>
      <c r="B9365">
        <v>5.3582350635834999</v>
      </c>
      <c r="C9365">
        <v>-4.5502382279585998E-3</v>
      </c>
      <c r="D9365">
        <v>0.13941202976404299</v>
      </c>
      <c r="E9365">
        <v>0.824821344885876</v>
      </c>
      <c r="F9365">
        <v>0.97585365392701195</v>
      </c>
      <c r="G9365" t="b">
        <f t="shared" si="146"/>
        <v>0</v>
      </c>
    </row>
    <row r="9366" spans="1:7" x14ac:dyDescent="0.2">
      <c r="A9366" t="s">
        <v>9370</v>
      </c>
      <c r="B9366">
        <v>109.75158508118901</v>
      </c>
      <c r="C9366">
        <v>7.1453081607612103E-3</v>
      </c>
      <c r="D9366">
        <v>0.106949670956542</v>
      </c>
      <c r="E9366">
        <v>0.82475468018039599</v>
      </c>
      <c r="F9366">
        <v>0.97585365392701195</v>
      </c>
      <c r="G9366" t="b">
        <f t="shared" si="146"/>
        <v>0</v>
      </c>
    </row>
    <row r="9367" spans="1:7" x14ac:dyDescent="0.2">
      <c r="A9367" t="s">
        <v>9371</v>
      </c>
      <c r="B9367">
        <v>235.884233951548</v>
      </c>
      <c r="C9367">
        <v>-7.6820976156613497E-3</v>
      </c>
      <c r="D9367">
        <v>9.0719319970893095E-2</v>
      </c>
      <c r="E9367">
        <v>0.824698152066628</v>
      </c>
      <c r="F9367">
        <v>0.97585365392701195</v>
      </c>
      <c r="G9367" t="b">
        <f t="shared" si="146"/>
        <v>0</v>
      </c>
    </row>
    <row r="9368" spans="1:7" x14ac:dyDescent="0.2">
      <c r="A9368" t="s">
        <v>9372</v>
      </c>
      <c r="B9368">
        <v>142.39036695778901</v>
      </c>
      <c r="C9368">
        <v>7.22246070729514E-3</v>
      </c>
      <c r="D9368">
        <v>0.10115039771417</v>
      </c>
      <c r="E9368">
        <v>0.82887689535755504</v>
      </c>
      <c r="F9368">
        <v>0.97593443596028695</v>
      </c>
      <c r="G9368" t="b">
        <f t="shared" si="146"/>
        <v>0</v>
      </c>
    </row>
    <row r="9369" spans="1:7" x14ac:dyDescent="0.2">
      <c r="A9369" t="s">
        <v>9373</v>
      </c>
      <c r="B9369">
        <v>66.861019262042703</v>
      </c>
      <c r="C9369">
        <v>6.86227321088751E-3</v>
      </c>
      <c r="D9369">
        <v>0.108242682627614</v>
      </c>
      <c r="E9369">
        <v>0.82992322666765606</v>
      </c>
      <c r="F9369">
        <v>0.97593443596028695</v>
      </c>
      <c r="G9369" t="b">
        <f t="shared" si="146"/>
        <v>0</v>
      </c>
    </row>
    <row r="9370" spans="1:7" x14ac:dyDescent="0.2">
      <c r="A9370" t="s">
        <v>9374</v>
      </c>
      <c r="B9370">
        <v>1273.1672651112799</v>
      </c>
      <c r="C9370">
        <v>7.1458076995135804E-3</v>
      </c>
      <c r="D9370">
        <v>6.7507375851084198E-2</v>
      </c>
      <c r="E9370">
        <v>0.83068937318638103</v>
      </c>
      <c r="F9370">
        <v>0.97593443596028695</v>
      </c>
      <c r="G9370" t="b">
        <f t="shared" si="146"/>
        <v>0</v>
      </c>
    </row>
    <row r="9371" spans="1:7" x14ac:dyDescent="0.2">
      <c r="A9371" t="s">
        <v>9375</v>
      </c>
      <c r="B9371">
        <v>411.675143111458</v>
      </c>
      <c r="C9371">
        <v>7.3773098168757904E-3</v>
      </c>
      <c r="D9371">
        <v>7.4797120565907205E-2</v>
      </c>
      <c r="E9371">
        <v>0.83033933166023999</v>
      </c>
      <c r="F9371">
        <v>0.97593443596028695</v>
      </c>
      <c r="G9371" t="b">
        <f t="shared" si="146"/>
        <v>0</v>
      </c>
    </row>
    <row r="9372" spans="1:7" x14ac:dyDescent="0.2">
      <c r="A9372" t="s">
        <v>9376</v>
      </c>
      <c r="B9372">
        <v>71.0890146709162</v>
      </c>
      <c r="C9372">
        <v>4.5281309491406801E-3</v>
      </c>
      <c r="D9372">
        <v>0.13799814929655099</v>
      </c>
      <c r="E9372">
        <v>0.83060119061130899</v>
      </c>
      <c r="F9372">
        <v>0.97593443596028695</v>
      </c>
      <c r="G9372" t="b">
        <f t="shared" si="146"/>
        <v>0</v>
      </c>
    </row>
    <row r="9373" spans="1:7" x14ac:dyDescent="0.2">
      <c r="A9373" t="s">
        <v>9377</v>
      </c>
      <c r="B9373">
        <v>6.3786433779305396</v>
      </c>
      <c r="C9373">
        <v>4.0348867693291903E-3</v>
      </c>
      <c r="D9373">
        <v>0.143032636256399</v>
      </c>
      <c r="E9373">
        <v>0.83107681788664001</v>
      </c>
      <c r="F9373">
        <v>0.97593443596028695</v>
      </c>
      <c r="G9373" t="b">
        <f t="shared" si="146"/>
        <v>0</v>
      </c>
    </row>
    <row r="9374" spans="1:7" x14ac:dyDescent="0.2">
      <c r="A9374" t="s">
        <v>9378</v>
      </c>
      <c r="B9374">
        <v>10.9669081245329</v>
      </c>
      <c r="C9374">
        <v>-5.7228198763307004E-3</v>
      </c>
      <c r="D9374">
        <v>0.12584548346573801</v>
      </c>
      <c r="E9374">
        <v>0.82799354877493503</v>
      </c>
      <c r="F9374">
        <v>0.97593443596028695</v>
      </c>
      <c r="G9374" t="b">
        <f t="shared" si="146"/>
        <v>0</v>
      </c>
    </row>
    <row r="9375" spans="1:7" x14ac:dyDescent="0.2">
      <c r="A9375" t="s">
        <v>9379</v>
      </c>
      <c r="B9375">
        <v>4.9314334525678198</v>
      </c>
      <c r="C9375">
        <v>4.3734507186654397E-3</v>
      </c>
      <c r="D9375">
        <v>0.14029305638988299</v>
      </c>
      <c r="E9375">
        <v>0.82817311524070503</v>
      </c>
      <c r="F9375">
        <v>0.97593443596028695</v>
      </c>
      <c r="G9375" t="b">
        <f t="shared" si="146"/>
        <v>0</v>
      </c>
    </row>
    <row r="9376" spans="1:7" x14ac:dyDescent="0.2">
      <c r="A9376" t="s">
        <v>9380</v>
      </c>
      <c r="B9376">
        <v>77.731130159066595</v>
      </c>
      <c r="C9376">
        <v>7.38088446688438E-3</v>
      </c>
      <c r="D9376">
        <v>9.8374268878937299E-2</v>
      </c>
      <c r="E9376">
        <v>0.82744095552950603</v>
      </c>
      <c r="F9376">
        <v>0.97593443596028695</v>
      </c>
      <c r="G9376" t="b">
        <f t="shared" si="146"/>
        <v>0</v>
      </c>
    </row>
    <row r="9377" spans="1:7" x14ac:dyDescent="0.2">
      <c r="A9377" t="s">
        <v>9381</v>
      </c>
      <c r="B9377">
        <v>599.671842612413</v>
      </c>
      <c r="C9377">
        <v>7.0465797850625504E-3</v>
      </c>
      <c r="D9377">
        <v>6.4019267071668995E-2</v>
      </c>
      <c r="E9377">
        <v>0.82956682666610404</v>
      </c>
      <c r="F9377">
        <v>0.97593443596028695</v>
      </c>
      <c r="G9377" t="b">
        <f t="shared" si="146"/>
        <v>0</v>
      </c>
    </row>
    <row r="9378" spans="1:7" x14ac:dyDescent="0.2">
      <c r="A9378" t="s">
        <v>9382</v>
      </c>
      <c r="B9378">
        <v>312.53521810373297</v>
      </c>
      <c r="C9378">
        <v>7.5998231591748802E-3</v>
      </c>
      <c r="D9378">
        <v>9.0043238738551801E-2</v>
      </c>
      <c r="E9378">
        <v>0.82673320045047904</v>
      </c>
      <c r="F9378">
        <v>0.97593443596028695</v>
      </c>
      <c r="G9378" t="b">
        <f t="shared" si="146"/>
        <v>0</v>
      </c>
    </row>
    <row r="9379" spans="1:7" x14ac:dyDescent="0.2">
      <c r="A9379" t="s">
        <v>9383</v>
      </c>
      <c r="B9379">
        <v>503.72589142431298</v>
      </c>
      <c r="C9379">
        <v>7.3292372858403902E-3</v>
      </c>
      <c r="D9379">
        <v>6.8110127244140395E-2</v>
      </c>
      <c r="E9379">
        <v>0.82696835212085595</v>
      </c>
      <c r="F9379">
        <v>0.97593443596028695</v>
      </c>
      <c r="G9379" t="b">
        <f t="shared" si="146"/>
        <v>0</v>
      </c>
    </row>
    <row r="9380" spans="1:7" x14ac:dyDescent="0.2">
      <c r="A9380" t="s">
        <v>9384</v>
      </c>
      <c r="B9380">
        <v>73.669526027353001</v>
      </c>
      <c r="C9380">
        <v>7.12766067836847E-3</v>
      </c>
      <c r="D9380">
        <v>0.102171770566075</v>
      </c>
      <c r="E9380">
        <v>0.83016259550055804</v>
      </c>
      <c r="F9380">
        <v>0.97593443596028695</v>
      </c>
      <c r="G9380" t="b">
        <f t="shared" si="146"/>
        <v>0</v>
      </c>
    </row>
    <row r="9381" spans="1:7" x14ac:dyDescent="0.2">
      <c r="A9381" t="s">
        <v>9385</v>
      </c>
      <c r="B9381">
        <v>309.10051185787597</v>
      </c>
      <c r="C9381">
        <v>7.6364568452929396E-3</v>
      </c>
      <c r="D9381">
        <v>8.4202545134789294E-2</v>
      </c>
      <c r="E9381">
        <v>0.82679240918607999</v>
      </c>
      <c r="F9381">
        <v>0.97593443596028695</v>
      </c>
      <c r="G9381" t="b">
        <f t="shared" si="146"/>
        <v>0</v>
      </c>
    </row>
    <row r="9382" spans="1:7" x14ac:dyDescent="0.2">
      <c r="A9382" t="s">
        <v>9386</v>
      </c>
      <c r="B9382">
        <v>27.7946062818387</v>
      </c>
      <c r="C9382">
        <v>5.0279256156794397E-3</v>
      </c>
      <c r="D9382">
        <v>0.132445155608896</v>
      </c>
      <c r="E9382">
        <v>0.831320951538567</v>
      </c>
      <c r="F9382">
        <v>0.97593443596028695</v>
      </c>
      <c r="G9382" t="b">
        <f t="shared" si="146"/>
        <v>0</v>
      </c>
    </row>
    <row r="9383" spans="1:7" x14ac:dyDescent="0.2">
      <c r="A9383" t="s">
        <v>9387</v>
      </c>
      <c r="B9383">
        <v>257.954130847427</v>
      </c>
      <c r="C9383">
        <v>7.6531076570609197E-3</v>
      </c>
      <c r="D9383">
        <v>8.2017685728282302E-2</v>
      </c>
      <c r="E9383">
        <v>0.82630823157842803</v>
      </c>
      <c r="F9383">
        <v>0.97593443596028695</v>
      </c>
      <c r="G9383" t="b">
        <f t="shared" si="146"/>
        <v>0</v>
      </c>
    </row>
    <row r="9384" spans="1:7" x14ac:dyDescent="0.2">
      <c r="A9384" t="s">
        <v>9388</v>
      </c>
      <c r="B9384">
        <v>147.48747605584299</v>
      </c>
      <c r="C9384">
        <v>7.3783476910656903E-3</v>
      </c>
      <c r="D9384">
        <v>0.100442350066122</v>
      </c>
      <c r="E9384">
        <v>0.82590283819740795</v>
      </c>
      <c r="F9384">
        <v>0.97593443596028695</v>
      </c>
      <c r="G9384" t="b">
        <f t="shared" si="146"/>
        <v>0</v>
      </c>
    </row>
    <row r="9385" spans="1:7" x14ac:dyDescent="0.2">
      <c r="A9385" t="s">
        <v>9389</v>
      </c>
      <c r="B9385">
        <v>105.74488431205</v>
      </c>
      <c r="C9385">
        <v>7.0733046280584003E-3</v>
      </c>
      <c r="D9385">
        <v>0.106400961696753</v>
      </c>
      <c r="E9385">
        <v>0.82710086774317004</v>
      </c>
      <c r="F9385">
        <v>0.97593443596028695</v>
      </c>
      <c r="G9385" t="b">
        <f t="shared" si="146"/>
        <v>0</v>
      </c>
    </row>
    <row r="9386" spans="1:7" x14ac:dyDescent="0.2">
      <c r="A9386" t="s">
        <v>9390</v>
      </c>
      <c r="B9386">
        <v>146.54056162286</v>
      </c>
      <c r="C9386">
        <v>-6.9325763766307103E-3</v>
      </c>
      <c r="D9386">
        <v>0.11052662986141901</v>
      </c>
      <c r="E9386">
        <v>0.82521223064266502</v>
      </c>
      <c r="F9386">
        <v>0.97593443596028695</v>
      </c>
      <c r="G9386" t="b">
        <f t="shared" si="146"/>
        <v>0</v>
      </c>
    </row>
    <row r="9387" spans="1:7" x14ac:dyDescent="0.2">
      <c r="A9387" t="s">
        <v>9391</v>
      </c>
      <c r="B9387">
        <v>23.110035185595599</v>
      </c>
      <c r="C9387">
        <v>5.5037188586043199E-3</v>
      </c>
      <c r="D9387">
        <v>0.127110600862191</v>
      </c>
      <c r="E9387">
        <v>0.83123823011979703</v>
      </c>
      <c r="F9387">
        <v>0.97593443596028695</v>
      </c>
      <c r="G9387" t="b">
        <f t="shared" si="146"/>
        <v>0</v>
      </c>
    </row>
    <row r="9388" spans="1:7" x14ac:dyDescent="0.2">
      <c r="A9388" t="s">
        <v>9392</v>
      </c>
      <c r="B9388">
        <v>469.18133422467002</v>
      </c>
      <c r="C9388">
        <v>7.1868169283365998E-3</v>
      </c>
      <c r="D9388">
        <v>6.9767601943642205E-2</v>
      </c>
      <c r="E9388">
        <v>0.83158580763158196</v>
      </c>
      <c r="F9388">
        <v>0.97593443596028695</v>
      </c>
      <c r="G9388" t="b">
        <f t="shared" si="146"/>
        <v>0</v>
      </c>
    </row>
    <row r="9389" spans="1:7" x14ac:dyDescent="0.2">
      <c r="A9389" t="s">
        <v>9393</v>
      </c>
      <c r="B9389">
        <v>540.78924163837496</v>
      </c>
      <c r="C9389">
        <v>7.3012497395023501E-3</v>
      </c>
      <c r="D9389">
        <v>9.68961145658708E-2</v>
      </c>
      <c r="E9389">
        <v>0.83023579226673505</v>
      </c>
      <c r="F9389">
        <v>0.97593443596028695</v>
      </c>
      <c r="G9389" t="b">
        <f t="shared" si="146"/>
        <v>0</v>
      </c>
    </row>
    <row r="9390" spans="1:7" x14ac:dyDescent="0.2">
      <c r="A9390" t="s">
        <v>9394</v>
      </c>
      <c r="B9390">
        <v>20.137673547298998</v>
      </c>
      <c r="C9390">
        <v>-6.40215157164688E-3</v>
      </c>
      <c r="D9390">
        <v>0.11742898483337801</v>
      </c>
      <c r="E9390">
        <v>0.82738501925355701</v>
      </c>
      <c r="F9390">
        <v>0.97593443596028695</v>
      </c>
      <c r="G9390" t="b">
        <f t="shared" si="146"/>
        <v>0</v>
      </c>
    </row>
    <row r="9391" spans="1:7" x14ac:dyDescent="0.2">
      <c r="A9391" t="s">
        <v>9395</v>
      </c>
      <c r="B9391">
        <v>202.66995966080501</v>
      </c>
      <c r="C9391">
        <v>-7.4489099532855799E-3</v>
      </c>
      <c r="D9391">
        <v>8.3381877580528299E-2</v>
      </c>
      <c r="E9391">
        <v>0.83092558493018198</v>
      </c>
      <c r="F9391">
        <v>0.97593443596028695</v>
      </c>
      <c r="G9391" t="b">
        <f t="shared" si="146"/>
        <v>0</v>
      </c>
    </row>
    <row r="9392" spans="1:7" x14ac:dyDescent="0.2">
      <c r="A9392" t="s">
        <v>9396</v>
      </c>
      <c r="B9392">
        <v>4357.3847630649898</v>
      </c>
      <c r="C9392">
        <v>7.35921246713085E-3</v>
      </c>
      <c r="D9392">
        <v>6.7548286419803802E-2</v>
      </c>
      <c r="E9392">
        <v>0.82577678103171603</v>
      </c>
      <c r="F9392">
        <v>0.97593443596028695</v>
      </c>
      <c r="G9392" t="b">
        <f t="shared" si="146"/>
        <v>0</v>
      </c>
    </row>
    <row r="9393" spans="1:7" x14ac:dyDescent="0.2">
      <c r="A9393" t="s">
        <v>9397</v>
      </c>
      <c r="B9393">
        <v>508.71062008592799</v>
      </c>
      <c r="C9393">
        <v>-7.48104666180074E-3</v>
      </c>
      <c r="D9393">
        <v>8.5247567314411493E-2</v>
      </c>
      <c r="E9393">
        <v>0.83019763030162297</v>
      </c>
      <c r="F9393">
        <v>0.97593443596028695</v>
      </c>
      <c r="G9393" t="b">
        <f t="shared" si="146"/>
        <v>0</v>
      </c>
    </row>
    <row r="9394" spans="1:7" x14ac:dyDescent="0.2">
      <c r="A9394" t="s">
        <v>9398</v>
      </c>
      <c r="B9394">
        <v>383.80670052887302</v>
      </c>
      <c r="C9394">
        <v>7.4389150346842597E-3</v>
      </c>
      <c r="D9394">
        <v>7.5231084747907906E-2</v>
      </c>
      <c r="E9394">
        <v>0.82915853612877799</v>
      </c>
      <c r="F9394">
        <v>0.97593443596028695</v>
      </c>
      <c r="G9394" t="b">
        <f t="shared" si="146"/>
        <v>0</v>
      </c>
    </row>
    <row r="9395" spans="1:7" x14ac:dyDescent="0.2">
      <c r="A9395" t="s">
        <v>9399</v>
      </c>
      <c r="B9395">
        <v>58.862238663595299</v>
      </c>
      <c r="C9395">
        <v>-7.0190762827640396E-3</v>
      </c>
      <c r="D9395">
        <v>0.104000724112102</v>
      </c>
      <c r="E9395">
        <v>0.83094700971897495</v>
      </c>
      <c r="F9395">
        <v>0.97593443596028695</v>
      </c>
      <c r="G9395" t="b">
        <f t="shared" si="146"/>
        <v>0</v>
      </c>
    </row>
    <row r="9396" spans="1:7" x14ac:dyDescent="0.2">
      <c r="A9396" t="s">
        <v>9400</v>
      </c>
      <c r="B9396">
        <v>16916.8532247763</v>
      </c>
      <c r="C9396">
        <v>6.7994141596194697E-3</v>
      </c>
      <c r="D9396">
        <v>5.7314505232303498E-2</v>
      </c>
      <c r="E9396">
        <v>0.82672684702888899</v>
      </c>
      <c r="F9396">
        <v>0.97593443596028695</v>
      </c>
      <c r="G9396" t="b">
        <f t="shared" si="146"/>
        <v>0</v>
      </c>
    </row>
    <row r="9397" spans="1:7" x14ac:dyDescent="0.2">
      <c r="A9397" t="s">
        <v>9401</v>
      </c>
      <c r="B9397">
        <v>832.38654430808799</v>
      </c>
      <c r="C9397">
        <v>-7.2321786887477504E-3</v>
      </c>
      <c r="D9397">
        <v>6.5158986375998207E-2</v>
      </c>
      <c r="E9397">
        <v>0.82640769030152705</v>
      </c>
      <c r="F9397">
        <v>0.97593443596028695</v>
      </c>
      <c r="G9397" t="b">
        <f t="shared" si="146"/>
        <v>0</v>
      </c>
    </row>
    <row r="9398" spans="1:7" x14ac:dyDescent="0.2">
      <c r="A9398" t="s">
        <v>9402</v>
      </c>
      <c r="B9398">
        <v>18.695675993661499</v>
      </c>
      <c r="C9398">
        <v>-4.9253523772600002E-3</v>
      </c>
      <c r="D9398">
        <v>0.13458207651214599</v>
      </c>
      <c r="E9398">
        <v>0.82813999394657101</v>
      </c>
      <c r="F9398">
        <v>0.97593443596028695</v>
      </c>
      <c r="G9398" t="b">
        <f t="shared" si="146"/>
        <v>0</v>
      </c>
    </row>
    <row r="9399" spans="1:7" x14ac:dyDescent="0.2">
      <c r="A9399" t="s">
        <v>9403</v>
      </c>
      <c r="B9399">
        <v>4.6548952548994098</v>
      </c>
      <c r="C9399">
        <v>3.4917644594240301E-3</v>
      </c>
      <c r="D9399">
        <v>0.148632272382691</v>
      </c>
      <c r="E9399">
        <v>0.83168091742865302</v>
      </c>
      <c r="F9399">
        <v>0.97593443596028695</v>
      </c>
      <c r="G9399" t="b">
        <f t="shared" si="146"/>
        <v>0</v>
      </c>
    </row>
    <row r="9400" spans="1:7" x14ac:dyDescent="0.2">
      <c r="A9400" t="s">
        <v>9404</v>
      </c>
      <c r="B9400">
        <v>142.382565686698</v>
      </c>
      <c r="C9400">
        <v>-7.6048679695142401E-3</v>
      </c>
      <c r="D9400">
        <v>8.9864257918692306E-2</v>
      </c>
      <c r="E9400">
        <v>0.82667341017514495</v>
      </c>
      <c r="F9400">
        <v>0.97593443596028695</v>
      </c>
      <c r="G9400" t="b">
        <f t="shared" si="146"/>
        <v>0</v>
      </c>
    </row>
    <row r="9401" spans="1:7" x14ac:dyDescent="0.2">
      <c r="A9401" t="s">
        <v>9405</v>
      </c>
      <c r="B9401">
        <v>270.47451681907597</v>
      </c>
      <c r="C9401">
        <v>-7.5916929104542204E-3</v>
      </c>
      <c r="D9401">
        <v>7.9454348270643502E-2</v>
      </c>
      <c r="E9401">
        <v>0.82722184063803095</v>
      </c>
      <c r="F9401">
        <v>0.97593443596028695</v>
      </c>
      <c r="G9401" t="b">
        <f t="shared" si="146"/>
        <v>0</v>
      </c>
    </row>
    <row r="9402" spans="1:7" x14ac:dyDescent="0.2">
      <c r="A9402" t="s">
        <v>9406</v>
      </c>
      <c r="B9402">
        <v>1128.16464651867</v>
      </c>
      <c r="C9402">
        <v>7.2863721951769503E-3</v>
      </c>
      <c r="D9402">
        <v>6.8158510052781396E-2</v>
      </c>
      <c r="E9402">
        <v>0.82800061879119902</v>
      </c>
      <c r="F9402">
        <v>0.97593443596028695</v>
      </c>
      <c r="G9402" t="b">
        <f t="shared" si="146"/>
        <v>0</v>
      </c>
    </row>
    <row r="9403" spans="1:7" x14ac:dyDescent="0.2">
      <c r="A9403" t="s">
        <v>9407</v>
      </c>
      <c r="B9403">
        <v>694.70559382556098</v>
      </c>
      <c r="C9403">
        <v>7.37001500497147E-3</v>
      </c>
      <c r="D9403">
        <v>7.6723527017652601E-2</v>
      </c>
      <c r="E9403">
        <v>0.83132272340392499</v>
      </c>
      <c r="F9403">
        <v>0.97593443596028695</v>
      </c>
      <c r="G9403" t="b">
        <f t="shared" si="146"/>
        <v>0</v>
      </c>
    </row>
    <row r="9404" spans="1:7" x14ac:dyDescent="0.2">
      <c r="A9404" t="s">
        <v>9408</v>
      </c>
      <c r="B9404">
        <v>402.90179242463603</v>
      </c>
      <c r="C9404">
        <v>-7.39372315374632E-3</v>
      </c>
      <c r="D9404">
        <v>7.8078100578625201E-2</v>
      </c>
      <c r="E9404">
        <v>0.83125203458891495</v>
      </c>
      <c r="F9404">
        <v>0.97593443596028695</v>
      </c>
      <c r="G9404" t="b">
        <f t="shared" si="146"/>
        <v>0</v>
      </c>
    </row>
    <row r="9405" spans="1:7" x14ac:dyDescent="0.2">
      <c r="A9405" t="s">
        <v>9409</v>
      </c>
      <c r="B9405">
        <v>916.95038382505095</v>
      </c>
      <c r="C9405">
        <v>-7.4164991037937202E-3</v>
      </c>
      <c r="D9405">
        <v>6.9592751062116195E-2</v>
      </c>
      <c r="E9405">
        <v>0.82618341460511402</v>
      </c>
      <c r="F9405">
        <v>0.97593443596028695</v>
      </c>
      <c r="G9405" t="b">
        <f t="shared" si="146"/>
        <v>0</v>
      </c>
    </row>
    <row r="9406" spans="1:7" x14ac:dyDescent="0.2">
      <c r="A9406" t="s">
        <v>9410</v>
      </c>
      <c r="B9406">
        <v>593.88079065369595</v>
      </c>
      <c r="C9406">
        <v>7.3785274235988896E-3</v>
      </c>
      <c r="D9406">
        <v>7.3768025416433805E-2</v>
      </c>
      <c r="E9406">
        <v>0.82979074164882705</v>
      </c>
      <c r="F9406">
        <v>0.97593443596028695</v>
      </c>
      <c r="G9406" t="b">
        <f t="shared" si="146"/>
        <v>0</v>
      </c>
    </row>
    <row r="9407" spans="1:7" x14ac:dyDescent="0.2">
      <c r="A9407" t="s">
        <v>9411</v>
      </c>
      <c r="B9407">
        <v>4.8390165080862504</v>
      </c>
      <c r="C9407">
        <v>3.94188681453367E-3</v>
      </c>
      <c r="D9407">
        <v>0.144289302834198</v>
      </c>
      <c r="E9407">
        <v>0.82998739134077004</v>
      </c>
      <c r="F9407">
        <v>0.97593443596028695</v>
      </c>
      <c r="G9407" t="b">
        <f t="shared" si="146"/>
        <v>0</v>
      </c>
    </row>
    <row r="9408" spans="1:7" x14ac:dyDescent="0.2">
      <c r="A9408" t="s">
        <v>9412</v>
      </c>
      <c r="B9408">
        <v>62.819906743700699</v>
      </c>
      <c r="C9408">
        <v>-6.16701207165211E-3</v>
      </c>
      <c r="D9408">
        <v>0.120212430590475</v>
      </c>
      <c r="E9408">
        <v>0.82822523192925601</v>
      </c>
      <c r="F9408">
        <v>0.97593443596028695</v>
      </c>
      <c r="G9408" t="b">
        <f t="shared" si="146"/>
        <v>0</v>
      </c>
    </row>
    <row r="9409" spans="1:7" x14ac:dyDescent="0.2">
      <c r="A9409" t="s">
        <v>9413</v>
      </c>
      <c r="B9409">
        <v>1452.86939065455</v>
      </c>
      <c r="C9409">
        <v>-7.4209624351310099E-3</v>
      </c>
      <c r="D9409">
        <v>7.08667926724596E-2</v>
      </c>
      <c r="E9409">
        <v>0.82703048382822997</v>
      </c>
      <c r="F9409">
        <v>0.97593443596028695</v>
      </c>
      <c r="G9409" t="b">
        <f t="shared" si="146"/>
        <v>0</v>
      </c>
    </row>
    <row r="9410" spans="1:7" x14ac:dyDescent="0.2">
      <c r="A9410" t="s">
        <v>9414</v>
      </c>
      <c r="B9410">
        <v>44.673954714027303</v>
      </c>
      <c r="C9410">
        <v>-6.8490146027277701E-3</v>
      </c>
      <c r="D9410">
        <v>0.108533359938613</v>
      </c>
      <c r="E9410">
        <v>0.82987908434310997</v>
      </c>
      <c r="F9410">
        <v>0.97593443596028695</v>
      </c>
      <c r="G9410" t="b">
        <f t="shared" si="146"/>
        <v>0</v>
      </c>
    </row>
    <row r="9411" spans="1:7" x14ac:dyDescent="0.2">
      <c r="A9411" t="s">
        <v>9415</v>
      </c>
      <c r="B9411">
        <v>230.64669237412301</v>
      </c>
      <c r="C9411">
        <v>-7.6027893688993004E-3</v>
      </c>
      <c r="D9411">
        <v>8.4603336023770306E-2</v>
      </c>
      <c r="E9411">
        <v>0.82753119472526504</v>
      </c>
      <c r="F9411">
        <v>0.97593443596028695</v>
      </c>
      <c r="G9411" t="b">
        <f t="shared" ref="G9411:G9474" si="147">F9411&lt;0.1</f>
        <v>0</v>
      </c>
    </row>
    <row r="9412" spans="1:7" x14ac:dyDescent="0.2">
      <c r="A9412" t="s">
        <v>9416</v>
      </c>
      <c r="B9412">
        <v>14.011273014155799</v>
      </c>
      <c r="C9412">
        <v>4.9790101960955398E-3</v>
      </c>
      <c r="D9412">
        <v>0.13288367901797199</v>
      </c>
      <c r="E9412">
        <v>0.83160093798878099</v>
      </c>
      <c r="F9412">
        <v>0.97593443596028695</v>
      </c>
      <c r="G9412" t="b">
        <f t="shared" si="147"/>
        <v>0</v>
      </c>
    </row>
    <row r="9413" spans="1:7" x14ac:dyDescent="0.2">
      <c r="A9413" t="s">
        <v>9417</v>
      </c>
      <c r="B9413">
        <v>817.37468699165004</v>
      </c>
      <c r="C9413">
        <v>7.0898347688787998E-3</v>
      </c>
      <c r="D9413">
        <v>6.3055148903547603E-2</v>
      </c>
      <c r="E9413">
        <v>0.82744388828578996</v>
      </c>
      <c r="F9413">
        <v>0.97593443596028695</v>
      </c>
      <c r="G9413" t="b">
        <f t="shared" si="147"/>
        <v>0</v>
      </c>
    </row>
    <row r="9414" spans="1:7" x14ac:dyDescent="0.2">
      <c r="A9414" t="s">
        <v>9418</v>
      </c>
      <c r="B9414">
        <v>463.11386668160799</v>
      </c>
      <c r="C9414">
        <v>-7.3622508454577098E-3</v>
      </c>
      <c r="D9414">
        <v>7.0181947981211995E-2</v>
      </c>
      <c r="E9414">
        <v>0.82787506520386001</v>
      </c>
      <c r="F9414">
        <v>0.97593443596028695</v>
      </c>
      <c r="G9414" t="b">
        <f t="shared" si="147"/>
        <v>0</v>
      </c>
    </row>
    <row r="9415" spans="1:7" x14ac:dyDescent="0.2">
      <c r="A9415" t="s">
        <v>9419</v>
      </c>
      <c r="B9415">
        <v>779.99706632302195</v>
      </c>
      <c r="C9415">
        <v>-7.1704587246195E-3</v>
      </c>
      <c r="D9415">
        <v>6.7437730470580007E-2</v>
      </c>
      <c r="E9415">
        <v>0.830055304600681</v>
      </c>
      <c r="F9415">
        <v>0.97593443596028695</v>
      </c>
      <c r="G9415" t="b">
        <f t="shared" si="147"/>
        <v>0</v>
      </c>
    </row>
    <row r="9416" spans="1:7" x14ac:dyDescent="0.2">
      <c r="A9416" t="s">
        <v>9420</v>
      </c>
      <c r="B9416">
        <v>11.100429029680599</v>
      </c>
      <c r="C9416">
        <v>4.39055527484808E-3</v>
      </c>
      <c r="D9416">
        <v>0.14035601492479399</v>
      </c>
      <c r="E9416">
        <v>0.82730168506536395</v>
      </c>
      <c r="F9416">
        <v>0.97593443596028695</v>
      </c>
      <c r="G9416" t="b">
        <f t="shared" si="147"/>
        <v>0</v>
      </c>
    </row>
    <row r="9417" spans="1:7" x14ac:dyDescent="0.2">
      <c r="A9417" t="s">
        <v>9421</v>
      </c>
      <c r="B9417">
        <v>35.267089003035899</v>
      </c>
      <c r="C9417">
        <v>6.3708742837367098E-3</v>
      </c>
      <c r="D9417">
        <v>0.11709512795258201</v>
      </c>
      <c r="E9417">
        <v>0.82880127308136597</v>
      </c>
      <c r="F9417">
        <v>0.97593443596028695</v>
      </c>
      <c r="G9417" t="b">
        <f t="shared" si="147"/>
        <v>0</v>
      </c>
    </row>
    <row r="9418" spans="1:7" x14ac:dyDescent="0.2">
      <c r="A9418" t="s">
        <v>9422</v>
      </c>
      <c r="B9418">
        <v>61.124002153953398</v>
      </c>
      <c r="C9418">
        <v>-7.0702901580546804E-3</v>
      </c>
      <c r="D9418">
        <v>0.10547791704135</v>
      </c>
      <c r="E9418">
        <v>0.82820627760419396</v>
      </c>
      <c r="F9418">
        <v>0.97593443596028695</v>
      </c>
      <c r="G9418" t="b">
        <f t="shared" si="147"/>
        <v>0</v>
      </c>
    </row>
    <row r="9419" spans="1:7" x14ac:dyDescent="0.2">
      <c r="A9419" t="s">
        <v>9423</v>
      </c>
      <c r="B9419">
        <v>4546.7757278306399</v>
      </c>
      <c r="C9419">
        <v>-6.4864654543525498E-3</v>
      </c>
      <c r="D9419">
        <v>5.26400869061237E-2</v>
      </c>
      <c r="E9419">
        <v>0.82670617177930095</v>
      </c>
      <c r="F9419">
        <v>0.97593443596028695</v>
      </c>
      <c r="G9419" t="b">
        <f t="shared" si="147"/>
        <v>0</v>
      </c>
    </row>
    <row r="9420" spans="1:7" x14ac:dyDescent="0.2">
      <c r="A9420" t="s">
        <v>9424</v>
      </c>
      <c r="B9420">
        <v>630.58844176012894</v>
      </c>
      <c r="C9420">
        <v>-7.2212302828486997E-3</v>
      </c>
      <c r="D9420">
        <v>6.9125336949659097E-2</v>
      </c>
      <c r="E9420">
        <v>0.83030029719716603</v>
      </c>
      <c r="F9420">
        <v>0.97593443596028695</v>
      </c>
      <c r="G9420" t="b">
        <f t="shared" si="147"/>
        <v>0</v>
      </c>
    </row>
    <row r="9421" spans="1:7" x14ac:dyDescent="0.2">
      <c r="A9421" t="s">
        <v>9425</v>
      </c>
      <c r="B9421">
        <v>257.68124817708599</v>
      </c>
      <c r="C9421">
        <v>-7.6730684745314999E-3</v>
      </c>
      <c r="D9421">
        <v>8.2801252643950704E-2</v>
      </c>
      <c r="E9421">
        <v>0.82593681251067896</v>
      </c>
      <c r="F9421">
        <v>0.97593443596028695</v>
      </c>
      <c r="G9421" t="b">
        <f t="shared" si="147"/>
        <v>0</v>
      </c>
    </row>
    <row r="9422" spans="1:7" x14ac:dyDescent="0.2">
      <c r="A9422" t="s">
        <v>9426</v>
      </c>
      <c r="B9422">
        <v>188.268591495908</v>
      </c>
      <c r="C9422">
        <v>7.1270345682206597E-3</v>
      </c>
      <c r="D9422">
        <v>0.100310175839562</v>
      </c>
      <c r="E9422">
        <v>0.831759300894229</v>
      </c>
      <c r="F9422">
        <v>0.97593443596028695</v>
      </c>
      <c r="G9422" t="b">
        <f t="shared" si="147"/>
        <v>0</v>
      </c>
    </row>
    <row r="9423" spans="1:7" x14ac:dyDescent="0.2">
      <c r="A9423" t="s">
        <v>9427</v>
      </c>
      <c r="B9423">
        <v>8.42548742058508</v>
      </c>
      <c r="C9423">
        <v>-4.4917448381878496E-3</v>
      </c>
      <c r="D9423">
        <v>0.13814548312775499</v>
      </c>
      <c r="E9423">
        <v>0.83140273660324204</v>
      </c>
      <c r="F9423">
        <v>0.97593443596028695</v>
      </c>
      <c r="G9423" t="b">
        <f t="shared" si="147"/>
        <v>0</v>
      </c>
    </row>
    <row r="9424" spans="1:7" x14ac:dyDescent="0.2">
      <c r="A9424" t="s">
        <v>9428</v>
      </c>
      <c r="B9424">
        <v>322.30256977452598</v>
      </c>
      <c r="C9424">
        <v>-7.5192715676921703E-3</v>
      </c>
      <c r="D9424">
        <v>7.8129315018091006E-2</v>
      </c>
      <c r="E9424">
        <v>0.82846986239186404</v>
      </c>
      <c r="F9424">
        <v>0.97593443596028695</v>
      </c>
      <c r="G9424" t="b">
        <f t="shared" si="147"/>
        <v>0</v>
      </c>
    </row>
    <row r="9425" spans="1:7" x14ac:dyDescent="0.2">
      <c r="A9425" t="s">
        <v>9429</v>
      </c>
      <c r="B9425">
        <v>182.81309997945201</v>
      </c>
      <c r="C9425">
        <v>7.49799303124164E-3</v>
      </c>
      <c r="D9425">
        <v>9.69630612946768E-2</v>
      </c>
      <c r="E9425">
        <v>0.82575622013261796</v>
      </c>
      <c r="F9425">
        <v>0.97593443596028695</v>
      </c>
      <c r="G9425" t="b">
        <f t="shared" si="147"/>
        <v>0</v>
      </c>
    </row>
    <row r="9426" spans="1:7" x14ac:dyDescent="0.2">
      <c r="A9426" t="s">
        <v>9430</v>
      </c>
      <c r="B9426">
        <v>382.88802670803699</v>
      </c>
      <c r="C9426">
        <v>-7.65167256328559E-3</v>
      </c>
      <c r="D9426">
        <v>8.2535332567284306E-2</v>
      </c>
      <c r="E9426">
        <v>0.82638952963696399</v>
      </c>
      <c r="F9426">
        <v>0.97593443596028695</v>
      </c>
      <c r="G9426" t="b">
        <f t="shared" si="147"/>
        <v>0</v>
      </c>
    </row>
    <row r="9427" spans="1:7" x14ac:dyDescent="0.2">
      <c r="A9427" t="s">
        <v>9431</v>
      </c>
      <c r="B9427">
        <v>21.023003597109501</v>
      </c>
      <c r="C9427">
        <v>4.5224216911389703E-3</v>
      </c>
      <c r="D9427">
        <v>0.138409630156789</v>
      </c>
      <c r="E9427">
        <v>0.82939070132668702</v>
      </c>
      <c r="F9427">
        <v>0.97593443596028695</v>
      </c>
      <c r="G9427" t="b">
        <f t="shared" si="147"/>
        <v>0</v>
      </c>
    </row>
    <row r="9428" spans="1:7" x14ac:dyDescent="0.2">
      <c r="A9428" t="s">
        <v>9432</v>
      </c>
      <c r="B9428">
        <v>22.652200122346699</v>
      </c>
      <c r="C9428">
        <v>5.9638385384872599E-3</v>
      </c>
      <c r="D9428">
        <v>0.122653439284809</v>
      </c>
      <c r="E9428">
        <v>0.82860710368532298</v>
      </c>
      <c r="F9428">
        <v>0.97593443596028695</v>
      </c>
      <c r="G9428" t="b">
        <f t="shared" si="147"/>
        <v>0</v>
      </c>
    </row>
    <row r="9429" spans="1:7" x14ac:dyDescent="0.2">
      <c r="A9429" t="s">
        <v>9433</v>
      </c>
      <c r="B9429">
        <v>143.73271077824899</v>
      </c>
      <c r="C9429">
        <v>7.4368554806660504E-3</v>
      </c>
      <c r="D9429">
        <v>9.9009809983225699E-2</v>
      </c>
      <c r="E9429">
        <v>0.82570454732397403</v>
      </c>
      <c r="F9429">
        <v>0.97593443596028695</v>
      </c>
      <c r="G9429" t="b">
        <f t="shared" si="147"/>
        <v>0</v>
      </c>
    </row>
    <row r="9430" spans="1:7" x14ac:dyDescent="0.2">
      <c r="A9430" t="s">
        <v>9434</v>
      </c>
      <c r="B9430">
        <v>47.290697873000497</v>
      </c>
      <c r="C9430">
        <v>-7.1563663521572798E-3</v>
      </c>
      <c r="D9430">
        <v>0.102957946157591</v>
      </c>
      <c r="E9430">
        <v>0.82877018204710395</v>
      </c>
      <c r="F9430">
        <v>0.97593443596028695</v>
      </c>
      <c r="G9430" t="b">
        <f t="shared" si="147"/>
        <v>0</v>
      </c>
    </row>
    <row r="9431" spans="1:7" x14ac:dyDescent="0.2">
      <c r="A9431" t="s">
        <v>9435</v>
      </c>
      <c r="B9431">
        <v>702.87659051042601</v>
      </c>
      <c r="C9431">
        <v>7.4663470255748902E-3</v>
      </c>
      <c r="D9431">
        <v>7.59366601688274E-2</v>
      </c>
      <c r="E9431">
        <v>0.828853833719568</v>
      </c>
      <c r="F9431">
        <v>0.97593443596028695</v>
      </c>
      <c r="G9431" t="b">
        <f t="shared" si="147"/>
        <v>0</v>
      </c>
    </row>
    <row r="9432" spans="1:7" x14ac:dyDescent="0.2">
      <c r="A9432" t="s">
        <v>9436</v>
      </c>
      <c r="B9432">
        <v>150.68600361159699</v>
      </c>
      <c r="C9432">
        <v>7.6105539560399104E-3</v>
      </c>
      <c r="D9432">
        <v>8.8144130901158704E-2</v>
      </c>
      <c r="E9432">
        <v>0.82696544349483303</v>
      </c>
      <c r="F9432">
        <v>0.97593443596028695</v>
      </c>
      <c r="G9432" t="b">
        <f t="shared" si="147"/>
        <v>0</v>
      </c>
    </row>
    <row r="9433" spans="1:7" x14ac:dyDescent="0.2">
      <c r="A9433" t="s">
        <v>9437</v>
      </c>
      <c r="B9433">
        <v>85.066913091878504</v>
      </c>
      <c r="C9433">
        <v>6.5209502790897402E-3</v>
      </c>
      <c r="D9433">
        <v>0.11321603905499</v>
      </c>
      <c r="E9433">
        <v>0.83141415909209904</v>
      </c>
      <c r="F9433">
        <v>0.97593443596028695</v>
      </c>
      <c r="G9433" t="b">
        <f t="shared" si="147"/>
        <v>0</v>
      </c>
    </row>
    <row r="9434" spans="1:7" x14ac:dyDescent="0.2">
      <c r="A9434" t="s">
        <v>9438</v>
      </c>
      <c r="B9434">
        <v>493.19019818507502</v>
      </c>
      <c r="C9434">
        <v>-7.39731936493264E-3</v>
      </c>
      <c r="D9434">
        <v>6.8471825723856197E-2</v>
      </c>
      <c r="E9434">
        <v>0.82570788994071198</v>
      </c>
      <c r="F9434">
        <v>0.97593443596028695</v>
      </c>
      <c r="G9434" t="b">
        <f t="shared" si="147"/>
        <v>0</v>
      </c>
    </row>
    <row r="9435" spans="1:7" x14ac:dyDescent="0.2">
      <c r="A9435" t="s">
        <v>9439</v>
      </c>
      <c r="B9435">
        <v>54.706802922682002</v>
      </c>
      <c r="C9435">
        <v>-6.7870453443398199E-3</v>
      </c>
      <c r="D9435">
        <v>0.10981163264748001</v>
      </c>
      <c r="E9435">
        <v>0.829722505969678</v>
      </c>
      <c r="F9435">
        <v>0.97593443596028695</v>
      </c>
      <c r="G9435" t="b">
        <f t="shared" si="147"/>
        <v>0</v>
      </c>
    </row>
    <row r="9436" spans="1:7" x14ac:dyDescent="0.2">
      <c r="A9436" t="s">
        <v>9440</v>
      </c>
      <c r="B9436">
        <v>77.476810696527195</v>
      </c>
      <c r="C9436">
        <v>6.8827336185715198E-3</v>
      </c>
      <c r="D9436">
        <v>0.107373290325153</v>
      </c>
      <c r="E9436">
        <v>0.83048712869696195</v>
      </c>
      <c r="F9436">
        <v>0.97593443596028695</v>
      </c>
      <c r="G9436" t="b">
        <f t="shared" si="147"/>
        <v>0</v>
      </c>
    </row>
    <row r="9437" spans="1:7" x14ac:dyDescent="0.2">
      <c r="A9437" t="s">
        <v>9441</v>
      </c>
      <c r="B9437">
        <v>24.7065628564924</v>
      </c>
      <c r="C9437">
        <v>-5.3113908886542396E-3</v>
      </c>
      <c r="D9437">
        <v>0.129572367646894</v>
      </c>
      <c r="E9437">
        <v>0.83057223272576197</v>
      </c>
      <c r="F9437">
        <v>0.97593443596028695</v>
      </c>
      <c r="G9437" t="b">
        <f t="shared" si="147"/>
        <v>0</v>
      </c>
    </row>
    <row r="9438" spans="1:7" x14ac:dyDescent="0.2">
      <c r="A9438" t="s">
        <v>9442</v>
      </c>
      <c r="B9438">
        <v>243.996259922208</v>
      </c>
      <c r="C9438">
        <v>7.6193001465089602E-3</v>
      </c>
      <c r="D9438">
        <v>9.1141180366736393E-2</v>
      </c>
      <c r="E9438">
        <v>0.82594672266931901</v>
      </c>
      <c r="F9438">
        <v>0.97593443596028695</v>
      </c>
      <c r="G9438" t="b">
        <f t="shared" si="147"/>
        <v>0</v>
      </c>
    </row>
    <row r="9439" spans="1:7" x14ac:dyDescent="0.2">
      <c r="A9439" t="s">
        <v>9443</v>
      </c>
      <c r="B9439">
        <v>240.090838111615</v>
      </c>
      <c r="C9439">
        <v>7.5608582878658303E-3</v>
      </c>
      <c r="D9439">
        <v>8.4385356930303398E-2</v>
      </c>
      <c r="E9439">
        <v>0.82846168247798602</v>
      </c>
      <c r="F9439">
        <v>0.97593443596028695</v>
      </c>
      <c r="G9439" t="b">
        <f t="shared" si="147"/>
        <v>0</v>
      </c>
    </row>
    <row r="9440" spans="1:7" x14ac:dyDescent="0.2">
      <c r="A9440" t="s">
        <v>9444</v>
      </c>
      <c r="B9440">
        <v>753.99292943094395</v>
      </c>
      <c r="C9440">
        <v>7.4479863490141303E-3</v>
      </c>
      <c r="D9440">
        <v>7.8696061578305304E-2</v>
      </c>
      <c r="E9440">
        <v>0.83022161886961898</v>
      </c>
      <c r="F9440">
        <v>0.97593443596028695</v>
      </c>
      <c r="G9440" t="b">
        <f t="shared" si="147"/>
        <v>0</v>
      </c>
    </row>
    <row r="9441" spans="1:7" x14ac:dyDescent="0.2">
      <c r="A9441" t="s">
        <v>9445</v>
      </c>
      <c r="B9441">
        <v>23.454710340857702</v>
      </c>
      <c r="C9441">
        <v>-6.6088463600852297E-3</v>
      </c>
      <c r="D9441">
        <v>0.11537626010749</v>
      </c>
      <c r="E9441">
        <v>0.82571436058958003</v>
      </c>
      <c r="F9441">
        <v>0.97593443596028695</v>
      </c>
      <c r="G9441" t="b">
        <f t="shared" si="147"/>
        <v>0</v>
      </c>
    </row>
    <row r="9442" spans="1:7" x14ac:dyDescent="0.2">
      <c r="A9442" t="s">
        <v>9446</v>
      </c>
      <c r="B9442">
        <v>12.620202506489299</v>
      </c>
      <c r="C9442">
        <v>-5.5789748404849104E-3</v>
      </c>
      <c r="D9442">
        <v>0.12695925941338601</v>
      </c>
      <c r="E9442">
        <v>0.82940685443773499</v>
      </c>
      <c r="F9442">
        <v>0.97593443596028695</v>
      </c>
      <c r="G9442" t="b">
        <f t="shared" si="147"/>
        <v>0</v>
      </c>
    </row>
    <row r="9443" spans="1:7" x14ac:dyDescent="0.2">
      <c r="A9443" t="s">
        <v>9447</v>
      </c>
      <c r="B9443">
        <v>319.07194067072197</v>
      </c>
      <c r="C9443">
        <v>7.4990290369141297E-3</v>
      </c>
      <c r="D9443">
        <v>8.1059221130877199E-2</v>
      </c>
      <c r="E9443">
        <v>0.82959369113903503</v>
      </c>
      <c r="F9443">
        <v>0.97593443596028695</v>
      </c>
      <c r="G9443" t="b">
        <f t="shared" si="147"/>
        <v>0</v>
      </c>
    </row>
    <row r="9444" spans="1:7" x14ac:dyDescent="0.2">
      <c r="A9444" t="s">
        <v>9448</v>
      </c>
      <c r="B9444">
        <v>1929.29832915048</v>
      </c>
      <c r="C9444">
        <v>7.2580035920070604E-3</v>
      </c>
      <c r="D9444">
        <v>6.8878625786200298E-2</v>
      </c>
      <c r="E9444">
        <v>0.82925605545644399</v>
      </c>
      <c r="F9444">
        <v>0.97593443596028695</v>
      </c>
      <c r="G9444" t="b">
        <f t="shared" si="147"/>
        <v>0</v>
      </c>
    </row>
    <row r="9445" spans="1:7" x14ac:dyDescent="0.2">
      <c r="A9445" t="s">
        <v>9449</v>
      </c>
      <c r="B9445">
        <v>137.775177181874</v>
      </c>
      <c r="C9445">
        <v>-7.1736296356815204E-3</v>
      </c>
      <c r="D9445">
        <v>0.10208066750946</v>
      </c>
      <c r="E9445">
        <v>0.82918380374910605</v>
      </c>
      <c r="F9445">
        <v>0.97593443596028695</v>
      </c>
      <c r="G9445" t="b">
        <f t="shared" si="147"/>
        <v>0</v>
      </c>
    </row>
    <row r="9446" spans="1:7" x14ac:dyDescent="0.2">
      <c r="A9446" t="s">
        <v>9450</v>
      </c>
      <c r="B9446">
        <v>187.54638388680499</v>
      </c>
      <c r="C9446">
        <v>-7.3795511784312904E-3</v>
      </c>
      <c r="D9446">
        <v>7.9684930894516101E-2</v>
      </c>
      <c r="E9446">
        <v>0.83198872285234404</v>
      </c>
      <c r="F9446">
        <v>0.97599693393254505</v>
      </c>
      <c r="G9446" t="b">
        <f t="shared" si="147"/>
        <v>0</v>
      </c>
    </row>
    <row r="9447" spans="1:7" x14ac:dyDescent="0.2">
      <c r="A9447" t="s">
        <v>9451</v>
      </c>
      <c r="B9447">
        <v>9598.2487809203994</v>
      </c>
      <c r="C9447">
        <v>-6.9279345121639998E-3</v>
      </c>
      <c r="D9447">
        <v>6.3635162222050304E-2</v>
      </c>
      <c r="E9447">
        <v>0.83196196264688005</v>
      </c>
      <c r="F9447">
        <v>0.97599693393254505</v>
      </c>
      <c r="G9447" t="b">
        <f t="shared" si="147"/>
        <v>0</v>
      </c>
    </row>
    <row r="9448" spans="1:7" x14ac:dyDescent="0.2">
      <c r="A9448" t="s">
        <v>9452</v>
      </c>
      <c r="B9448">
        <v>1838.55583476422</v>
      </c>
      <c r="C9448">
        <v>-6.9960282136764902E-3</v>
      </c>
      <c r="D9448">
        <v>6.7029926923276098E-2</v>
      </c>
      <c r="E9448">
        <v>0.833748922483872</v>
      </c>
      <c r="F9448">
        <v>0.97609844797081702</v>
      </c>
      <c r="G9448" t="b">
        <f t="shared" si="147"/>
        <v>0</v>
      </c>
    </row>
    <row r="9449" spans="1:7" x14ac:dyDescent="0.2">
      <c r="A9449" t="s">
        <v>9453</v>
      </c>
      <c r="B9449">
        <v>111.081598790345</v>
      </c>
      <c r="C9449">
        <v>-7.2526988947457603E-3</v>
      </c>
      <c r="D9449">
        <v>9.3928401490698907E-2</v>
      </c>
      <c r="E9449">
        <v>0.83296561116343903</v>
      </c>
      <c r="F9449">
        <v>0.97609844797081702</v>
      </c>
      <c r="G9449" t="b">
        <f t="shared" si="147"/>
        <v>0</v>
      </c>
    </row>
    <row r="9450" spans="1:7" x14ac:dyDescent="0.2">
      <c r="A9450" t="s">
        <v>9454</v>
      </c>
      <c r="B9450">
        <v>132.58197174737401</v>
      </c>
      <c r="C9450">
        <v>-6.7275633939506601E-3</v>
      </c>
      <c r="D9450">
        <v>0.109019389120272</v>
      </c>
      <c r="E9450">
        <v>0.832189929133343</v>
      </c>
      <c r="F9450">
        <v>0.97609844797081702</v>
      </c>
      <c r="G9450" t="b">
        <f t="shared" si="147"/>
        <v>0</v>
      </c>
    </row>
    <row r="9451" spans="1:7" x14ac:dyDescent="0.2">
      <c r="A9451" t="s">
        <v>9455</v>
      </c>
      <c r="B9451">
        <v>112.821992902422</v>
      </c>
      <c r="C9451">
        <v>-6.9846783574199402E-3</v>
      </c>
      <c r="D9451">
        <v>0.10192483196874599</v>
      </c>
      <c r="E9451">
        <v>0.83368475263113895</v>
      </c>
      <c r="F9451">
        <v>0.97609844797081702</v>
      </c>
      <c r="G9451" t="b">
        <f t="shared" si="147"/>
        <v>0</v>
      </c>
    </row>
    <row r="9452" spans="1:7" x14ac:dyDescent="0.2">
      <c r="A9452" t="s">
        <v>9456</v>
      </c>
      <c r="B9452">
        <v>112.31533767886199</v>
      </c>
      <c r="C9452">
        <v>-6.4859495892389003E-3</v>
      </c>
      <c r="D9452">
        <v>0.11240262699183499</v>
      </c>
      <c r="E9452">
        <v>0.83349699492205997</v>
      </c>
      <c r="F9452">
        <v>0.97609844797081702</v>
      </c>
      <c r="G9452" t="b">
        <f t="shared" si="147"/>
        <v>0</v>
      </c>
    </row>
    <row r="9453" spans="1:7" x14ac:dyDescent="0.2">
      <c r="A9453" t="s">
        <v>9457</v>
      </c>
      <c r="B9453">
        <v>48.859370976295601</v>
      </c>
      <c r="C9453">
        <v>-6.8837937461377098E-3</v>
      </c>
      <c r="D9453">
        <v>0.10492449417307</v>
      </c>
      <c r="E9453">
        <v>0.83317631901822897</v>
      </c>
      <c r="F9453">
        <v>0.97609844797081702</v>
      </c>
      <c r="G9453" t="b">
        <f t="shared" si="147"/>
        <v>0</v>
      </c>
    </row>
    <row r="9454" spans="1:7" x14ac:dyDescent="0.2">
      <c r="A9454" t="s">
        <v>9458</v>
      </c>
      <c r="B9454">
        <v>6.50641867282798</v>
      </c>
      <c r="C9454">
        <v>-3.9551607646893501E-3</v>
      </c>
      <c r="D9454">
        <v>0.14317385232156701</v>
      </c>
      <c r="E9454">
        <v>0.83373859517807203</v>
      </c>
      <c r="F9454">
        <v>0.97609844797081702</v>
      </c>
      <c r="G9454" t="b">
        <f t="shared" si="147"/>
        <v>0</v>
      </c>
    </row>
    <row r="9455" spans="1:7" x14ac:dyDescent="0.2">
      <c r="A9455" t="s">
        <v>9459</v>
      </c>
      <c r="B9455">
        <v>39.606820039675803</v>
      </c>
      <c r="C9455">
        <v>-5.4203880736783602E-3</v>
      </c>
      <c r="D9455">
        <v>0.12730066329255799</v>
      </c>
      <c r="E9455">
        <v>0.83322145639290501</v>
      </c>
      <c r="F9455">
        <v>0.97609844797081702</v>
      </c>
      <c r="G9455" t="b">
        <f t="shared" si="147"/>
        <v>0</v>
      </c>
    </row>
    <row r="9456" spans="1:7" x14ac:dyDescent="0.2">
      <c r="A9456" t="s">
        <v>9460</v>
      </c>
      <c r="B9456">
        <v>201.27293045348799</v>
      </c>
      <c r="C9456">
        <v>-7.2560451663947097E-3</v>
      </c>
      <c r="D9456">
        <v>9.3826625611382497E-2</v>
      </c>
      <c r="E9456">
        <v>0.83293877758730095</v>
      </c>
      <c r="F9456">
        <v>0.97609844797081702</v>
      </c>
      <c r="G9456" t="b">
        <f t="shared" si="147"/>
        <v>0</v>
      </c>
    </row>
    <row r="9457" spans="1:7" x14ac:dyDescent="0.2">
      <c r="A9457" t="s">
        <v>9461</v>
      </c>
      <c r="B9457">
        <v>16.138199580125701</v>
      </c>
      <c r="C9457">
        <v>-5.3607712395657E-3</v>
      </c>
      <c r="D9457">
        <v>0.12808550840949201</v>
      </c>
      <c r="E9457">
        <v>0.83300737646550105</v>
      </c>
      <c r="F9457">
        <v>0.97609844797081702</v>
      </c>
      <c r="G9457" t="b">
        <f t="shared" si="147"/>
        <v>0</v>
      </c>
    </row>
    <row r="9458" spans="1:7" x14ac:dyDescent="0.2">
      <c r="A9458" t="s">
        <v>9462</v>
      </c>
      <c r="B9458">
        <v>770.70370788521495</v>
      </c>
      <c r="C9458">
        <v>6.6802422751668002E-3</v>
      </c>
      <c r="D9458">
        <v>5.96161364499143E-2</v>
      </c>
      <c r="E9458">
        <v>0.83301835230087995</v>
      </c>
      <c r="F9458">
        <v>0.97609844797081702</v>
      </c>
      <c r="G9458" t="b">
        <f t="shared" si="147"/>
        <v>0</v>
      </c>
    </row>
    <row r="9459" spans="1:7" x14ac:dyDescent="0.2">
      <c r="A9459" t="s">
        <v>9463</v>
      </c>
      <c r="B9459">
        <v>15492.473308075399</v>
      </c>
      <c r="C9459">
        <v>7.1080997259208197E-3</v>
      </c>
      <c r="D9459">
        <v>6.9004950587767205E-2</v>
      </c>
      <c r="E9459">
        <v>0.83281083288392999</v>
      </c>
      <c r="F9459">
        <v>0.97609844797081702</v>
      </c>
      <c r="G9459" t="b">
        <f t="shared" si="147"/>
        <v>0</v>
      </c>
    </row>
    <row r="9460" spans="1:7" x14ac:dyDescent="0.2">
      <c r="A9460" t="s">
        <v>9464</v>
      </c>
      <c r="B9460">
        <v>221.29216707499</v>
      </c>
      <c r="C9460">
        <v>7.3333855137342301E-3</v>
      </c>
      <c r="D9460">
        <v>8.2967085140557895E-2</v>
      </c>
      <c r="E9460">
        <v>0.83346565049521604</v>
      </c>
      <c r="F9460">
        <v>0.97609844797081702</v>
      </c>
      <c r="G9460" t="b">
        <f t="shared" si="147"/>
        <v>0</v>
      </c>
    </row>
    <row r="9461" spans="1:7" x14ac:dyDescent="0.2">
      <c r="A9461" t="s">
        <v>9465</v>
      </c>
      <c r="B9461">
        <v>69.483268814784296</v>
      </c>
      <c r="C9461">
        <v>6.8740982083426404E-3</v>
      </c>
      <c r="D9461">
        <v>0.104671743943063</v>
      </c>
      <c r="E9461">
        <v>0.83366322173531004</v>
      </c>
      <c r="F9461">
        <v>0.97609844797081702</v>
      </c>
      <c r="G9461" t="b">
        <f t="shared" si="147"/>
        <v>0</v>
      </c>
    </row>
    <row r="9462" spans="1:7" x14ac:dyDescent="0.2">
      <c r="A9462" t="s">
        <v>9466</v>
      </c>
      <c r="B9462">
        <v>901.289313239271</v>
      </c>
      <c r="C9462">
        <v>-7.3526908194642398E-3</v>
      </c>
      <c r="D9462">
        <v>7.9856430659955499E-2</v>
      </c>
      <c r="E9462">
        <v>0.83262306983586698</v>
      </c>
      <c r="F9462">
        <v>0.97609844797081702</v>
      </c>
      <c r="G9462" t="b">
        <f t="shared" si="147"/>
        <v>0</v>
      </c>
    </row>
    <row r="9463" spans="1:7" x14ac:dyDescent="0.2">
      <c r="A9463" t="s">
        <v>9467</v>
      </c>
      <c r="B9463">
        <v>269.381736616968</v>
      </c>
      <c r="C9463">
        <v>7.3491136665707101E-3</v>
      </c>
      <c r="D9463">
        <v>7.8735780418981494E-2</v>
      </c>
      <c r="E9463">
        <v>0.83243434406215</v>
      </c>
      <c r="F9463">
        <v>0.97609844797081702</v>
      </c>
      <c r="G9463" t="b">
        <f t="shared" si="147"/>
        <v>0</v>
      </c>
    </row>
    <row r="9464" spans="1:7" x14ac:dyDescent="0.2">
      <c r="A9464" t="s">
        <v>9468</v>
      </c>
      <c r="B9464">
        <v>117.170951772316</v>
      </c>
      <c r="C9464">
        <v>7.2894130532564E-3</v>
      </c>
      <c r="D9464">
        <v>9.1496749125369203E-2</v>
      </c>
      <c r="E9464">
        <v>0.83315674178266597</v>
      </c>
      <c r="F9464">
        <v>0.97609844797081702</v>
      </c>
      <c r="G9464" t="b">
        <f t="shared" si="147"/>
        <v>0</v>
      </c>
    </row>
    <row r="9465" spans="1:7" x14ac:dyDescent="0.2">
      <c r="A9465" t="s">
        <v>9469</v>
      </c>
      <c r="B9465">
        <v>46.1904199893034</v>
      </c>
      <c r="C9465">
        <v>6.4058528156027304E-3</v>
      </c>
      <c r="D9465">
        <v>0.114527965897036</v>
      </c>
      <c r="E9465">
        <v>0.83225905012462797</v>
      </c>
      <c r="F9465">
        <v>0.97609844797081702</v>
      </c>
      <c r="G9465" t="b">
        <f t="shared" si="147"/>
        <v>0</v>
      </c>
    </row>
    <row r="9466" spans="1:7" x14ac:dyDescent="0.2">
      <c r="A9466" t="s">
        <v>9470</v>
      </c>
      <c r="B9466">
        <v>371.19641375024901</v>
      </c>
      <c r="C9466">
        <v>7.2896872569826604E-3</v>
      </c>
      <c r="D9466">
        <v>7.4901617986390903E-2</v>
      </c>
      <c r="E9466">
        <v>0.83235936719653603</v>
      </c>
      <c r="F9466">
        <v>0.97609844797081702</v>
      </c>
      <c r="G9466" t="b">
        <f t="shared" si="147"/>
        <v>0</v>
      </c>
    </row>
    <row r="9467" spans="1:7" x14ac:dyDescent="0.2">
      <c r="A9467" t="s">
        <v>9471</v>
      </c>
      <c r="B9467">
        <v>88.283419935622305</v>
      </c>
      <c r="C9467">
        <v>6.7212529866794799E-3</v>
      </c>
      <c r="D9467">
        <v>0.106932000713561</v>
      </c>
      <c r="E9467">
        <v>0.83484517714433903</v>
      </c>
      <c r="F9467">
        <v>0.97620487932675004</v>
      </c>
      <c r="G9467" t="b">
        <f t="shared" si="147"/>
        <v>0</v>
      </c>
    </row>
    <row r="9468" spans="1:7" x14ac:dyDescent="0.2">
      <c r="A9468" t="s">
        <v>9472</v>
      </c>
      <c r="B9468">
        <v>1368.0963908952499</v>
      </c>
      <c r="C9468">
        <v>-6.8734557371377802E-3</v>
      </c>
      <c r="D9468">
        <v>6.5523158653384303E-2</v>
      </c>
      <c r="E9468">
        <v>0.83521218769496397</v>
      </c>
      <c r="F9468">
        <v>0.97620487932675004</v>
      </c>
      <c r="G9468" t="b">
        <f t="shared" si="147"/>
        <v>0</v>
      </c>
    </row>
    <row r="9469" spans="1:7" x14ac:dyDescent="0.2">
      <c r="A9469" t="s">
        <v>9473</v>
      </c>
      <c r="B9469">
        <v>97.197509755056103</v>
      </c>
      <c r="C9469">
        <v>7.1662970492008997E-3</v>
      </c>
      <c r="D9469">
        <v>9.5160937144258897E-2</v>
      </c>
      <c r="E9469">
        <v>0.83428438918588499</v>
      </c>
      <c r="F9469">
        <v>0.97620487932675004</v>
      </c>
      <c r="G9469" t="b">
        <f t="shared" si="147"/>
        <v>0</v>
      </c>
    </row>
    <row r="9470" spans="1:7" x14ac:dyDescent="0.2">
      <c r="A9470" t="s">
        <v>9474</v>
      </c>
      <c r="B9470">
        <v>1143.81234800586</v>
      </c>
      <c r="C9470">
        <v>-7.2086704168206799E-3</v>
      </c>
      <c r="D9470">
        <v>7.74709890718982E-2</v>
      </c>
      <c r="E9470">
        <v>0.83519320569714395</v>
      </c>
      <c r="F9470">
        <v>0.97620487932675004</v>
      </c>
      <c r="G9470" t="b">
        <f t="shared" si="147"/>
        <v>0</v>
      </c>
    </row>
    <row r="9471" spans="1:7" x14ac:dyDescent="0.2">
      <c r="A9471" t="s">
        <v>9475</v>
      </c>
      <c r="B9471">
        <v>31.770695659632398</v>
      </c>
      <c r="C9471">
        <v>-6.1088733227979402E-3</v>
      </c>
      <c r="D9471">
        <v>0.117505425276917</v>
      </c>
      <c r="E9471">
        <v>0.834879959956082</v>
      </c>
      <c r="F9471">
        <v>0.97620487932675004</v>
      </c>
      <c r="G9471" t="b">
        <f t="shared" si="147"/>
        <v>0</v>
      </c>
    </row>
    <row r="9472" spans="1:7" x14ac:dyDescent="0.2">
      <c r="A9472" t="s">
        <v>9476</v>
      </c>
      <c r="B9472">
        <v>212.07091113493399</v>
      </c>
      <c r="C9472">
        <v>7.2492334276971198E-3</v>
      </c>
      <c r="D9472">
        <v>8.7153611899790401E-2</v>
      </c>
      <c r="E9472">
        <v>0.83513992171437101</v>
      </c>
      <c r="F9472">
        <v>0.97620487932675004</v>
      </c>
      <c r="G9472" t="b">
        <f t="shared" si="147"/>
        <v>0</v>
      </c>
    </row>
    <row r="9473" spans="1:7" x14ac:dyDescent="0.2">
      <c r="A9473" t="s">
        <v>9477</v>
      </c>
      <c r="B9473">
        <v>124.15471273166099</v>
      </c>
      <c r="C9473">
        <v>7.14523765203956E-3</v>
      </c>
      <c r="D9473">
        <v>9.4240585017466502E-2</v>
      </c>
      <c r="E9473">
        <v>0.835225621365278</v>
      </c>
      <c r="F9473">
        <v>0.97620487932675004</v>
      </c>
      <c r="G9473" t="b">
        <f t="shared" si="147"/>
        <v>0</v>
      </c>
    </row>
    <row r="9474" spans="1:7" x14ac:dyDescent="0.2">
      <c r="A9474" t="s">
        <v>9478</v>
      </c>
      <c r="B9474">
        <v>271.76611037765798</v>
      </c>
      <c r="C9474">
        <v>-7.2383295925039703E-3</v>
      </c>
      <c r="D9474">
        <v>7.8640950551819203E-2</v>
      </c>
      <c r="E9474">
        <v>0.83487868197918902</v>
      </c>
      <c r="F9474">
        <v>0.97620487932675004</v>
      </c>
      <c r="G9474" t="b">
        <f t="shared" si="147"/>
        <v>0</v>
      </c>
    </row>
    <row r="9475" spans="1:7" x14ac:dyDescent="0.2">
      <c r="A9475" t="s">
        <v>9479</v>
      </c>
      <c r="B9475">
        <v>81.681800353203499</v>
      </c>
      <c r="C9475">
        <v>6.28776700434573E-3</v>
      </c>
      <c r="D9475">
        <v>0.114712461152935</v>
      </c>
      <c r="E9475">
        <v>0.83495616878602497</v>
      </c>
      <c r="F9475">
        <v>0.97620487932675004</v>
      </c>
      <c r="G9475" t="b">
        <f t="shared" ref="G9475:G9538" si="148">F9475&lt;0.1</f>
        <v>0</v>
      </c>
    </row>
    <row r="9476" spans="1:7" x14ac:dyDescent="0.2">
      <c r="A9476" t="s">
        <v>9480</v>
      </c>
      <c r="B9476">
        <v>15.420913857037</v>
      </c>
      <c r="C9476">
        <v>4.9705948544176998E-3</v>
      </c>
      <c r="D9476">
        <v>0.13214604206476699</v>
      </c>
      <c r="E9476">
        <v>0.83403319874974002</v>
      </c>
      <c r="F9476">
        <v>0.97620487932675004</v>
      </c>
      <c r="G9476" t="b">
        <f t="shared" si="148"/>
        <v>0</v>
      </c>
    </row>
    <row r="9477" spans="1:7" x14ac:dyDescent="0.2">
      <c r="A9477" t="s">
        <v>9481</v>
      </c>
      <c r="B9477">
        <v>370.54665314615801</v>
      </c>
      <c r="C9477">
        <v>-7.0574704607092803E-3</v>
      </c>
      <c r="D9477">
        <v>7.05336384304181E-2</v>
      </c>
      <c r="E9477">
        <v>0.83510248357708405</v>
      </c>
      <c r="F9477">
        <v>0.97620487932675004</v>
      </c>
      <c r="G9477" t="b">
        <f t="shared" si="148"/>
        <v>0</v>
      </c>
    </row>
    <row r="9478" spans="1:7" x14ac:dyDescent="0.2">
      <c r="A9478" t="s">
        <v>9482</v>
      </c>
      <c r="B9478">
        <v>350.334186034602</v>
      </c>
      <c r="C9478">
        <v>7.3132083235171296E-3</v>
      </c>
      <c r="D9478">
        <v>8.3954864792928699E-2</v>
      </c>
      <c r="E9478">
        <v>0.83394427729596299</v>
      </c>
      <c r="F9478">
        <v>0.97620487932675004</v>
      </c>
      <c r="G9478" t="b">
        <f t="shared" si="148"/>
        <v>0</v>
      </c>
    </row>
    <row r="9479" spans="1:7" x14ac:dyDescent="0.2">
      <c r="A9479" t="s">
        <v>9483</v>
      </c>
      <c r="B9479">
        <v>35.645593529491101</v>
      </c>
      <c r="C9479">
        <v>6.1745743176116197E-3</v>
      </c>
      <c r="D9479">
        <v>0.116694330326765</v>
      </c>
      <c r="E9479">
        <v>0.83458483664310701</v>
      </c>
      <c r="F9479">
        <v>0.97620487932675004</v>
      </c>
      <c r="G9479" t="b">
        <f t="shared" si="148"/>
        <v>0</v>
      </c>
    </row>
    <row r="9480" spans="1:7" x14ac:dyDescent="0.2">
      <c r="A9480" t="s">
        <v>9484</v>
      </c>
      <c r="B9480">
        <v>15.355881886075601</v>
      </c>
      <c r="C9480">
        <v>-4.7973715792726298E-3</v>
      </c>
      <c r="D9480">
        <v>0.13365171001530399</v>
      </c>
      <c r="E9480">
        <v>0.83524938732036103</v>
      </c>
      <c r="F9480">
        <v>0.97620487932675004</v>
      </c>
      <c r="G9480" t="b">
        <f t="shared" si="148"/>
        <v>0</v>
      </c>
    </row>
    <row r="9481" spans="1:7" x14ac:dyDescent="0.2">
      <c r="A9481" t="s">
        <v>9485</v>
      </c>
      <c r="B9481">
        <v>455.71741279256997</v>
      </c>
      <c r="C9481">
        <v>7.27182643182692E-3</v>
      </c>
      <c r="D9481">
        <v>8.0131295364569297E-2</v>
      </c>
      <c r="E9481">
        <v>0.83447741694813604</v>
      </c>
      <c r="F9481">
        <v>0.97620487932675004</v>
      </c>
      <c r="G9481" t="b">
        <f t="shared" si="148"/>
        <v>0</v>
      </c>
    </row>
    <row r="9482" spans="1:7" x14ac:dyDescent="0.2">
      <c r="A9482" t="s">
        <v>9486</v>
      </c>
      <c r="B9482">
        <v>148.713233609246</v>
      </c>
      <c r="C9482">
        <v>7.1753598140050596E-3</v>
      </c>
      <c r="D9482">
        <v>9.27975641239525E-2</v>
      </c>
      <c r="E9482">
        <v>0.835200432753754</v>
      </c>
      <c r="F9482">
        <v>0.97620487932675004</v>
      </c>
      <c r="G9482" t="b">
        <f t="shared" si="148"/>
        <v>0</v>
      </c>
    </row>
    <row r="9483" spans="1:7" x14ac:dyDescent="0.2">
      <c r="A9483" t="s">
        <v>9487</v>
      </c>
      <c r="B9483">
        <v>36.008665943627001</v>
      </c>
      <c r="C9483">
        <v>4.8183864899841999E-3</v>
      </c>
      <c r="D9483">
        <v>0.13256120529318499</v>
      </c>
      <c r="E9483">
        <v>0.83774606874253899</v>
      </c>
      <c r="F9483">
        <v>0.976323592106904</v>
      </c>
      <c r="G9483" t="b">
        <f t="shared" si="148"/>
        <v>0</v>
      </c>
    </row>
    <row r="9484" spans="1:7" x14ac:dyDescent="0.2">
      <c r="A9484" t="s">
        <v>9488</v>
      </c>
      <c r="B9484">
        <v>881.59813246253202</v>
      </c>
      <c r="C9484">
        <v>-6.9853291851537797E-3</v>
      </c>
      <c r="D9484">
        <v>6.9939846083917304E-2</v>
      </c>
      <c r="E9484">
        <v>0.83633876911947402</v>
      </c>
      <c r="F9484">
        <v>0.976323592106904</v>
      </c>
      <c r="G9484" t="b">
        <f t="shared" si="148"/>
        <v>0</v>
      </c>
    </row>
    <row r="9485" spans="1:7" x14ac:dyDescent="0.2">
      <c r="A9485" t="s">
        <v>9489</v>
      </c>
      <c r="B9485">
        <v>271.97393229536902</v>
      </c>
      <c r="C9485">
        <v>-7.19730806937071E-3</v>
      </c>
      <c r="D9485">
        <v>8.7535098968130595E-2</v>
      </c>
      <c r="E9485">
        <v>0.83623319428339304</v>
      </c>
      <c r="F9485">
        <v>0.976323592106904</v>
      </c>
      <c r="G9485" t="b">
        <f t="shared" si="148"/>
        <v>0</v>
      </c>
    </row>
    <row r="9486" spans="1:7" x14ac:dyDescent="0.2">
      <c r="A9486" t="s">
        <v>9490</v>
      </c>
      <c r="B9486">
        <v>255.10749919853399</v>
      </c>
      <c r="C9486">
        <v>7.08905376279945E-3</v>
      </c>
      <c r="D9486">
        <v>7.5036916896589395E-2</v>
      </c>
      <c r="E9486">
        <v>0.83693768785198797</v>
      </c>
      <c r="F9486">
        <v>0.976323592106904</v>
      </c>
      <c r="G9486" t="b">
        <f t="shared" si="148"/>
        <v>0</v>
      </c>
    </row>
    <row r="9487" spans="1:7" x14ac:dyDescent="0.2">
      <c r="A9487" t="s">
        <v>9491</v>
      </c>
      <c r="B9487">
        <v>192.955901476127</v>
      </c>
      <c r="C9487">
        <v>7.1296703830734604E-3</v>
      </c>
      <c r="D9487">
        <v>8.0814254240816993E-2</v>
      </c>
      <c r="E9487">
        <v>0.83776044988958098</v>
      </c>
      <c r="F9487">
        <v>0.976323592106904</v>
      </c>
      <c r="G9487" t="b">
        <f t="shared" si="148"/>
        <v>0</v>
      </c>
    </row>
    <row r="9488" spans="1:7" x14ac:dyDescent="0.2">
      <c r="A9488" t="s">
        <v>9492</v>
      </c>
      <c r="B9488">
        <v>372.15337551225201</v>
      </c>
      <c r="C9488">
        <v>7.1829112057536998E-3</v>
      </c>
      <c r="D9488">
        <v>8.9519721142405306E-2</v>
      </c>
      <c r="E9488">
        <v>0.83613483725682602</v>
      </c>
      <c r="F9488">
        <v>0.976323592106904</v>
      </c>
      <c r="G9488" t="b">
        <f t="shared" si="148"/>
        <v>0</v>
      </c>
    </row>
    <row r="9489" spans="1:7" x14ac:dyDescent="0.2">
      <c r="A9489" t="s">
        <v>9493</v>
      </c>
      <c r="B9489">
        <v>722.30381893834999</v>
      </c>
      <c r="C9489">
        <v>7.0744896948019102E-3</v>
      </c>
      <c r="D9489">
        <v>7.80231247940254E-2</v>
      </c>
      <c r="E9489">
        <v>0.83836504070854601</v>
      </c>
      <c r="F9489">
        <v>0.976323592106904</v>
      </c>
      <c r="G9489" t="b">
        <f t="shared" si="148"/>
        <v>0</v>
      </c>
    </row>
    <row r="9490" spans="1:7" x14ac:dyDescent="0.2">
      <c r="A9490" t="s">
        <v>9494</v>
      </c>
      <c r="B9490">
        <v>49.046610680976201</v>
      </c>
      <c r="C9490">
        <v>-6.2504110594177598E-3</v>
      </c>
      <c r="D9490">
        <v>0.114814314641142</v>
      </c>
      <c r="E9490">
        <v>0.83574309277196901</v>
      </c>
      <c r="F9490">
        <v>0.976323592106904</v>
      </c>
      <c r="G9490" t="b">
        <f t="shared" si="148"/>
        <v>0</v>
      </c>
    </row>
    <row r="9491" spans="1:7" x14ac:dyDescent="0.2">
      <c r="A9491" t="s">
        <v>9495</v>
      </c>
      <c r="B9491">
        <v>913.96321736159405</v>
      </c>
      <c r="C9491">
        <v>-6.4134589499123497E-3</v>
      </c>
      <c r="D9491">
        <v>5.7644693519185997E-2</v>
      </c>
      <c r="E9491">
        <v>0.83687615719075803</v>
      </c>
      <c r="F9491">
        <v>0.976323592106904</v>
      </c>
      <c r="G9491" t="b">
        <f t="shared" si="148"/>
        <v>0</v>
      </c>
    </row>
    <row r="9492" spans="1:7" x14ac:dyDescent="0.2">
      <c r="A9492" t="s">
        <v>9496</v>
      </c>
      <c r="B9492">
        <v>33.738683239699597</v>
      </c>
      <c r="C9492">
        <v>5.5100837052833402E-3</v>
      </c>
      <c r="D9492">
        <v>0.123958224194504</v>
      </c>
      <c r="E9492">
        <v>0.83843473535685398</v>
      </c>
      <c r="F9492">
        <v>0.976323592106904</v>
      </c>
      <c r="G9492" t="b">
        <f t="shared" si="148"/>
        <v>0</v>
      </c>
    </row>
    <row r="9493" spans="1:7" x14ac:dyDescent="0.2">
      <c r="A9493" t="s">
        <v>9497</v>
      </c>
      <c r="B9493">
        <v>18.632977595091401</v>
      </c>
      <c r="C9493">
        <v>-5.1200860341178303E-3</v>
      </c>
      <c r="D9493">
        <v>0.129027831412035</v>
      </c>
      <c r="E9493">
        <v>0.83785699862908003</v>
      </c>
      <c r="F9493">
        <v>0.976323592106904</v>
      </c>
      <c r="G9493" t="b">
        <f t="shared" si="148"/>
        <v>0</v>
      </c>
    </row>
    <row r="9494" spans="1:7" x14ac:dyDescent="0.2">
      <c r="A9494" t="s">
        <v>9498</v>
      </c>
      <c r="B9494">
        <v>279.00872258932799</v>
      </c>
      <c r="C9494">
        <v>-7.1503996483199697E-3</v>
      </c>
      <c r="D9494">
        <v>8.9516947093126506E-2</v>
      </c>
      <c r="E9494">
        <v>0.83685891262964596</v>
      </c>
      <c r="F9494">
        <v>0.976323592106904</v>
      </c>
      <c r="G9494" t="b">
        <f t="shared" si="148"/>
        <v>0</v>
      </c>
    </row>
    <row r="9495" spans="1:7" x14ac:dyDescent="0.2">
      <c r="A9495" t="s">
        <v>9499</v>
      </c>
      <c r="B9495">
        <v>99.160613537741298</v>
      </c>
      <c r="C9495">
        <v>-6.8531582808233904E-3</v>
      </c>
      <c r="D9495">
        <v>0.101666463709548</v>
      </c>
      <c r="E9495">
        <v>0.83694661324183595</v>
      </c>
      <c r="F9495">
        <v>0.976323592106904</v>
      </c>
      <c r="G9495" t="b">
        <f t="shared" si="148"/>
        <v>0</v>
      </c>
    </row>
    <row r="9496" spans="1:7" x14ac:dyDescent="0.2">
      <c r="A9496" t="s">
        <v>9500</v>
      </c>
      <c r="B9496">
        <v>1002.50789140465</v>
      </c>
      <c r="C9496">
        <v>-7.0433869520767902E-3</v>
      </c>
      <c r="D9496">
        <v>7.4467099492356997E-2</v>
      </c>
      <c r="E9496">
        <v>0.83770563018318001</v>
      </c>
      <c r="F9496">
        <v>0.976323592106904</v>
      </c>
      <c r="G9496" t="b">
        <f t="shared" si="148"/>
        <v>0</v>
      </c>
    </row>
    <row r="9497" spans="1:7" x14ac:dyDescent="0.2">
      <c r="A9497" t="s">
        <v>9501</v>
      </c>
      <c r="B9497">
        <v>225.50255813609201</v>
      </c>
      <c r="C9497">
        <v>-7.1412706635279599E-3</v>
      </c>
      <c r="D9497">
        <v>8.9326713963142901E-2</v>
      </c>
      <c r="E9497">
        <v>0.83711002919227595</v>
      </c>
      <c r="F9497">
        <v>0.976323592106904</v>
      </c>
      <c r="G9497" t="b">
        <f t="shared" si="148"/>
        <v>0</v>
      </c>
    </row>
    <row r="9498" spans="1:7" x14ac:dyDescent="0.2">
      <c r="A9498" t="s">
        <v>9502</v>
      </c>
      <c r="B9498">
        <v>626.36961460999396</v>
      </c>
      <c r="C9498">
        <v>-6.7894235324067699E-3</v>
      </c>
      <c r="D9498">
        <v>6.5530447906733999E-2</v>
      </c>
      <c r="E9498">
        <v>0.83719695832753005</v>
      </c>
      <c r="F9498">
        <v>0.976323592106904</v>
      </c>
      <c r="G9498" t="b">
        <f t="shared" si="148"/>
        <v>0</v>
      </c>
    </row>
    <row r="9499" spans="1:7" x14ac:dyDescent="0.2">
      <c r="A9499" t="s">
        <v>9503</v>
      </c>
      <c r="B9499">
        <v>168.71951863068401</v>
      </c>
      <c r="C9499">
        <v>-7.10112401035712E-3</v>
      </c>
      <c r="D9499">
        <v>9.0871376003181806E-2</v>
      </c>
      <c r="E9499">
        <v>0.83756618375038305</v>
      </c>
      <c r="F9499">
        <v>0.976323592106904</v>
      </c>
      <c r="G9499" t="b">
        <f t="shared" si="148"/>
        <v>0</v>
      </c>
    </row>
    <row r="9500" spans="1:7" x14ac:dyDescent="0.2">
      <c r="A9500" t="s">
        <v>9504</v>
      </c>
      <c r="B9500">
        <v>34.956289251939999</v>
      </c>
      <c r="C9500">
        <v>6.1989454058015703E-3</v>
      </c>
      <c r="D9500">
        <v>0.11529601040922401</v>
      </c>
      <c r="E9500">
        <v>0.83628403248333805</v>
      </c>
      <c r="F9500">
        <v>0.976323592106904</v>
      </c>
      <c r="G9500" t="b">
        <f t="shared" si="148"/>
        <v>0</v>
      </c>
    </row>
    <row r="9501" spans="1:7" x14ac:dyDescent="0.2">
      <c r="A9501" t="s">
        <v>9505</v>
      </c>
      <c r="B9501">
        <v>35.734652216602697</v>
      </c>
      <c r="C9501">
        <v>-6.1465931076720203E-3</v>
      </c>
      <c r="D9501">
        <v>0.11645285368772799</v>
      </c>
      <c r="E9501">
        <v>0.83571931953253698</v>
      </c>
      <c r="F9501">
        <v>0.976323592106904</v>
      </c>
      <c r="G9501" t="b">
        <f t="shared" si="148"/>
        <v>0</v>
      </c>
    </row>
    <row r="9502" spans="1:7" x14ac:dyDescent="0.2">
      <c r="A9502" t="s">
        <v>9506</v>
      </c>
      <c r="B9502">
        <v>887.62297837250901</v>
      </c>
      <c r="C9502">
        <v>-6.8326379556992696E-3</v>
      </c>
      <c r="D9502">
        <v>6.5195884094893797E-2</v>
      </c>
      <c r="E9502">
        <v>0.83585266029889105</v>
      </c>
      <c r="F9502">
        <v>0.976323592106904</v>
      </c>
      <c r="G9502" t="b">
        <f t="shared" si="148"/>
        <v>0</v>
      </c>
    </row>
    <row r="9503" spans="1:7" x14ac:dyDescent="0.2">
      <c r="A9503" t="s">
        <v>9507</v>
      </c>
      <c r="B9503">
        <v>577.07557506799799</v>
      </c>
      <c r="C9503">
        <v>7.1152977677869603E-3</v>
      </c>
      <c r="D9503">
        <v>8.1498912245313401E-2</v>
      </c>
      <c r="E9503">
        <v>0.83817616082123303</v>
      </c>
      <c r="F9503">
        <v>0.976323592106904</v>
      </c>
      <c r="G9503" t="b">
        <f t="shared" si="148"/>
        <v>0</v>
      </c>
    </row>
    <row r="9504" spans="1:7" x14ac:dyDescent="0.2">
      <c r="A9504" t="s">
        <v>9508</v>
      </c>
      <c r="B9504">
        <v>638.85381865418697</v>
      </c>
      <c r="C9504">
        <v>6.8995776658475304E-3</v>
      </c>
      <c r="D9504">
        <v>6.9705225415566993E-2</v>
      </c>
      <c r="E9504">
        <v>0.83814146281776503</v>
      </c>
      <c r="F9504">
        <v>0.976323592106904</v>
      </c>
      <c r="G9504" t="b">
        <f t="shared" si="148"/>
        <v>0</v>
      </c>
    </row>
    <row r="9505" spans="1:7" x14ac:dyDescent="0.2">
      <c r="A9505" t="s">
        <v>9509</v>
      </c>
      <c r="B9505">
        <v>3.1149842075393401</v>
      </c>
      <c r="C9505">
        <v>-3.1515524205409E-3</v>
      </c>
      <c r="D9505">
        <v>0.15111023233559401</v>
      </c>
      <c r="E9505">
        <v>0.83697967290987196</v>
      </c>
      <c r="F9505">
        <v>0.976323592106904</v>
      </c>
      <c r="G9505" t="b">
        <f t="shared" si="148"/>
        <v>0</v>
      </c>
    </row>
    <row r="9506" spans="1:7" x14ac:dyDescent="0.2">
      <c r="A9506" t="s">
        <v>9510</v>
      </c>
      <c r="B9506">
        <v>135.61873769363601</v>
      </c>
      <c r="C9506">
        <v>7.1082933111814E-3</v>
      </c>
      <c r="D9506">
        <v>9.09197718530695E-2</v>
      </c>
      <c r="E9506">
        <v>0.83739072718844898</v>
      </c>
      <c r="F9506">
        <v>0.976323592106904</v>
      </c>
      <c r="G9506" t="b">
        <f t="shared" si="148"/>
        <v>0</v>
      </c>
    </row>
    <row r="9507" spans="1:7" x14ac:dyDescent="0.2">
      <c r="A9507" t="s">
        <v>9511</v>
      </c>
      <c r="B9507">
        <v>1179.41229590377</v>
      </c>
      <c r="C9507">
        <v>7.0149294674035703E-3</v>
      </c>
      <c r="D9507">
        <v>7.0292032113047104E-2</v>
      </c>
      <c r="E9507">
        <v>0.83590920729660201</v>
      </c>
      <c r="F9507">
        <v>0.976323592106904</v>
      </c>
      <c r="G9507" t="b">
        <f t="shared" si="148"/>
        <v>0</v>
      </c>
    </row>
    <row r="9508" spans="1:7" x14ac:dyDescent="0.2">
      <c r="A9508" t="s">
        <v>9512</v>
      </c>
      <c r="B9508">
        <v>242.57830380979999</v>
      </c>
      <c r="C9508">
        <v>-7.0322029893689301E-3</v>
      </c>
      <c r="D9508">
        <v>9.3316920007909906E-2</v>
      </c>
      <c r="E9508">
        <v>0.83818604309156497</v>
      </c>
      <c r="F9508">
        <v>0.976323592106904</v>
      </c>
      <c r="G9508" t="b">
        <f t="shared" si="148"/>
        <v>0</v>
      </c>
    </row>
    <row r="9509" spans="1:7" x14ac:dyDescent="0.2">
      <c r="A9509" t="s">
        <v>9513</v>
      </c>
      <c r="B9509">
        <v>527.32291569527001</v>
      </c>
      <c r="C9509">
        <v>6.8888605412951902E-3</v>
      </c>
      <c r="D9509">
        <v>6.6533367403675603E-2</v>
      </c>
      <c r="E9509">
        <v>0.83580256588291901</v>
      </c>
      <c r="F9509">
        <v>0.976323592106904</v>
      </c>
      <c r="G9509" t="b">
        <f t="shared" si="148"/>
        <v>0</v>
      </c>
    </row>
    <row r="9510" spans="1:7" x14ac:dyDescent="0.2">
      <c r="A9510" t="s">
        <v>9514</v>
      </c>
      <c r="B9510">
        <v>7.7097941156558898</v>
      </c>
      <c r="C9510">
        <v>3.5939536064556999E-3</v>
      </c>
      <c r="D9510">
        <v>0.146132235387576</v>
      </c>
      <c r="E9510">
        <v>0.83742020187585098</v>
      </c>
      <c r="F9510">
        <v>0.976323592106904</v>
      </c>
      <c r="G9510" t="b">
        <f t="shared" si="148"/>
        <v>0</v>
      </c>
    </row>
    <row r="9511" spans="1:7" x14ac:dyDescent="0.2">
      <c r="A9511" t="s">
        <v>9515</v>
      </c>
      <c r="B9511">
        <v>139.94701366094699</v>
      </c>
      <c r="C9511">
        <v>7.0050204804398596E-3</v>
      </c>
      <c r="D9511">
        <v>9.5394868588634704E-2</v>
      </c>
      <c r="E9511">
        <v>0.83779228042176701</v>
      </c>
      <c r="F9511">
        <v>0.976323592106904</v>
      </c>
      <c r="G9511" t="b">
        <f t="shared" si="148"/>
        <v>0</v>
      </c>
    </row>
    <row r="9512" spans="1:7" x14ac:dyDescent="0.2">
      <c r="A9512" t="s">
        <v>9516</v>
      </c>
      <c r="B9512">
        <v>1496.8060272483301</v>
      </c>
      <c r="C9512">
        <v>-7.0137866779686501E-3</v>
      </c>
      <c r="D9512">
        <v>7.14430914426432E-2</v>
      </c>
      <c r="E9512">
        <v>0.83670401156404905</v>
      </c>
      <c r="F9512">
        <v>0.976323592106904</v>
      </c>
      <c r="G9512" t="b">
        <f t="shared" si="148"/>
        <v>0</v>
      </c>
    </row>
    <row r="9513" spans="1:7" x14ac:dyDescent="0.2">
      <c r="A9513" t="s">
        <v>9517</v>
      </c>
      <c r="B9513">
        <v>90.171058518398894</v>
      </c>
      <c r="C9513">
        <v>-6.7867567293270498E-3</v>
      </c>
      <c r="D9513">
        <v>0.101727366923519</v>
      </c>
      <c r="E9513">
        <v>0.83843122177666995</v>
      </c>
      <c r="F9513">
        <v>0.976323592106904</v>
      </c>
      <c r="G9513" t="b">
        <f t="shared" si="148"/>
        <v>0</v>
      </c>
    </row>
    <row r="9514" spans="1:7" x14ac:dyDescent="0.2">
      <c r="A9514" t="s">
        <v>9518</v>
      </c>
      <c r="B9514">
        <v>382.24998965200501</v>
      </c>
      <c r="C9514">
        <v>-7.1101159405172702E-3</v>
      </c>
      <c r="D9514">
        <v>7.4404826402443003E-2</v>
      </c>
      <c r="E9514">
        <v>0.83616985922789899</v>
      </c>
      <c r="F9514">
        <v>0.976323592106904</v>
      </c>
      <c r="G9514" t="b">
        <f t="shared" si="148"/>
        <v>0</v>
      </c>
    </row>
    <row r="9515" spans="1:7" x14ac:dyDescent="0.2">
      <c r="A9515" t="s">
        <v>9519</v>
      </c>
      <c r="B9515">
        <v>52.940601210060002</v>
      </c>
      <c r="C9515">
        <v>-6.4010862502436299E-3</v>
      </c>
      <c r="D9515">
        <v>0.110560266415449</v>
      </c>
      <c r="E9515">
        <v>0.83814026424181098</v>
      </c>
      <c r="F9515">
        <v>0.976323592106904</v>
      </c>
      <c r="G9515" t="b">
        <f t="shared" si="148"/>
        <v>0</v>
      </c>
    </row>
    <row r="9516" spans="1:7" x14ac:dyDescent="0.2">
      <c r="A9516" t="s">
        <v>9520</v>
      </c>
      <c r="B9516">
        <v>343.91121638699599</v>
      </c>
      <c r="C9516">
        <v>7.1441724483611597E-3</v>
      </c>
      <c r="D9516">
        <v>8.0617470757502002E-2</v>
      </c>
      <c r="E9516">
        <v>0.837405822145187</v>
      </c>
      <c r="F9516">
        <v>0.976323592106904</v>
      </c>
      <c r="G9516" t="b">
        <f t="shared" si="148"/>
        <v>0</v>
      </c>
    </row>
    <row r="9517" spans="1:7" x14ac:dyDescent="0.2">
      <c r="A9517" t="s">
        <v>9521</v>
      </c>
      <c r="B9517">
        <v>71.3625732988355</v>
      </c>
      <c r="C9517">
        <v>-6.5542534743487299E-3</v>
      </c>
      <c r="D9517">
        <v>0.10893556121902701</v>
      </c>
      <c r="E9517">
        <v>0.83648125888052705</v>
      </c>
      <c r="F9517">
        <v>0.976323592106904</v>
      </c>
      <c r="G9517" t="b">
        <f t="shared" si="148"/>
        <v>0</v>
      </c>
    </row>
    <row r="9518" spans="1:7" x14ac:dyDescent="0.2">
      <c r="A9518" t="s">
        <v>9522</v>
      </c>
      <c r="B9518">
        <v>237.55738609097401</v>
      </c>
      <c r="C9518">
        <v>7.0476970339851796E-3</v>
      </c>
      <c r="D9518">
        <v>9.0494729327926404E-2</v>
      </c>
      <c r="E9518">
        <v>0.83887464499979703</v>
      </c>
      <c r="F9518">
        <v>0.97663058848946804</v>
      </c>
      <c r="G9518" t="b">
        <f t="shared" si="148"/>
        <v>0</v>
      </c>
    </row>
    <row r="9519" spans="1:7" x14ac:dyDescent="0.2">
      <c r="A9519" t="s">
        <v>9523</v>
      </c>
      <c r="B9519">
        <v>171.790593012541</v>
      </c>
      <c r="C9519">
        <v>-7.0167458220871401E-3</v>
      </c>
      <c r="D9519">
        <v>9.2628763276279599E-2</v>
      </c>
      <c r="E9519">
        <v>0.83881941919758296</v>
      </c>
      <c r="F9519">
        <v>0.97663058848946804</v>
      </c>
      <c r="G9519" t="b">
        <f t="shared" si="148"/>
        <v>0</v>
      </c>
    </row>
    <row r="9520" spans="1:7" x14ac:dyDescent="0.2">
      <c r="A9520" t="s">
        <v>9524</v>
      </c>
      <c r="B9520">
        <v>197.99619344413901</v>
      </c>
      <c r="C9520">
        <v>6.8994224662228499E-3</v>
      </c>
      <c r="D9520">
        <v>9.5364493842387404E-2</v>
      </c>
      <c r="E9520">
        <v>0.84019105475061695</v>
      </c>
      <c r="F9520">
        <v>0.97673181842363599</v>
      </c>
      <c r="G9520" t="b">
        <f t="shared" si="148"/>
        <v>0</v>
      </c>
    </row>
    <row r="9521" spans="1:7" x14ac:dyDescent="0.2">
      <c r="A9521" t="s">
        <v>9525</v>
      </c>
      <c r="B9521">
        <v>168.060475273496</v>
      </c>
      <c r="C9521">
        <v>7.0277657661023804E-3</v>
      </c>
      <c r="D9521">
        <v>8.9077632738463197E-2</v>
      </c>
      <c r="E9521">
        <v>0.83969649367938404</v>
      </c>
      <c r="F9521">
        <v>0.97673181842363599</v>
      </c>
      <c r="G9521" t="b">
        <f t="shared" si="148"/>
        <v>0</v>
      </c>
    </row>
    <row r="9522" spans="1:7" x14ac:dyDescent="0.2">
      <c r="A9522" t="s">
        <v>9526</v>
      </c>
      <c r="B9522">
        <v>1100.16674404377</v>
      </c>
      <c r="C9522">
        <v>6.6648636695559099E-3</v>
      </c>
      <c r="D9522">
        <v>6.5161724416508707E-2</v>
      </c>
      <c r="E9522">
        <v>0.83977875135711</v>
      </c>
      <c r="F9522">
        <v>0.97673181842363599</v>
      </c>
      <c r="G9522" t="b">
        <f t="shared" si="148"/>
        <v>0</v>
      </c>
    </row>
    <row r="9523" spans="1:7" x14ac:dyDescent="0.2">
      <c r="A9523" t="s">
        <v>9527</v>
      </c>
      <c r="B9523">
        <v>38.9988509314664</v>
      </c>
      <c r="C9523">
        <v>-4.9819317294018802E-3</v>
      </c>
      <c r="D9523">
        <v>0.12988330591307501</v>
      </c>
      <c r="E9523">
        <v>0.83988468624781598</v>
      </c>
      <c r="F9523">
        <v>0.97673181842363599</v>
      </c>
      <c r="G9523" t="b">
        <f t="shared" si="148"/>
        <v>0</v>
      </c>
    </row>
    <row r="9524" spans="1:7" x14ac:dyDescent="0.2">
      <c r="A9524" t="s">
        <v>9528</v>
      </c>
      <c r="B9524">
        <v>1077.5740492971499</v>
      </c>
      <c r="C9524">
        <v>6.9590293961510896E-3</v>
      </c>
      <c r="D9524">
        <v>7.6045759034796101E-2</v>
      </c>
      <c r="E9524">
        <v>0.84028376726220799</v>
      </c>
      <c r="F9524">
        <v>0.97673181842363599</v>
      </c>
      <c r="G9524" t="b">
        <f t="shared" si="148"/>
        <v>0</v>
      </c>
    </row>
    <row r="9525" spans="1:7" x14ac:dyDescent="0.2">
      <c r="A9525" t="s">
        <v>9529</v>
      </c>
      <c r="B9525">
        <v>7806.2657748974498</v>
      </c>
      <c r="C9525">
        <v>6.7476582370812601E-3</v>
      </c>
      <c r="D9525">
        <v>6.7818101046779794E-2</v>
      </c>
      <c r="E9525">
        <v>0.84020416681913901</v>
      </c>
      <c r="F9525">
        <v>0.97673181842363599</v>
      </c>
      <c r="G9525" t="b">
        <f t="shared" si="148"/>
        <v>0</v>
      </c>
    </row>
    <row r="9526" spans="1:7" x14ac:dyDescent="0.2">
      <c r="A9526" t="s">
        <v>9530</v>
      </c>
      <c r="B9526">
        <v>4013.2775558087901</v>
      </c>
      <c r="C9526">
        <v>6.77341004170476E-3</v>
      </c>
      <c r="D9526">
        <v>6.7646175851116402E-2</v>
      </c>
      <c r="E9526">
        <v>0.839463756615065</v>
      </c>
      <c r="F9526">
        <v>0.97673181842363599</v>
      </c>
      <c r="G9526" t="b">
        <f t="shared" si="148"/>
        <v>0</v>
      </c>
    </row>
    <row r="9527" spans="1:7" x14ac:dyDescent="0.2">
      <c r="A9527" t="s">
        <v>9531</v>
      </c>
      <c r="B9527">
        <v>153.721316535364</v>
      </c>
      <c r="C9527">
        <v>6.8241293656647302E-3</v>
      </c>
      <c r="D9527">
        <v>9.9623906655694094E-2</v>
      </c>
      <c r="E9527">
        <v>0.83922606622729001</v>
      </c>
      <c r="F9527">
        <v>0.97673181842363599</v>
      </c>
      <c r="G9527" t="b">
        <f t="shared" si="148"/>
        <v>0</v>
      </c>
    </row>
    <row r="9528" spans="1:7" x14ac:dyDescent="0.2">
      <c r="A9528" t="s">
        <v>9532</v>
      </c>
      <c r="B9528">
        <v>523.41764981322001</v>
      </c>
      <c r="C9528">
        <v>-6.8584016407937202E-3</v>
      </c>
      <c r="D9528">
        <v>7.0640086978338706E-2</v>
      </c>
      <c r="E9528">
        <v>0.839736012272288</v>
      </c>
      <c r="F9528">
        <v>0.97673181842363599</v>
      </c>
      <c r="G9528" t="b">
        <f t="shared" si="148"/>
        <v>0</v>
      </c>
    </row>
    <row r="9529" spans="1:7" x14ac:dyDescent="0.2">
      <c r="A9529" t="s">
        <v>9533</v>
      </c>
      <c r="B9529">
        <v>343.221654348014</v>
      </c>
      <c r="C9529">
        <v>-6.9284054880143697E-3</v>
      </c>
      <c r="D9529">
        <v>7.39863800576048E-2</v>
      </c>
      <c r="E9529">
        <v>0.84007291610889401</v>
      </c>
      <c r="F9529">
        <v>0.97673181842363599</v>
      </c>
      <c r="G9529" t="b">
        <f t="shared" si="148"/>
        <v>0</v>
      </c>
    </row>
    <row r="9530" spans="1:7" x14ac:dyDescent="0.2">
      <c r="A9530" t="s">
        <v>9534</v>
      </c>
      <c r="B9530">
        <v>20.800166940390401</v>
      </c>
      <c r="C9530">
        <v>-5.0141267460170804E-3</v>
      </c>
      <c r="D9530">
        <v>0.12971768611607501</v>
      </c>
      <c r="E9530">
        <v>0.839321316796246</v>
      </c>
      <c r="F9530">
        <v>0.97673181842363599</v>
      </c>
      <c r="G9530" t="b">
        <f t="shared" si="148"/>
        <v>0</v>
      </c>
    </row>
    <row r="9531" spans="1:7" x14ac:dyDescent="0.2">
      <c r="A9531" t="s">
        <v>9535</v>
      </c>
      <c r="B9531">
        <v>283.06649679822601</v>
      </c>
      <c r="C9531">
        <v>-7.0386067245482801E-3</v>
      </c>
      <c r="D9531">
        <v>8.8401269929582194E-2</v>
      </c>
      <c r="E9531">
        <v>0.83960219227241195</v>
      </c>
      <c r="F9531">
        <v>0.97673181842363599</v>
      </c>
      <c r="G9531" t="b">
        <f t="shared" si="148"/>
        <v>0</v>
      </c>
    </row>
    <row r="9532" spans="1:7" x14ac:dyDescent="0.2">
      <c r="A9532" t="s">
        <v>9536</v>
      </c>
      <c r="B9532">
        <v>5135.0231905690698</v>
      </c>
      <c r="C9532">
        <v>7.0188252144997099E-3</v>
      </c>
      <c r="D9532">
        <v>7.8119444887090106E-2</v>
      </c>
      <c r="E9532">
        <v>0.83963804987601998</v>
      </c>
      <c r="F9532">
        <v>0.97673181842363599</v>
      </c>
      <c r="G9532" t="b">
        <f t="shared" si="148"/>
        <v>0</v>
      </c>
    </row>
    <row r="9533" spans="1:7" x14ac:dyDescent="0.2">
      <c r="A9533" t="s">
        <v>9537</v>
      </c>
      <c r="B9533">
        <v>33.2157820734</v>
      </c>
      <c r="C9533">
        <v>-5.7861254892370298E-3</v>
      </c>
      <c r="D9533">
        <v>0.119855857789246</v>
      </c>
      <c r="E9533">
        <v>0.83913990786009196</v>
      </c>
      <c r="F9533">
        <v>0.97673181842363599</v>
      </c>
      <c r="G9533" t="b">
        <f t="shared" si="148"/>
        <v>0</v>
      </c>
    </row>
    <row r="9534" spans="1:7" x14ac:dyDescent="0.2">
      <c r="A9534" t="s">
        <v>9538</v>
      </c>
      <c r="B9534">
        <v>478.14638897656801</v>
      </c>
      <c r="C9534">
        <v>7.0274298909640204E-3</v>
      </c>
      <c r="D9534">
        <v>8.1232323798746897E-2</v>
      </c>
      <c r="E9534">
        <v>0.84009722517804297</v>
      </c>
      <c r="F9534">
        <v>0.97673181842363599</v>
      </c>
      <c r="G9534" t="b">
        <f t="shared" si="148"/>
        <v>0</v>
      </c>
    </row>
    <row r="9535" spans="1:7" x14ac:dyDescent="0.2">
      <c r="A9535" t="s">
        <v>9539</v>
      </c>
      <c r="B9535">
        <v>1879.2194681214501</v>
      </c>
      <c r="C9535">
        <v>5.9957908735777899E-3</v>
      </c>
      <c r="D9535">
        <v>5.31070578638995E-2</v>
      </c>
      <c r="E9535">
        <v>0.84041865554193695</v>
      </c>
      <c r="F9535">
        <v>0.97678614663941699</v>
      </c>
      <c r="G9535" t="b">
        <f t="shared" si="148"/>
        <v>0</v>
      </c>
    </row>
    <row r="9536" spans="1:7" x14ac:dyDescent="0.2">
      <c r="A9536" t="s">
        <v>9540</v>
      </c>
      <c r="B9536">
        <v>1407.78077447433</v>
      </c>
      <c r="C9536">
        <v>6.5034205602256196E-3</v>
      </c>
      <c r="D9536">
        <v>6.23431067432203E-2</v>
      </c>
      <c r="E9536">
        <v>0.84068400096839402</v>
      </c>
      <c r="F9536">
        <v>0.97688961983334499</v>
      </c>
      <c r="G9536" t="b">
        <f t="shared" si="148"/>
        <v>0</v>
      </c>
    </row>
    <row r="9537" spans="1:7" x14ac:dyDescent="0.2">
      <c r="A9537" t="s">
        <v>9541</v>
      </c>
      <c r="B9537">
        <v>154.60271118676101</v>
      </c>
      <c r="C9537">
        <v>6.8027150868277299E-3</v>
      </c>
      <c r="D9537">
        <v>9.82537675759452E-2</v>
      </c>
      <c r="E9537">
        <v>0.84067118884022096</v>
      </c>
      <c r="F9537">
        <v>0.97688961983334499</v>
      </c>
      <c r="G9537" t="b">
        <f t="shared" si="148"/>
        <v>0</v>
      </c>
    </row>
    <row r="9538" spans="1:7" x14ac:dyDescent="0.2">
      <c r="A9538" t="s">
        <v>9542</v>
      </c>
      <c r="B9538">
        <v>2763.0545049862299</v>
      </c>
      <c r="C9538">
        <v>-6.4872274554328598E-3</v>
      </c>
      <c r="D9538">
        <v>6.2402576847701403E-2</v>
      </c>
      <c r="E9538">
        <v>0.84114065128630799</v>
      </c>
      <c r="F9538">
        <v>0.97724206377478795</v>
      </c>
      <c r="G9538" t="b">
        <f t="shared" si="148"/>
        <v>0</v>
      </c>
    </row>
    <row r="9539" spans="1:7" x14ac:dyDescent="0.2">
      <c r="A9539" t="s">
        <v>9543</v>
      </c>
      <c r="B9539">
        <v>1551.3104040498699</v>
      </c>
      <c r="C9539">
        <v>6.5394627742475196E-3</v>
      </c>
      <c r="D9539">
        <v>6.3580633017853605E-2</v>
      </c>
      <c r="E9539">
        <v>0.84116368597454505</v>
      </c>
      <c r="F9539">
        <v>0.97724206377478795</v>
      </c>
      <c r="G9539" t="b">
        <f t="shared" ref="G9539:G9602" si="149">F9539&lt;0.1</f>
        <v>0</v>
      </c>
    </row>
    <row r="9540" spans="1:7" x14ac:dyDescent="0.2">
      <c r="A9540" t="s">
        <v>9544</v>
      </c>
      <c r="B9540">
        <v>374.893310170554</v>
      </c>
      <c r="C9540">
        <v>-6.9827531015680703E-3</v>
      </c>
      <c r="D9540">
        <v>8.5031003124947699E-2</v>
      </c>
      <c r="E9540">
        <v>0.84125875247320503</v>
      </c>
      <c r="F9540">
        <v>0.97725005096504702</v>
      </c>
      <c r="G9540" t="b">
        <f t="shared" si="149"/>
        <v>0</v>
      </c>
    </row>
    <row r="9541" spans="1:7" x14ac:dyDescent="0.2">
      <c r="A9541" t="s">
        <v>9545</v>
      </c>
      <c r="B9541">
        <v>44.515703593537097</v>
      </c>
      <c r="C9541">
        <v>6.1571696206080698E-3</v>
      </c>
      <c r="D9541">
        <v>0.11262861326540601</v>
      </c>
      <c r="E9541">
        <v>0.84136098021862304</v>
      </c>
      <c r="F9541">
        <v>0.97726635448664201</v>
      </c>
      <c r="G9541" t="b">
        <f t="shared" si="149"/>
        <v>0</v>
      </c>
    </row>
    <row r="9542" spans="1:7" x14ac:dyDescent="0.2">
      <c r="A9542" t="s">
        <v>9546</v>
      </c>
      <c r="B9542">
        <v>6276.14313287391</v>
      </c>
      <c r="C9542">
        <v>-6.8455307257803003E-3</v>
      </c>
      <c r="D9542">
        <v>7.3946210150339295E-2</v>
      </c>
      <c r="E9542">
        <v>0.84192957592312301</v>
      </c>
      <c r="F9542">
        <v>0.97741452391871397</v>
      </c>
      <c r="G9542" t="b">
        <f t="shared" si="149"/>
        <v>0</v>
      </c>
    </row>
    <row r="9543" spans="1:7" x14ac:dyDescent="0.2">
      <c r="A9543" t="s">
        <v>9547</v>
      </c>
      <c r="B9543">
        <v>610.67950659542703</v>
      </c>
      <c r="C9543">
        <v>6.94734175343697E-3</v>
      </c>
      <c r="D9543">
        <v>7.99083200128239E-2</v>
      </c>
      <c r="E9543">
        <v>0.841664392385847</v>
      </c>
      <c r="F9543">
        <v>0.97741452391871397</v>
      </c>
      <c r="G9543" t="b">
        <f t="shared" si="149"/>
        <v>0</v>
      </c>
    </row>
    <row r="9544" spans="1:7" x14ac:dyDescent="0.2">
      <c r="A9544" t="s">
        <v>9548</v>
      </c>
      <c r="B9544">
        <v>4977.10903822607</v>
      </c>
      <c r="C9544">
        <v>6.4853983535632801E-3</v>
      </c>
      <c r="D9544">
        <v>6.3050661787618104E-2</v>
      </c>
      <c r="E9544">
        <v>0.84189472339207205</v>
      </c>
      <c r="F9544">
        <v>0.97741452391871397</v>
      </c>
      <c r="G9544" t="b">
        <f t="shared" si="149"/>
        <v>0</v>
      </c>
    </row>
    <row r="9545" spans="1:7" x14ac:dyDescent="0.2">
      <c r="A9545" t="s">
        <v>9549</v>
      </c>
      <c r="B9545">
        <v>18.233825477071299</v>
      </c>
      <c r="C9545">
        <v>-5.2754546898034502E-3</v>
      </c>
      <c r="D9545">
        <v>0.125473225802649</v>
      </c>
      <c r="E9545">
        <v>0.84179792646934204</v>
      </c>
      <c r="F9545">
        <v>0.97741452391871397</v>
      </c>
      <c r="G9545" t="b">
        <f t="shared" si="149"/>
        <v>0</v>
      </c>
    </row>
    <row r="9546" spans="1:7" x14ac:dyDescent="0.2">
      <c r="A9546" t="s">
        <v>9550</v>
      </c>
      <c r="B9546">
        <v>2564.4920247136802</v>
      </c>
      <c r="C9546">
        <v>5.5213131796360204E-3</v>
      </c>
      <c r="D9546">
        <v>4.7138986340430997E-2</v>
      </c>
      <c r="E9546">
        <v>0.841929077467091</v>
      </c>
      <c r="F9546">
        <v>0.97741452391871397</v>
      </c>
      <c r="G9546" t="b">
        <f t="shared" si="149"/>
        <v>0</v>
      </c>
    </row>
    <row r="9547" spans="1:7" x14ac:dyDescent="0.2">
      <c r="A9547" t="s">
        <v>9551</v>
      </c>
      <c r="B9547">
        <v>11.1087015053897</v>
      </c>
      <c r="C9547">
        <v>4.4669378187356104E-3</v>
      </c>
      <c r="D9547">
        <v>0.134906699264179</v>
      </c>
      <c r="E9547">
        <v>0.84257179960497597</v>
      </c>
      <c r="F9547">
        <v>0.97764796978248603</v>
      </c>
      <c r="G9547" t="b">
        <f t="shared" si="149"/>
        <v>0</v>
      </c>
    </row>
    <row r="9548" spans="1:7" x14ac:dyDescent="0.2">
      <c r="A9548" t="s">
        <v>9552</v>
      </c>
      <c r="B9548">
        <v>4.7403747666583502</v>
      </c>
      <c r="C9548">
        <v>-2.9148720532529799E-3</v>
      </c>
      <c r="D9548">
        <v>0.15251822751449501</v>
      </c>
      <c r="E9548">
        <v>0.84256249942389905</v>
      </c>
      <c r="F9548">
        <v>0.97764796978248603</v>
      </c>
      <c r="G9548" t="b">
        <f t="shared" si="149"/>
        <v>0</v>
      </c>
    </row>
    <row r="9549" spans="1:7" x14ac:dyDescent="0.2">
      <c r="A9549" t="s">
        <v>9553</v>
      </c>
      <c r="B9549">
        <v>83.448387998667599</v>
      </c>
      <c r="C9549">
        <v>6.6469600784803398E-3</v>
      </c>
      <c r="D9549">
        <v>0.100862509524271</v>
      </c>
      <c r="E9549">
        <v>0.84236442530372202</v>
      </c>
      <c r="F9549">
        <v>0.97764796978248603</v>
      </c>
      <c r="G9549" t="b">
        <f t="shared" si="149"/>
        <v>0</v>
      </c>
    </row>
    <row r="9550" spans="1:7" x14ac:dyDescent="0.2">
      <c r="A9550" t="s">
        <v>9554</v>
      </c>
      <c r="B9550">
        <v>463.05690753238503</v>
      </c>
      <c r="C9550">
        <v>6.9137029745684701E-3</v>
      </c>
      <c r="D9550">
        <v>7.9536907736384901E-2</v>
      </c>
      <c r="E9550">
        <v>0.84233988224908296</v>
      </c>
      <c r="F9550">
        <v>0.97764796978248603</v>
      </c>
      <c r="G9550" t="b">
        <f t="shared" si="149"/>
        <v>0</v>
      </c>
    </row>
    <row r="9551" spans="1:7" x14ac:dyDescent="0.2">
      <c r="A9551" t="s">
        <v>9555</v>
      </c>
      <c r="B9551">
        <v>21.5247058598971</v>
      </c>
      <c r="C9551">
        <v>-5.4279292733868901E-3</v>
      </c>
      <c r="D9551">
        <v>0.12315422430556699</v>
      </c>
      <c r="E9551">
        <v>0.84245736533460203</v>
      </c>
      <c r="F9551">
        <v>0.97764796978248603</v>
      </c>
      <c r="G9551" t="b">
        <f t="shared" si="149"/>
        <v>0</v>
      </c>
    </row>
    <row r="9552" spans="1:7" x14ac:dyDescent="0.2">
      <c r="A9552" t="s">
        <v>9556</v>
      </c>
      <c r="B9552">
        <v>250.04070943629199</v>
      </c>
      <c r="C9552">
        <v>6.9130177113565202E-3</v>
      </c>
      <c r="D9552">
        <v>8.5073393242202602E-2</v>
      </c>
      <c r="E9552">
        <v>0.84280754869187102</v>
      </c>
      <c r="F9552">
        <v>0.97771675534491498</v>
      </c>
      <c r="G9552" t="b">
        <f t="shared" si="149"/>
        <v>0</v>
      </c>
    </row>
    <row r="9553" spans="1:7" x14ac:dyDescent="0.2">
      <c r="A9553" t="s">
        <v>9557</v>
      </c>
      <c r="B9553">
        <v>13.4068628445928</v>
      </c>
      <c r="C9553">
        <v>4.9095994034561302E-3</v>
      </c>
      <c r="D9553">
        <v>0.12962771878954599</v>
      </c>
      <c r="E9553">
        <v>0.84278126958692301</v>
      </c>
      <c r="F9553">
        <v>0.97771675534491498</v>
      </c>
      <c r="G9553" t="b">
        <f t="shared" si="149"/>
        <v>0</v>
      </c>
    </row>
    <row r="9554" spans="1:7" x14ac:dyDescent="0.2">
      <c r="A9554" t="s">
        <v>9558</v>
      </c>
      <c r="B9554">
        <v>2254.7650476177901</v>
      </c>
      <c r="C9554">
        <v>6.5176716781627604E-3</v>
      </c>
      <c r="D9554">
        <v>6.4926681122796398E-2</v>
      </c>
      <c r="E9554">
        <v>0.84303322990012397</v>
      </c>
      <c r="F9554">
        <v>0.97777383509768401</v>
      </c>
      <c r="G9554" t="b">
        <f t="shared" si="149"/>
        <v>0</v>
      </c>
    </row>
    <row r="9555" spans="1:7" x14ac:dyDescent="0.2">
      <c r="A9555" t="s">
        <v>9559</v>
      </c>
      <c r="B9555">
        <v>2.9694886785262802</v>
      </c>
      <c r="C9555">
        <v>3.3958662332924899E-3</v>
      </c>
      <c r="D9555">
        <v>0.14693573821246</v>
      </c>
      <c r="E9555">
        <v>0.84296211195304604</v>
      </c>
      <c r="F9555">
        <v>0.97777383509768401</v>
      </c>
      <c r="G9555" t="b">
        <f t="shared" si="149"/>
        <v>0</v>
      </c>
    </row>
    <row r="9556" spans="1:7" x14ac:dyDescent="0.2">
      <c r="A9556" t="s">
        <v>9560</v>
      </c>
      <c r="B9556">
        <v>208.944992811644</v>
      </c>
      <c r="C9556">
        <v>6.8426941664133404E-3</v>
      </c>
      <c r="D9556">
        <v>7.6975301343662594E-2</v>
      </c>
      <c r="E9556">
        <v>0.84323254656581403</v>
      </c>
      <c r="F9556">
        <v>0.97780031901379105</v>
      </c>
      <c r="G9556" t="b">
        <f t="shared" si="149"/>
        <v>0</v>
      </c>
    </row>
    <row r="9557" spans="1:7" x14ac:dyDescent="0.2">
      <c r="A9557" t="s">
        <v>9561</v>
      </c>
      <c r="B9557">
        <v>452.056543489695</v>
      </c>
      <c r="C9557">
        <v>-6.7092025761608899E-3</v>
      </c>
      <c r="D9557">
        <v>7.0710142609048496E-2</v>
      </c>
      <c r="E9557">
        <v>0.84320427992536595</v>
      </c>
      <c r="F9557">
        <v>0.97780031901379105</v>
      </c>
      <c r="G9557" t="b">
        <f t="shared" si="149"/>
        <v>0</v>
      </c>
    </row>
    <row r="9558" spans="1:7" x14ac:dyDescent="0.2">
      <c r="A9558" t="s">
        <v>9562</v>
      </c>
      <c r="B9558">
        <v>61.400614933325201</v>
      </c>
      <c r="C9558">
        <v>-6.5992953283841903E-3</v>
      </c>
      <c r="D9558">
        <v>0.10079279698403</v>
      </c>
      <c r="E9558">
        <v>0.84351943889403902</v>
      </c>
      <c r="F9558">
        <v>0.97782601761531995</v>
      </c>
      <c r="G9558" t="b">
        <f t="shared" si="149"/>
        <v>0</v>
      </c>
    </row>
    <row r="9559" spans="1:7" x14ac:dyDescent="0.2">
      <c r="A9559" t="s">
        <v>9563</v>
      </c>
      <c r="B9559">
        <v>50.013370882656702</v>
      </c>
      <c r="C9559">
        <v>5.8113275128755101E-3</v>
      </c>
      <c r="D9559">
        <v>0.117079993079029</v>
      </c>
      <c r="E9559">
        <v>0.84337712742473303</v>
      </c>
      <c r="F9559">
        <v>0.97782601761531995</v>
      </c>
      <c r="G9559" t="b">
        <f t="shared" si="149"/>
        <v>0</v>
      </c>
    </row>
    <row r="9560" spans="1:7" x14ac:dyDescent="0.2">
      <c r="A9560" t="s">
        <v>9564</v>
      </c>
      <c r="B9560">
        <v>34.952436915145803</v>
      </c>
      <c r="C9560">
        <v>5.1655663291163703E-3</v>
      </c>
      <c r="D9560">
        <v>0.12616171604403401</v>
      </c>
      <c r="E9560">
        <v>0.84344068497215197</v>
      </c>
      <c r="F9560">
        <v>0.97782601761531995</v>
      </c>
      <c r="G9560" t="b">
        <f t="shared" si="149"/>
        <v>0</v>
      </c>
    </row>
    <row r="9561" spans="1:7" x14ac:dyDescent="0.2">
      <c r="A9561" t="s">
        <v>9565</v>
      </c>
      <c r="B9561">
        <v>162.703423449382</v>
      </c>
      <c r="C9561">
        <v>-6.4724430722311304E-3</v>
      </c>
      <c r="D9561">
        <v>0.103740108048347</v>
      </c>
      <c r="E9561">
        <v>0.84398708082072804</v>
      </c>
      <c r="F9561">
        <v>0.97826577851197505</v>
      </c>
      <c r="G9561" t="b">
        <f t="shared" si="149"/>
        <v>0</v>
      </c>
    </row>
    <row r="9562" spans="1:7" x14ac:dyDescent="0.2">
      <c r="A9562" t="s">
        <v>9566</v>
      </c>
      <c r="B9562">
        <v>109.31565982921001</v>
      </c>
      <c r="C9562">
        <v>6.6922942570858401E-3</v>
      </c>
      <c r="D9562">
        <v>9.6795387216800394E-2</v>
      </c>
      <c r="E9562">
        <v>0.84409061894404402</v>
      </c>
      <c r="F9562">
        <v>0.97828345868831201</v>
      </c>
      <c r="G9562" t="b">
        <f t="shared" si="149"/>
        <v>0</v>
      </c>
    </row>
    <row r="9563" spans="1:7" x14ac:dyDescent="0.2">
      <c r="A9563" t="s">
        <v>9567</v>
      </c>
      <c r="B9563">
        <v>557.09916697118297</v>
      </c>
      <c r="C9563">
        <v>-6.6997779770140197E-3</v>
      </c>
      <c r="D9563">
        <v>7.2017670762707098E-2</v>
      </c>
      <c r="E9563">
        <v>0.84421933628353196</v>
      </c>
      <c r="F9563">
        <v>0.97833031430221995</v>
      </c>
      <c r="G9563" t="b">
        <f t="shared" si="149"/>
        <v>0</v>
      </c>
    </row>
    <row r="9564" spans="1:7" x14ac:dyDescent="0.2">
      <c r="A9564" t="s">
        <v>9568</v>
      </c>
      <c r="B9564">
        <v>237.27176787900601</v>
      </c>
      <c r="C9564">
        <v>6.8371339554860197E-3</v>
      </c>
      <c r="D9564">
        <v>8.7086770204873001E-2</v>
      </c>
      <c r="E9564">
        <v>0.84431034835340901</v>
      </c>
      <c r="F9564">
        <v>0.97833346963339096</v>
      </c>
      <c r="G9564" t="b">
        <f t="shared" si="149"/>
        <v>0</v>
      </c>
    </row>
    <row r="9565" spans="1:7" x14ac:dyDescent="0.2">
      <c r="A9565" t="s">
        <v>9569</v>
      </c>
      <c r="B9565">
        <v>644.54248914561094</v>
      </c>
      <c r="C9565">
        <v>6.6859556623869096E-3</v>
      </c>
      <c r="D9565">
        <v>7.2269348947990697E-2</v>
      </c>
      <c r="E9565">
        <v>0.84467788728867799</v>
      </c>
      <c r="F9565">
        <v>0.97836266103544001</v>
      </c>
      <c r="G9565" t="b">
        <f t="shared" si="149"/>
        <v>0</v>
      </c>
    </row>
    <row r="9566" spans="1:7" x14ac:dyDescent="0.2">
      <c r="A9566" t="s">
        <v>9570</v>
      </c>
      <c r="B9566">
        <v>19.314267320716599</v>
      </c>
      <c r="C9566">
        <v>-4.7067905172859404E-3</v>
      </c>
      <c r="D9566">
        <v>0.131340851169607</v>
      </c>
      <c r="E9566">
        <v>0.84468870843119304</v>
      </c>
      <c r="F9566">
        <v>0.97836266103544001</v>
      </c>
      <c r="G9566" t="b">
        <f t="shared" si="149"/>
        <v>0</v>
      </c>
    </row>
    <row r="9567" spans="1:7" x14ac:dyDescent="0.2">
      <c r="A9567" t="s">
        <v>9571</v>
      </c>
      <c r="B9567">
        <v>138.74382291073599</v>
      </c>
      <c r="C9567">
        <v>-6.6319371332874896E-3</v>
      </c>
      <c r="D9567">
        <v>9.8392414613127893E-2</v>
      </c>
      <c r="E9567">
        <v>0.84448050233003602</v>
      </c>
      <c r="F9567">
        <v>0.97836266103544001</v>
      </c>
      <c r="G9567" t="b">
        <f t="shared" si="149"/>
        <v>0</v>
      </c>
    </row>
    <row r="9568" spans="1:7" x14ac:dyDescent="0.2">
      <c r="A9568" t="s">
        <v>9572</v>
      </c>
      <c r="B9568">
        <v>106.742965008459</v>
      </c>
      <c r="C9568">
        <v>6.5876844208661396E-3</v>
      </c>
      <c r="D9568">
        <v>9.9646213470967401E-2</v>
      </c>
      <c r="E9568">
        <v>0.84463830705148701</v>
      </c>
      <c r="F9568">
        <v>0.97836266103544001</v>
      </c>
      <c r="G9568" t="b">
        <f t="shared" si="149"/>
        <v>0</v>
      </c>
    </row>
    <row r="9569" spans="1:7" x14ac:dyDescent="0.2">
      <c r="A9569" t="s">
        <v>9573</v>
      </c>
      <c r="B9569">
        <v>11.548078677051601</v>
      </c>
      <c r="C9569">
        <v>-3.9943643267644499E-3</v>
      </c>
      <c r="D9569">
        <v>0.13958861118816099</v>
      </c>
      <c r="E9569">
        <v>0.84480624263902704</v>
      </c>
      <c r="F9569">
        <v>0.97839652745433303</v>
      </c>
      <c r="G9569" t="b">
        <f t="shared" si="149"/>
        <v>0</v>
      </c>
    </row>
    <row r="9570" spans="1:7" x14ac:dyDescent="0.2">
      <c r="A9570" t="s">
        <v>9574</v>
      </c>
      <c r="B9570">
        <v>16.7877849405007</v>
      </c>
      <c r="C9570">
        <v>-4.8085457717403001E-3</v>
      </c>
      <c r="D9570">
        <v>0.12999858295689001</v>
      </c>
      <c r="E9570">
        <v>0.84497117574095304</v>
      </c>
      <c r="F9570">
        <v>0.978485275199655</v>
      </c>
      <c r="G9570" t="b">
        <f t="shared" si="149"/>
        <v>0</v>
      </c>
    </row>
    <row r="9571" spans="1:7" x14ac:dyDescent="0.2">
      <c r="A9571" t="s">
        <v>9575</v>
      </c>
      <c r="B9571">
        <v>154.48210342727401</v>
      </c>
      <c r="C9571">
        <v>-6.79052443619546E-3</v>
      </c>
      <c r="D9571">
        <v>8.8462226536523803E-2</v>
      </c>
      <c r="E9571">
        <v>0.845117259155584</v>
      </c>
      <c r="F9571">
        <v>0.97855217854786003</v>
      </c>
      <c r="G9571" t="b">
        <f t="shared" si="149"/>
        <v>0</v>
      </c>
    </row>
    <row r="9572" spans="1:7" x14ac:dyDescent="0.2">
      <c r="A9572" t="s">
        <v>9576</v>
      </c>
      <c r="B9572">
        <v>402.67674346481999</v>
      </c>
      <c r="C9572">
        <v>6.70436142467152E-3</v>
      </c>
      <c r="D9572">
        <v>7.9567829453734598E-2</v>
      </c>
      <c r="E9572">
        <v>0.84702681375470701</v>
      </c>
      <c r="F9572">
        <v>0.97889994902828203</v>
      </c>
      <c r="G9572" t="b">
        <f t="shared" si="149"/>
        <v>0</v>
      </c>
    </row>
    <row r="9573" spans="1:7" x14ac:dyDescent="0.2">
      <c r="A9573" t="s">
        <v>9577</v>
      </c>
      <c r="B9573">
        <v>611.50744621809702</v>
      </c>
      <c r="C9573">
        <v>6.1800477126530999E-3</v>
      </c>
      <c r="D9573">
        <v>6.09506617543909E-2</v>
      </c>
      <c r="E9573">
        <v>0.84693175112768104</v>
      </c>
      <c r="F9573">
        <v>0.97889994902828203</v>
      </c>
      <c r="G9573" t="b">
        <f t="shared" si="149"/>
        <v>0</v>
      </c>
    </row>
    <row r="9574" spans="1:7" x14ac:dyDescent="0.2">
      <c r="A9574" t="s">
        <v>9578</v>
      </c>
      <c r="B9574">
        <v>352.99951985687397</v>
      </c>
      <c r="C9574">
        <v>6.78059750131128E-3</v>
      </c>
      <c r="D9574">
        <v>8.3538879394735296E-2</v>
      </c>
      <c r="E9574">
        <v>0.84577331008078005</v>
      </c>
      <c r="F9574">
        <v>0.97889994902828203</v>
      </c>
      <c r="G9574" t="b">
        <f t="shared" si="149"/>
        <v>0</v>
      </c>
    </row>
    <row r="9575" spans="1:7" x14ac:dyDescent="0.2">
      <c r="A9575" t="s">
        <v>9579</v>
      </c>
      <c r="B9575">
        <v>549.38202297222995</v>
      </c>
      <c r="C9575">
        <v>6.49442888451051E-3</v>
      </c>
      <c r="D9575">
        <v>6.9577465205631198E-2</v>
      </c>
      <c r="E9575">
        <v>0.84739338516880403</v>
      </c>
      <c r="F9575">
        <v>0.97889994902828203</v>
      </c>
      <c r="G9575" t="b">
        <f t="shared" si="149"/>
        <v>0</v>
      </c>
    </row>
    <row r="9576" spans="1:7" x14ac:dyDescent="0.2">
      <c r="A9576" t="s">
        <v>9580</v>
      </c>
      <c r="B9576">
        <v>63.466047932297101</v>
      </c>
      <c r="C9576">
        <v>-5.9253395991902104E-3</v>
      </c>
      <c r="D9576">
        <v>0.112441457333846</v>
      </c>
      <c r="E9576">
        <v>0.84741692206668495</v>
      </c>
      <c r="F9576">
        <v>0.97889994902828203</v>
      </c>
      <c r="G9576" t="b">
        <f t="shared" si="149"/>
        <v>0</v>
      </c>
    </row>
    <row r="9577" spans="1:7" x14ac:dyDescent="0.2">
      <c r="A9577" t="s">
        <v>9581</v>
      </c>
      <c r="B9577">
        <v>102.50631942518601</v>
      </c>
      <c r="C9577">
        <v>-6.4375537011277899E-3</v>
      </c>
      <c r="D9577">
        <v>0.100786139935715</v>
      </c>
      <c r="E9577">
        <v>0.84726405700809104</v>
      </c>
      <c r="F9577">
        <v>0.97889994902828203</v>
      </c>
      <c r="G9577" t="b">
        <f t="shared" si="149"/>
        <v>0</v>
      </c>
    </row>
    <row r="9578" spans="1:7" x14ac:dyDescent="0.2">
      <c r="A9578" t="s">
        <v>9582</v>
      </c>
      <c r="B9578">
        <v>14.376675640195201</v>
      </c>
      <c r="C9578">
        <v>4.4941744788808803E-3</v>
      </c>
      <c r="D9578">
        <v>0.13322643964304201</v>
      </c>
      <c r="E9578">
        <v>0.84647034367541396</v>
      </c>
      <c r="F9578">
        <v>0.97889994902828203</v>
      </c>
      <c r="G9578" t="b">
        <f t="shared" si="149"/>
        <v>0</v>
      </c>
    </row>
    <row r="9579" spans="1:7" x14ac:dyDescent="0.2">
      <c r="A9579" t="s">
        <v>9583</v>
      </c>
      <c r="B9579">
        <v>4.2517778491979801</v>
      </c>
      <c r="C9579">
        <v>-3.0329167512679E-3</v>
      </c>
      <c r="D9579">
        <v>0.15022882219379699</v>
      </c>
      <c r="E9579">
        <v>0.84660454185897005</v>
      </c>
      <c r="F9579">
        <v>0.97889994902828203</v>
      </c>
      <c r="G9579" t="b">
        <f t="shared" si="149"/>
        <v>0</v>
      </c>
    </row>
    <row r="9580" spans="1:7" x14ac:dyDescent="0.2">
      <c r="A9580" t="s">
        <v>9584</v>
      </c>
      <c r="B9580">
        <v>947.59246224113599</v>
      </c>
      <c r="C9580">
        <v>-6.3515808766191903E-3</v>
      </c>
      <c r="D9580">
        <v>6.5042300670195799E-2</v>
      </c>
      <c r="E9580">
        <v>0.84707646137494796</v>
      </c>
      <c r="F9580">
        <v>0.97889994902828203</v>
      </c>
      <c r="G9580" t="b">
        <f t="shared" si="149"/>
        <v>0</v>
      </c>
    </row>
    <row r="9581" spans="1:7" x14ac:dyDescent="0.2">
      <c r="A9581" t="s">
        <v>9585</v>
      </c>
      <c r="B9581">
        <v>4.9636199594199901</v>
      </c>
      <c r="C9581">
        <v>-3.4319004856765999E-3</v>
      </c>
      <c r="D9581">
        <v>0.14552873894038801</v>
      </c>
      <c r="E9581">
        <v>0.84670995540856298</v>
      </c>
      <c r="F9581">
        <v>0.97889994902828203</v>
      </c>
      <c r="G9581" t="b">
        <f t="shared" si="149"/>
        <v>0</v>
      </c>
    </row>
    <row r="9582" spans="1:7" x14ac:dyDescent="0.2">
      <c r="A9582" t="s">
        <v>9586</v>
      </c>
      <c r="B9582">
        <v>125.829713092532</v>
      </c>
      <c r="C9582">
        <v>-6.4660360188626203E-3</v>
      </c>
      <c r="D9582">
        <v>0.10081019956736401</v>
      </c>
      <c r="E9582">
        <v>0.846586772329047</v>
      </c>
      <c r="F9582">
        <v>0.97889994902828203</v>
      </c>
      <c r="G9582" t="b">
        <f t="shared" si="149"/>
        <v>0</v>
      </c>
    </row>
    <row r="9583" spans="1:7" x14ac:dyDescent="0.2">
      <c r="A9583" t="s">
        <v>9587</v>
      </c>
      <c r="B9583">
        <v>506.75371761425498</v>
      </c>
      <c r="C9583">
        <v>6.69095270670351E-3</v>
      </c>
      <c r="D9583">
        <v>7.6357878560855796E-2</v>
      </c>
      <c r="E9583">
        <v>0.846433095319024</v>
      </c>
      <c r="F9583">
        <v>0.97889994902828203</v>
      </c>
      <c r="G9583" t="b">
        <f t="shared" si="149"/>
        <v>0</v>
      </c>
    </row>
    <row r="9584" spans="1:7" x14ac:dyDescent="0.2">
      <c r="A9584" t="s">
        <v>9588</v>
      </c>
      <c r="B9584">
        <v>387.69577584861798</v>
      </c>
      <c r="C9584">
        <v>6.6703938790971997E-3</v>
      </c>
      <c r="D9584">
        <v>7.7000334977450902E-2</v>
      </c>
      <c r="E9584">
        <v>0.84711371657776302</v>
      </c>
      <c r="F9584">
        <v>0.97889994902828203</v>
      </c>
      <c r="G9584" t="b">
        <f t="shared" si="149"/>
        <v>0</v>
      </c>
    </row>
    <row r="9585" spans="1:7" x14ac:dyDescent="0.2">
      <c r="A9585" t="s">
        <v>9589</v>
      </c>
      <c r="B9585">
        <v>104.792117579913</v>
      </c>
      <c r="C9585">
        <v>-6.3920006709843403E-3</v>
      </c>
      <c r="D9585">
        <v>0.10190135992868</v>
      </c>
      <c r="E9585">
        <v>0.84744943696672803</v>
      </c>
      <c r="F9585">
        <v>0.97889994902828203</v>
      </c>
      <c r="G9585" t="b">
        <f t="shared" si="149"/>
        <v>0</v>
      </c>
    </row>
    <row r="9586" spans="1:7" x14ac:dyDescent="0.2">
      <c r="A9586" t="s">
        <v>9590</v>
      </c>
      <c r="B9586">
        <v>30.6774285573353</v>
      </c>
      <c r="C9586">
        <v>5.4304326161778403E-3</v>
      </c>
      <c r="D9586">
        <v>0.121434124070465</v>
      </c>
      <c r="E9586">
        <v>0.84581378672942997</v>
      </c>
      <c r="F9586">
        <v>0.97889994902828203</v>
      </c>
      <c r="G9586" t="b">
        <f t="shared" si="149"/>
        <v>0</v>
      </c>
    </row>
    <row r="9587" spans="1:7" x14ac:dyDescent="0.2">
      <c r="A9587" t="s">
        <v>9591</v>
      </c>
      <c r="B9587">
        <v>276.81973171975102</v>
      </c>
      <c r="C9587">
        <v>6.6502496844288196E-3</v>
      </c>
      <c r="D9587">
        <v>9.3418032967651402E-2</v>
      </c>
      <c r="E9587">
        <v>0.846727278244364</v>
      </c>
      <c r="F9587">
        <v>0.97889994902828203</v>
      </c>
      <c r="G9587" t="b">
        <f t="shared" si="149"/>
        <v>0</v>
      </c>
    </row>
    <row r="9588" spans="1:7" x14ac:dyDescent="0.2">
      <c r="A9588" t="s">
        <v>9592</v>
      </c>
      <c r="B9588">
        <v>220.55066774012801</v>
      </c>
      <c r="C9588">
        <v>6.7244582710048904E-3</v>
      </c>
      <c r="D9588">
        <v>8.78462618917355E-2</v>
      </c>
      <c r="E9588">
        <v>0.84670493353213905</v>
      </c>
      <c r="F9588">
        <v>0.97889994902828203</v>
      </c>
      <c r="G9588" t="b">
        <f t="shared" si="149"/>
        <v>0</v>
      </c>
    </row>
    <row r="9589" spans="1:7" x14ac:dyDescent="0.2">
      <c r="A9589" t="s">
        <v>9593</v>
      </c>
      <c r="B9589">
        <v>2659.0212332085298</v>
      </c>
      <c r="C9589">
        <v>-5.94292942066681E-3</v>
      </c>
      <c r="D9589">
        <v>5.6540779219291099E-2</v>
      </c>
      <c r="E9589">
        <v>0.84714393899036</v>
      </c>
      <c r="F9589">
        <v>0.97889994902828203</v>
      </c>
      <c r="G9589" t="b">
        <f t="shared" si="149"/>
        <v>0</v>
      </c>
    </row>
    <row r="9590" spans="1:7" x14ac:dyDescent="0.2">
      <c r="A9590" t="s">
        <v>9594</v>
      </c>
      <c r="B9590">
        <v>311.53934649679701</v>
      </c>
      <c r="C9590">
        <v>6.7153537543975603E-3</v>
      </c>
      <c r="D9590">
        <v>8.21040368420001E-2</v>
      </c>
      <c r="E9590">
        <v>0.84714890644954</v>
      </c>
      <c r="F9590">
        <v>0.97889994902828203</v>
      </c>
      <c r="G9590" t="b">
        <f t="shared" si="149"/>
        <v>0</v>
      </c>
    </row>
    <row r="9591" spans="1:7" x14ac:dyDescent="0.2">
      <c r="A9591" t="s">
        <v>9595</v>
      </c>
      <c r="B9591">
        <v>807.32362691355797</v>
      </c>
      <c r="C9591">
        <v>-6.7033774071734199E-3</v>
      </c>
      <c r="D9591">
        <v>7.6499506568476303E-2</v>
      </c>
      <c r="E9591">
        <v>0.84620317622685204</v>
      </c>
      <c r="F9591">
        <v>0.97889994902828203</v>
      </c>
      <c r="G9591" t="b">
        <f t="shared" si="149"/>
        <v>0</v>
      </c>
    </row>
    <row r="9592" spans="1:7" x14ac:dyDescent="0.2">
      <c r="A9592" t="s">
        <v>9596</v>
      </c>
      <c r="B9592">
        <v>238.46000899316101</v>
      </c>
      <c r="C9592">
        <v>-6.4238487949921704E-3</v>
      </c>
      <c r="D9592">
        <v>0.10214332504194699</v>
      </c>
      <c r="E9592">
        <v>0.84651056650054501</v>
      </c>
      <c r="F9592">
        <v>0.97889994902828203</v>
      </c>
      <c r="G9592" t="b">
        <f t="shared" si="149"/>
        <v>0</v>
      </c>
    </row>
    <row r="9593" spans="1:7" x14ac:dyDescent="0.2">
      <c r="A9593" t="s">
        <v>9597</v>
      </c>
      <c r="B9593">
        <v>535.10187313032895</v>
      </c>
      <c r="C9593">
        <v>6.4555288584777501E-3</v>
      </c>
      <c r="D9593">
        <v>6.7316371623515295E-2</v>
      </c>
      <c r="E9593">
        <v>0.84660640637741102</v>
      </c>
      <c r="F9593">
        <v>0.97889994902828203</v>
      </c>
      <c r="G9593" t="b">
        <f t="shared" si="149"/>
        <v>0</v>
      </c>
    </row>
    <row r="9594" spans="1:7" x14ac:dyDescent="0.2">
      <c r="A9594" t="s">
        <v>9598</v>
      </c>
      <c r="B9594">
        <v>24.464095676199602</v>
      </c>
      <c r="C9594">
        <v>4.9168893060137697E-3</v>
      </c>
      <c r="D9594">
        <v>0.128360431003643</v>
      </c>
      <c r="E9594">
        <v>0.84569894045303395</v>
      </c>
      <c r="F9594">
        <v>0.97889994902828203</v>
      </c>
      <c r="G9594" t="b">
        <f t="shared" si="149"/>
        <v>0</v>
      </c>
    </row>
    <row r="9595" spans="1:7" x14ac:dyDescent="0.2">
      <c r="A9595" t="s">
        <v>9599</v>
      </c>
      <c r="B9595">
        <v>1727.6613362027799</v>
      </c>
      <c r="C9595">
        <v>6.6660515219444296E-3</v>
      </c>
      <c r="D9595">
        <v>7.8507820574407097E-2</v>
      </c>
      <c r="E9595">
        <v>0.84764402856931598</v>
      </c>
      <c r="F9595">
        <v>0.978987645301023</v>
      </c>
      <c r="G9595" t="b">
        <f t="shared" si="149"/>
        <v>0</v>
      </c>
    </row>
    <row r="9596" spans="1:7" x14ac:dyDescent="0.2">
      <c r="A9596" t="s">
        <v>9600</v>
      </c>
      <c r="B9596">
        <v>990.76702279247195</v>
      </c>
      <c r="C9596">
        <v>-6.4040226204748396E-3</v>
      </c>
      <c r="D9596">
        <v>6.7182196011775899E-2</v>
      </c>
      <c r="E9596">
        <v>0.84770205366513096</v>
      </c>
      <c r="F9596">
        <v>0.978987645301023</v>
      </c>
      <c r="G9596" t="b">
        <f t="shared" si="149"/>
        <v>0</v>
      </c>
    </row>
    <row r="9597" spans="1:7" x14ac:dyDescent="0.2">
      <c r="A9597" t="s">
        <v>9601</v>
      </c>
      <c r="B9597">
        <v>1107.5326961790399</v>
      </c>
      <c r="C9597">
        <v>-6.42333954011919E-3</v>
      </c>
      <c r="D9597">
        <v>6.8260288610967806E-2</v>
      </c>
      <c r="E9597">
        <v>0.84809352549007</v>
      </c>
      <c r="F9597">
        <v>0.97933767777776903</v>
      </c>
      <c r="G9597" t="b">
        <f t="shared" si="149"/>
        <v>0</v>
      </c>
    </row>
    <row r="9598" spans="1:7" x14ac:dyDescent="0.2">
      <c r="A9598" t="s">
        <v>9602</v>
      </c>
      <c r="B9598">
        <v>83.3918687994653</v>
      </c>
      <c r="C9598">
        <v>-5.9871106673695801E-3</v>
      </c>
      <c r="D9598">
        <v>0.110602804542522</v>
      </c>
      <c r="E9598">
        <v>0.84826301794063497</v>
      </c>
      <c r="F9598">
        <v>0.97938072026426104</v>
      </c>
      <c r="G9598" t="b">
        <f t="shared" si="149"/>
        <v>0</v>
      </c>
    </row>
    <row r="9599" spans="1:7" x14ac:dyDescent="0.2">
      <c r="A9599" t="s">
        <v>9603</v>
      </c>
      <c r="B9599">
        <v>196.10779481111399</v>
      </c>
      <c r="C9599">
        <v>-6.6657827303727001E-3</v>
      </c>
      <c r="D9599">
        <v>8.4075782576473607E-2</v>
      </c>
      <c r="E9599">
        <v>0.84833780302891004</v>
      </c>
      <c r="F9599">
        <v>0.97938072026426104</v>
      </c>
      <c r="G9599" t="b">
        <f t="shared" si="149"/>
        <v>0</v>
      </c>
    </row>
    <row r="9600" spans="1:7" x14ac:dyDescent="0.2">
      <c r="A9600" t="s">
        <v>9604</v>
      </c>
      <c r="B9600">
        <v>247.46700037575499</v>
      </c>
      <c r="C9600">
        <v>6.6398131803577396E-3</v>
      </c>
      <c r="D9600">
        <v>8.88800391166161E-2</v>
      </c>
      <c r="E9600">
        <v>0.84839595107089905</v>
      </c>
      <c r="F9600">
        <v>0.97938072026426104</v>
      </c>
      <c r="G9600" t="b">
        <f t="shared" si="149"/>
        <v>0</v>
      </c>
    </row>
    <row r="9601" spans="1:7" x14ac:dyDescent="0.2">
      <c r="A9601" t="s">
        <v>9605</v>
      </c>
      <c r="B9601">
        <v>89.030348453635895</v>
      </c>
      <c r="C9601">
        <v>5.9542372756054302E-3</v>
      </c>
      <c r="D9601">
        <v>0.111041821389078</v>
      </c>
      <c r="E9601">
        <v>0.84852523539383395</v>
      </c>
      <c r="F9601">
        <v>0.97942793056240296</v>
      </c>
      <c r="G9601" t="b">
        <f t="shared" si="149"/>
        <v>0</v>
      </c>
    </row>
    <row r="9602" spans="1:7" x14ac:dyDescent="0.2">
      <c r="A9602" t="s">
        <v>9606</v>
      </c>
      <c r="B9602">
        <v>444.21417470636698</v>
      </c>
      <c r="C9602">
        <v>-6.5118253540352999E-3</v>
      </c>
      <c r="D9602">
        <v>7.2741592726965801E-2</v>
      </c>
      <c r="E9602">
        <v>0.84890522243187405</v>
      </c>
      <c r="F9602">
        <v>0.97958794956273099</v>
      </c>
      <c r="G9602" t="b">
        <f t="shared" si="149"/>
        <v>0</v>
      </c>
    </row>
    <row r="9603" spans="1:7" x14ac:dyDescent="0.2">
      <c r="A9603" t="s">
        <v>9607</v>
      </c>
      <c r="B9603">
        <v>5.2476231150305903</v>
      </c>
      <c r="C9603">
        <v>3.9575798993861898E-3</v>
      </c>
      <c r="D9603">
        <v>0.13855699306580399</v>
      </c>
      <c r="E9603">
        <v>0.84945875684932304</v>
      </c>
      <c r="F9603">
        <v>0.97958794956273099</v>
      </c>
      <c r="G9603" t="b">
        <f t="shared" ref="G9603:G9666" si="150">F9603&lt;0.1</f>
        <v>0</v>
      </c>
    </row>
    <row r="9604" spans="1:7" x14ac:dyDescent="0.2">
      <c r="A9604" t="s">
        <v>9608</v>
      </c>
      <c r="B9604">
        <v>34.836731040849102</v>
      </c>
      <c r="C9604">
        <v>5.3689380934829802E-3</v>
      </c>
      <c r="D9604">
        <v>0.120492023605624</v>
      </c>
      <c r="E9604">
        <v>0.84925266372724895</v>
      </c>
      <c r="F9604">
        <v>0.97958794956273099</v>
      </c>
      <c r="G9604" t="b">
        <f t="shared" si="150"/>
        <v>0</v>
      </c>
    </row>
    <row r="9605" spans="1:7" x14ac:dyDescent="0.2">
      <c r="A9605" t="s">
        <v>9609</v>
      </c>
      <c r="B9605">
        <v>8.5015872789719307</v>
      </c>
      <c r="C9605">
        <v>3.51375024125579E-3</v>
      </c>
      <c r="D9605">
        <v>0.14390870366630601</v>
      </c>
      <c r="E9605">
        <v>0.84907450806905105</v>
      </c>
      <c r="F9605">
        <v>0.97958794956273099</v>
      </c>
      <c r="G9605" t="b">
        <f t="shared" si="150"/>
        <v>0</v>
      </c>
    </row>
    <row r="9606" spans="1:7" x14ac:dyDescent="0.2">
      <c r="A9606" t="s">
        <v>9610</v>
      </c>
      <c r="B9606">
        <v>27.517774524327699</v>
      </c>
      <c r="C9606">
        <v>-4.8511281060472696E-3</v>
      </c>
      <c r="D9606">
        <v>0.12771654931512999</v>
      </c>
      <c r="E9606">
        <v>0.849205910900801</v>
      </c>
      <c r="F9606">
        <v>0.97958794956273099</v>
      </c>
      <c r="G9606" t="b">
        <f t="shared" si="150"/>
        <v>0</v>
      </c>
    </row>
    <row r="9607" spans="1:7" x14ac:dyDescent="0.2">
      <c r="A9607" t="s">
        <v>9611</v>
      </c>
      <c r="B9607">
        <v>720.39491668978303</v>
      </c>
      <c r="C9607">
        <v>6.3669413681654097E-3</v>
      </c>
      <c r="D9607">
        <v>6.8332668003539696E-2</v>
      </c>
      <c r="E9607">
        <v>0.84945948987891795</v>
      </c>
      <c r="F9607">
        <v>0.97958794956273099</v>
      </c>
      <c r="G9607" t="b">
        <f t="shared" si="150"/>
        <v>0</v>
      </c>
    </row>
    <row r="9608" spans="1:7" x14ac:dyDescent="0.2">
      <c r="A9608" t="s">
        <v>9612</v>
      </c>
      <c r="B9608">
        <v>580.99946513974703</v>
      </c>
      <c r="C9608">
        <v>6.4372194858580301E-3</v>
      </c>
      <c r="D9608">
        <v>7.0669586745405105E-2</v>
      </c>
      <c r="E9608">
        <v>0.84942736322962398</v>
      </c>
      <c r="F9608">
        <v>0.97958794956273099</v>
      </c>
      <c r="G9608" t="b">
        <f t="shared" si="150"/>
        <v>0</v>
      </c>
    </row>
    <row r="9609" spans="1:7" x14ac:dyDescent="0.2">
      <c r="A9609" t="s">
        <v>9613</v>
      </c>
      <c r="B9609">
        <v>5.3585155383568299</v>
      </c>
      <c r="C9609">
        <v>2.91716793152329E-3</v>
      </c>
      <c r="D9609">
        <v>0.15096638051047401</v>
      </c>
      <c r="E9609">
        <v>0.849224814444557</v>
      </c>
      <c r="F9609">
        <v>0.97958794956273099</v>
      </c>
      <c r="G9609" t="b">
        <f t="shared" si="150"/>
        <v>0</v>
      </c>
    </row>
    <row r="9610" spans="1:7" x14ac:dyDescent="0.2">
      <c r="A9610" t="s">
        <v>9614</v>
      </c>
      <c r="B9610">
        <v>51.505526671263802</v>
      </c>
      <c r="C9610">
        <v>-5.6495651174350197E-3</v>
      </c>
      <c r="D9610">
        <v>0.115918093355679</v>
      </c>
      <c r="E9610">
        <v>0.84943545429921696</v>
      </c>
      <c r="F9610">
        <v>0.97958794956273099</v>
      </c>
      <c r="G9610" t="b">
        <f t="shared" si="150"/>
        <v>0</v>
      </c>
    </row>
    <row r="9611" spans="1:7" x14ac:dyDescent="0.2">
      <c r="A9611" t="s">
        <v>9615</v>
      </c>
      <c r="B9611">
        <v>16.271973880628401</v>
      </c>
      <c r="C9611">
        <v>5.33049587743681E-3</v>
      </c>
      <c r="D9611">
        <v>0.120830029458784</v>
      </c>
      <c r="E9611">
        <v>0.84968647061347202</v>
      </c>
      <c r="F9611">
        <v>0.97964579969492105</v>
      </c>
      <c r="G9611" t="b">
        <f t="shared" si="150"/>
        <v>0</v>
      </c>
    </row>
    <row r="9612" spans="1:7" x14ac:dyDescent="0.2">
      <c r="A9612" t="s">
        <v>9616</v>
      </c>
      <c r="B9612">
        <v>349.79771401236098</v>
      </c>
      <c r="C9612">
        <v>-6.4829746368994697E-3</v>
      </c>
      <c r="D9612">
        <v>7.2818985997517294E-2</v>
      </c>
      <c r="E9612">
        <v>0.84960330971263298</v>
      </c>
      <c r="F9612">
        <v>0.97964579969492105</v>
      </c>
      <c r="G9612" t="b">
        <f t="shared" si="150"/>
        <v>0</v>
      </c>
    </row>
    <row r="9613" spans="1:7" x14ac:dyDescent="0.2">
      <c r="A9613" t="s">
        <v>9617</v>
      </c>
      <c r="B9613">
        <v>11.8859061822362</v>
      </c>
      <c r="C9613">
        <v>-3.9283666395423401E-3</v>
      </c>
      <c r="D9613">
        <v>0.13875195851101199</v>
      </c>
      <c r="E9613">
        <v>0.84992747501714005</v>
      </c>
      <c r="F9613">
        <v>0.97982171771378801</v>
      </c>
      <c r="G9613" t="b">
        <f t="shared" si="150"/>
        <v>0</v>
      </c>
    </row>
    <row r="9614" spans="1:7" x14ac:dyDescent="0.2">
      <c r="A9614" t="s">
        <v>9618</v>
      </c>
      <c r="B9614">
        <v>99.1315852697916</v>
      </c>
      <c r="C9614">
        <v>-6.3209726558033598E-3</v>
      </c>
      <c r="D9614">
        <v>9.9334132567855699E-2</v>
      </c>
      <c r="E9614">
        <v>0.85099163849961101</v>
      </c>
      <c r="F9614">
        <v>0.97984339406812004</v>
      </c>
      <c r="G9614" t="b">
        <f t="shared" si="150"/>
        <v>0</v>
      </c>
    </row>
    <row r="9615" spans="1:7" x14ac:dyDescent="0.2">
      <c r="A9615" t="s">
        <v>9619</v>
      </c>
      <c r="B9615">
        <v>456.25946953228998</v>
      </c>
      <c r="C9615">
        <v>-6.4366490637008701E-3</v>
      </c>
      <c r="D9615">
        <v>7.3955169711850899E-2</v>
      </c>
      <c r="E9615">
        <v>0.85121009674426396</v>
      </c>
      <c r="F9615">
        <v>0.97984339406812004</v>
      </c>
      <c r="G9615" t="b">
        <f t="shared" si="150"/>
        <v>0</v>
      </c>
    </row>
    <row r="9616" spans="1:7" x14ac:dyDescent="0.2">
      <c r="A9616" t="s">
        <v>9620</v>
      </c>
      <c r="B9616">
        <v>11.0468251172798</v>
      </c>
      <c r="C9616">
        <v>4.76596196351261E-3</v>
      </c>
      <c r="D9616">
        <v>0.12808706528468</v>
      </c>
      <c r="E9616">
        <v>0.85092056576923703</v>
      </c>
      <c r="F9616">
        <v>0.97984339406812004</v>
      </c>
      <c r="G9616" t="b">
        <f t="shared" si="150"/>
        <v>0</v>
      </c>
    </row>
    <row r="9617" spans="1:7" x14ac:dyDescent="0.2">
      <c r="A9617" t="s">
        <v>9621</v>
      </c>
      <c r="B9617">
        <v>411.25813486048099</v>
      </c>
      <c r="C9617">
        <v>-6.5185530772630699E-3</v>
      </c>
      <c r="D9617">
        <v>7.6305259834915207E-2</v>
      </c>
      <c r="E9617">
        <v>0.85030074214263096</v>
      </c>
      <c r="F9617">
        <v>0.97984339406812004</v>
      </c>
      <c r="G9617" t="b">
        <f t="shared" si="150"/>
        <v>0</v>
      </c>
    </row>
    <row r="9618" spans="1:7" x14ac:dyDescent="0.2">
      <c r="A9618" t="s">
        <v>9622</v>
      </c>
      <c r="B9618">
        <v>68.3155461565661</v>
      </c>
      <c r="C9618">
        <v>-5.6828698310415603E-3</v>
      </c>
      <c r="D9618">
        <v>0.114353430790934</v>
      </c>
      <c r="E9618">
        <v>0.85089171738027403</v>
      </c>
      <c r="F9618">
        <v>0.97984339406812004</v>
      </c>
      <c r="G9618" t="b">
        <f t="shared" si="150"/>
        <v>0</v>
      </c>
    </row>
    <row r="9619" spans="1:7" x14ac:dyDescent="0.2">
      <c r="A9619" t="s">
        <v>9623</v>
      </c>
      <c r="B9619">
        <v>498.44659741915598</v>
      </c>
      <c r="C9619">
        <v>-6.4207227789933197E-3</v>
      </c>
      <c r="D9619">
        <v>7.3502685848064103E-2</v>
      </c>
      <c r="E9619">
        <v>0.85136108637197505</v>
      </c>
      <c r="F9619">
        <v>0.97984339406812004</v>
      </c>
      <c r="G9619" t="b">
        <f t="shared" si="150"/>
        <v>0</v>
      </c>
    </row>
    <row r="9620" spans="1:7" x14ac:dyDescent="0.2">
      <c r="A9620" t="s">
        <v>9624</v>
      </c>
      <c r="B9620">
        <v>252.476528841792</v>
      </c>
      <c r="C9620">
        <v>-6.5760817649375804E-3</v>
      </c>
      <c r="D9620">
        <v>8.4558740038987404E-2</v>
      </c>
      <c r="E9620">
        <v>0.85033235328938495</v>
      </c>
      <c r="F9620">
        <v>0.97984339406812004</v>
      </c>
      <c r="G9620" t="b">
        <f t="shared" si="150"/>
        <v>0</v>
      </c>
    </row>
    <row r="9621" spans="1:7" x14ac:dyDescent="0.2">
      <c r="A9621" t="s">
        <v>9625</v>
      </c>
      <c r="B9621">
        <v>4.9511298151933198</v>
      </c>
      <c r="C9621">
        <v>3.4883489370679602E-3</v>
      </c>
      <c r="D9621">
        <v>0.143685599433935</v>
      </c>
      <c r="E9621">
        <v>0.85089912580872895</v>
      </c>
      <c r="F9621">
        <v>0.97984339406812004</v>
      </c>
      <c r="G9621" t="b">
        <f t="shared" si="150"/>
        <v>0</v>
      </c>
    </row>
    <row r="9622" spans="1:7" x14ac:dyDescent="0.2">
      <c r="A9622" t="s">
        <v>9626</v>
      </c>
      <c r="B9622">
        <v>8191.3734737763498</v>
      </c>
      <c r="C9622">
        <v>-6.0754207487575904E-3</v>
      </c>
      <c r="D9622">
        <v>6.2265134954801599E-2</v>
      </c>
      <c r="E9622">
        <v>0.85092825610163902</v>
      </c>
      <c r="F9622">
        <v>0.97984339406812004</v>
      </c>
      <c r="G9622" t="b">
        <f t="shared" si="150"/>
        <v>0</v>
      </c>
    </row>
    <row r="9623" spans="1:7" x14ac:dyDescent="0.2">
      <c r="A9623" t="s">
        <v>9627</v>
      </c>
      <c r="B9623">
        <v>150.06439254275901</v>
      </c>
      <c r="C9623">
        <v>6.5085167695230197E-3</v>
      </c>
      <c r="D9623">
        <v>8.9134203529250403E-2</v>
      </c>
      <c r="E9623">
        <v>0.851277104182112</v>
      </c>
      <c r="F9623">
        <v>0.97984339406812004</v>
      </c>
      <c r="G9623" t="b">
        <f t="shared" si="150"/>
        <v>0</v>
      </c>
    </row>
    <row r="9624" spans="1:7" x14ac:dyDescent="0.2">
      <c r="A9624" t="s">
        <v>9628</v>
      </c>
      <c r="B9624">
        <v>5.3754018347119397</v>
      </c>
      <c r="C9624">
        <v>-3.0586659580981099E-3</v>
      </c>
      <c r="D9624">
        <v>0.14903138685794201</v>
      </c>
      <c r="E9624">
        <v>0.85020286171037396</v>
      </c>
      <c r="F9624">
        <v>0.97984339406812004</v>
      </c>
      <c r="G9624" t="b">
        <f t="shared" si="150"/>
        <v>0</v>
      </c>
    </row>
    <row r="9625" spans="1:7" x14ac:dyDescent="0.2">
      <c r="A9625" t="s">
        <v>9629</v>
      </c>
      <c r="B9625">
        <v>9.9414952329880304</v>
      </c>
      <c r="C9625">
        <v>-3.9401079287204E-3</v>
      </c>
      <c r="D9625">
        <v>0.13816430344498801</v>
      </c>
      <c r="E9625">
        <v>0.85130588400838403</v>
      </c>
      <c r="F9625">
        <v>0.97984339406812004</v>
      </c>
      <c r="G9625" t="b">
        <f t="shared" si="150"/>
        <v>0</v>
      </c>
    </row>
    <row r="9626" spans="1:7" x14ac:dyDescent="0.2">
      <c r="A9626" t="s">
        <v>9630</v>
      </c>
      <c r="B9626">
        <v>73.002456261620907</v>
      </c>
      <c r="C9626">
        <v>6.2196067212592103E-3</v>
      </c>
      <c r="D9626">
        <v>0.102071010415167</v>
      </c>
      <c r="E9626">
        <v>0.85133090256505894</v>
      </c>
      <c r="F9626">
        <v>0.97984339406812004</v>
      </c>
      <c r="G9626" t="b">
        <f t="shared" si="150"/>
        <v>0</v>
      </c>
    </row>
    <row r="9627" spans="1:7" x14ac:dyDescent="0.2">
      <c r="A9627" t="s">
        <v>9631</v>
      </c>
      <c r="B9627">
        <v>6833.0278019548796</v>
      </c>
      <c r="C9627">
        <v>-6.1916168864486797E-3</v>
      </c>
      <c r="D9627">
        <v>6.5456823539624495E-2</v>
      </c>
      <c r="E9627">
        <v>0.85123915991168297</v>
      </c>
      <c r="F9627">
        <v>0.97984339406812004</v>
      </c>
      <c r="G9627" t="b">
        <f t="shared" si="150"/>
        <v>0</v>
      </c>
    </row>
    <row r="9628" spans="1:7" x14ac:dyDescent="0.2">
      <c r="A9628" t="s">
        <v>9632</v>
      </c>
      <c r="B9628">
        <v>71.386863146345405</v>
      </c>
      <c r="C9628">
        <v>6.4120825592054002E-3</v>
      </c>
      <c r="D9628">
        <v>9.6878146214678995E-2</v>
      </c>
      <c r="E9628">
        <v>0.85042178895281595</v>
      </c>
      <c r="F9628">
        <v>0.97984339406812004</v>
      </c>
      <c r="G9628" t="b">
        <f t="shared" si="150"/>
        <v>0</v>
      </c>
    </row>
    <row r="9629" spans="1:7" x14ac:dyDescent="0.2">
      <c r="A9629" t="s">
        <v>9633</v>
      </c>
      <c r="B9629">
        <v>313.05250956846601</v>
      </c>
      <c r="C9629">
        <v>6.5726883984104202E-3</v>
      </c>
      <c r="D9629">
        <v>8.7230138303302604E-2</v>
      </c>
      <c r="E9629">
        <v>0.85018827314380896</v>
      </c>
      <c r="F9629">
        <v>0.97984339406812004</v>
      </c>
      <c r="G9629" t="b">
        <f t="shared" si="150"/>
        <v>0</v>
      </c>
    </row>
    <row r="9630" spans="1:7" x14ac:dyDescent="0.2">
      <c r="A9630" t="s">
        <v>9634</v>
      </c>
      <c r="B9630">
        <v>9.1931681446513505</v>
      </c>
      <c r="C9630">
        <v>3.9614183092591803E-3</v>
      </c>
      <c r="D9630">
        <v>0.137560335871073</v>
      </c>
      <c r="E9630">
        <v>0.85235326658546995</v>
      </c>
      <c r="F9630">
        <v>0.97986581046100096</v>
      </c>
      <c r="G9630" t="b">
        <f t="shared" si="150"/>
        <v>0</v>
      </c>
    </row>
    <row r="9631" spans="1:7" x14ac:dyDescent="0.2">
      <c r="A9631" t="s">
        <v>9635</v>
      </c>
      <c r="B9631">
        <v>547.41121049448304</v>
      </c>
      <c r="C9631">
        <v>6.3897038522443697E-3</v>
      </c>
      <c r="D9631">
        <v>7.33702516024069E-2</v>
      </c>
      <c r="E9631">
        <v>0.852003841773596</v>
      </c>
      <c r="F9631">
        <v>0.97986581046100096</v>
      </c>
      <c r="G9631" t="b">
        <f t="shared" si="150"/>
        <v>0</v>
      </c>
    </row>
    <row r="9632" spans="1:7" x14ac:dyDescent="0.2">
      <c r="A9632" t="s">
        <v>9636</v>
      </c>
      <c r="B9632">
        <v>291.21058055375801</v>
      </c>
      <c r="C9632">
        <v>-6.4968588520261297E-3</v>
      </c>
      <c r="D9632">
        <v>8.3216259255063194E-2</v>
      </c>
      <c r="E9632">
        <v>0.85209371968831304</v>
      </c>
      <c r="F9632">
        <v>0.97986581046100096</v>
      </c>
      <c r="G9632" t="b">
        <f t="shared" si="150"/>
        <v>0</v>
      </c>
    </row>
    <row r="9633" spans="1:7" x14ac:dyDescent="0.2">
      <c r="A9633" t="s">
        <v>9637</v>
      </c>
      <c r="B9633">
        <v>270.23068702993498</v>
      </c>
      <c r="C9633">
        <v>6.4911366849253896E-3</v>
      </c>
      <c r="D9633">
        <v>8.2693354720419096E-2</v>
      </c>
      <c r="E9633">
        <v>0.85219756598132002</v>
      </c>
      <c r="F9633">
        <v>0.97986581046100096</v>
      </c>
      <c r="G9633" t="b">
        <f t="shared" si="150"/>
        <v>0</v>
      </c>
    </row>
    <row r="9634" spans="1:7" x14ac:dyDescent="0.2">
      <c r="A9634" t="s">
        <v>9638</v>
      </c>
      <c r="B9634">
        <v>128.66857729700601</v>
      </c>
      <c r="C9634">
        <v>-6.4386511076340996E-3</v>
      </c>
      <c r="D9634">
        <v>9.2856452140931897E-2</v>
      </c>
      <c r="E9634">
        <v>0.85172007598666699</v>
      </c>
      <c r="F9634">
        <v>0.97986581046100096</v>
      </c>
      <c r="G9634" t="b">
        <f t="shared" si="150"/>
        <v>0</v>
      </c>
    </row>
    <row r="9635" spans="1:7" x14ac:dyDescent="0.2">
      <c r="A9635" t="s">
        <v>9639</v>
      </c>
      <c r="B9635">
        <v>13.405769503274399</v>
      </c>
      <c r="C9635">
        <v>4.6779621363689699E-3</v>
      </c>
      <c r="D9635">
        <v>0.128762766871033</v>
      </c>
      <c r="E9635">
        <v>0.85202706643027604</v>
      </c>
      <c r="F9635">
        <v>0.97986581046100096</v>
      </c>
      <c r="G9635" t="b">
        <f t="shared" si="150"/>
        <v>0</v>
      </c>
    </row>
    <row r="9636" spans="1:7" x14ac:dyDescent="0.2">
      <c r="A9636" t="s">
        <v>9640</v>
      </c>
      <c r="B9636">
        <v>72.4329667830592</v>
      </c>
      <c r="C9636">
        <v>5.8412463048063299E-3</v>
      </c>
      <c r="D9636">
        <v>0.110803582068118</v>
      </c>
      <c r="E9636">
        <v>0.85161808308001496</v>
      </c>
      <c r="F9636">
        <v>0.97986581046100096</v>
      </c>
      <c r="G9636" t="b">
        <f t="shared" si="150"/>
        <v>0</v>
      </c>
    </row>
    <row r="9637" spans="1:7" x14ac:dyDescent="0.2">
      <c r="A9637" t="s">
        <v>9641</v>
      </c>
      <c r="B9637">
        <v>375.74070224124603</v>
      </c>
      <c r="C9637">
        <v>-6.4409100896348102E-3</v>
      </c>
      <c r="D9637">
        <v>7.7011825916966203E-2</v>
      </c>
      <c r="E9637">
        <v>0.85228411391450698</v>
      </c>
      <c r="F9637">
        <v>0.97986581046100096</v>
      </c>
      <c r="G9637" t="b">
        <f t="shared" si="150"/>
        <v>0</v>
      </c>
    </row>
    <row r="9638" spans="1:7" x14ac:dyDescent="0.2">
      <c r="A9638" t="s">
        <v>9642</v>
      </c>
      <c r="B9638">
        <v>329.804630227247</v>
      </c>
      <c r="C9638">
        <v>-6.4964994387693804E-3</v>
      </c>
      <c r="D9638">
        <v>8.6100047713296601E-2</v>
      </c>
      <c r="E9638">
        <v>0.85202037703367905</v>
      </c>
      <c r="F9638">
        <v>0.97986581046100096</v>
      </c>
      <c r="G9638" t="b">
        <f t="shared" si="150"/>
        <v>0</v>
      </c>
    </row>
    <row r="9639" spans="1:7" x14ac:dyDescent="0.2">
      <c r="A9639" t="s">
        <v>9643</v>
      </c>
      <c r="B9639">
        <v>3.5939655403903901</v>
      </c>
      <c r="C9639">
        <v>-2.87203237468845E-3</v>
      </c>
      <c r="D9639">
        <v>0.150811296374987</v>
      </c>
      <c r="E9639">
        <v>0.85210703636433704</v>
      </c>
      <c r="F9639">
        <v>0.97986581046100096</v>
      </c>
      <c r="G9639" t="b">
        <f t="shared" si="150"/>
        <v>0</v>
      </c>
    </row>
    <row r="9640" spans="1:7" x14ac:dyDescent="0.2">
      <c r="A9640" t="s">
        <v>9644</v>
      </c>
      <c r="B9640">
        <v>65.492104640389798</v>
      </c>
      <c r="C9640">
        <v>-6.0888953092235899E-3</v>
      </c>
      <c r="D9640">
        <v>0.105340276438109</v>
      </c>
      <c r="E9640">
        <v>0.85155295693976496</v>
      </c>
      <c r="F9640">
        <v>0.97986581046100096</v>
      </c>
      <c r="G9640" t="b">
        <f t="shared" si="150"/>
        <v>0</v>
      </c>
    </row>
    <row r="9641" spans="1:7" x14ac:dyDescent="0.2">
      <c r="A9641" t="s">
        <v>9645</v>
      </c>
      <c r="B9641">
        <v>7.6479359589862597</v>
      </c>
      <c r="C9641">
        <v>3.7506445687536302E-3</v>
      </c>
      <c r="D9641">
        <v>0.13994575761372799</v>
      </c>
      <c r="E9641">
        <v>0.852840569518863</v>
      </c>
      <c r="F9641">
        <v>0.979933340574765</v>
      </c>
      <c r="G9641" t="b">
        <f t="shared" si="150"/>
        <v>0</v>
      </c>
    </row>
    <row r="9642" spans="1:7" x14ac:dyDescent="0.2">
      <c r="A9642" t="s">
        <v>9646</v>
      </c>
      <c r="B9642">
        <v>16.005682128241101</v>
      </c>
      <c r="C9642">
        <v>-4.2053015036487701E-3</v>
      </c>
      <c r="D9642">
        <v>0.13412051936261199</v>
      </c>
      <c r="E9642">
        <v>0.85365008000796005</v>
      </c>
      <c r="F9642">
        <v>0.979933340574765</v>
      </c>
      <c r="G9642" t="b">
        <f t="shared" si="150"/>
        <v>0</v>
      </c>
    </row>
    <row r="9643" spans="1:7" x14ac:dyDescent="0.2">
      <c r="A9643" t="s">
        <v>9647</v>
      </c>
      <c r="B9643">
        <v>93.292916105934793</v>
      </c>
      <c r="C9643">
        <v>-6.10815941801958E-3</v>
      </c>
      <c r="D9643">
        <v>0.10279595389316799</v>
      </c>
      <c r="E9643">
        <v>0.85335147277841905</v>
      </c>
      <c r="F9643">
        <v>0.979933340574765</v>
      </c>
      <c r="G9643" t="b">
        <f t="shared" si="150"/>
        <v>0</v>
      </c>
    </row>
    <row r="9644" spans="1:7" x14ac:dyDescent="0.2">
      <c r="A9644" t="s">
        <v>9648</v>
      </c>
      <c r="B9644">
        <v>12.344427486584699</v>
      </c>
      <c r="C9644">
        <v>4.2372663513248797E-3</v>
      </c>
      <c r="D9644">
        <v>0.13374834713855599</v>
      </c>
      <c r="E9644">
        <v>0.85358142430819794</v>
      </c>
      <c r="F9644">
        <v>0.979933340574765</v>
      </c>
      <c r="G9644" t="b">
        <f t="shared" si="150"/>
        <v>0</v>
      </c>
    </row>
    <row r="9645" spans="1:7" x14ac:dyDescent="0.2">
      <c r="A9645" t="s">
        <v>9649</v>
      </c>
      <c r="B9645">
        <v>104.98175365632601</v>
      </c>
      <c r="C9645">
        <v>6.1407485677520196E-3</v>
      </c>
      <c r="D9645">
        <v>0.102009748302817</v>
      </c>
      <c r="E9645">
        <v>0.85322027054062199</v>
      </c>
      <c r="F9645">
        <v>0.979933340574765</v>
      </c>
      <c r="G9645" t="b">
        <f t="shared" si="150"/>
        <v>0</v>
      </c>
    </row>
    <row r="9646" spans="1:7" x14ac:dyDescent="0.2">
      <c r="A9646" t="s">
        <v>9650</v>
      </c>
      <c r="B9646">
        <v>174.00850368944299</v>
      </c>
      <c r="C9646">
        <v>-6.3824435048440804E-3</v>
      </c>
      <c r="D9646">
        <v>9.1629676053626596E-2</v>
      </c>
      <c r="E9646">
        <v>0.85342066310505504</v>
      </c>
      <c r="F9646">
        <v>0.979933340574765</v>
      </c>
      <c r="G9646" t="b">
        <f t="shared" si="150"/>
        <v>0</v>
      </c>
    </row>
    <row r="9647" spans="1:7" x14ac:dyDescent="0.2">
      <c r="A9647" t="s">
        <v>9651</v>
      </c>
      <c r="B9647">
        <v>47.346951779308299</v>
      </c>
      <c r="C9647">
        <v>5.8427258326900697E-3</v>
      </c>
      <c r="D9647">
        <v>0.109708597034319</v>
      </c>
      <c r="E9647">
        <v>0.85288891481597695</v>
      </c>
      <c r="F9647">
        <v>0.979933340574765</v>
      </c>
      <c r="G9647" t="b">
        <f t="shared" si="150"/>
        <v>0</v>
      </c>
    </row>
    <row r="9648" spans="1:7" x14ac:dyDescent="0.2">
      <c r="A9648" t="s">
        <v>9652</v>
      </c>
      <c r="B9648">
        <v>18.433920334318401</v>
      </c>
      <c r="C9648">
        <v>-4.1486853684912402E-3</v>
      </c>
      <c r="D9648">
        <v>0.13485867081672001</v>
      </c>
      <c r="E9648">
        <v>0.85354881720108999</v>
      </c>
      <c r="F9648">
        <v>0.979933340574765</v>
      </c>
      <c r="G9648" t="b">
        <f t="shared" si="150"/>
        <v>0</v>
      </c>
    </row>
    <row r="9649" spans="1:7" x14ac:dyDescent="0.2">
      <c r="A9649" t="s">
        <v>9653</v>
      </c>
      <c r="B9649">
        <v>27.007698487541099</v>
      </c>
      <c r="C9649">
        <v>4.7260894668337298E-3</v>
      </c>
      <c r="D9649">
        <v>0.12745714248877399</v>
      </c>
      <c r="E9649">
        <v>0.85355631432769397</v>
      </c>
      <c r="F9649">
        <v>0.979933340574765</v>
      </c>
      <c r="G9649" t="b">
        <f t="shared" si="150"/>
        <v>0</v>
      </c>
    </row>
    <row r="9650" spans="1:7" x14ac:dyDescent="0.2">
      <c r="A9650" t="s">
        <v>9654</v>
      </c>
      <c r="B9650">
        <v>85.569738445929204</v>
      </c>
      <c r="C9650">
        <v>5.6712227682649101E-3</v>
      </c>
      <c r="D9650">
        <v>0.11267356454729301</v>
      </c>
      <c r="E9650">
        <v>0.85348642276695597</v>
      </c>
      <c r="F9650">
        <v>0.979933340574765</v>
      </c>
      <c r="G9650" t="b">
        <f t="shared" si="150"/>
        <v>0</v>
      </c>
    </row>
    <row r="9651" spans="1:7" x14ac:dyDescent="0.2">
      <c r="A9651" t="s">
        <v>9655</v>
      </c>
      <c r="B9651">
        <v>570.43654527124704</v>
      </c>
      <c r="C9651">
        <v>6.4362056964102996E-3</v>
      </c>
      <c r="D9651">
        <v>8.0172739794582504E-2</v>
      </c>
      <c r="E9651">
        <v>0.85314376487278898</v>
      </c>
      <c r="F9651">
        <v>0.979933340574765</v>
      </c>
      <c r="G9651" t="b">
        <f t="shared" si="150"/>
        <v>0</v>
      </c>
    </row>
    <row r="9652" spans="1:7" x14ac:dyDescent="0.2">
      <c r="A9652" t="s">
        <v>9656</v>
      </c>
      <c r="B9652">
        <v>59.093585870047598</v>
      </c>
      <c r="C9652">
        <v>-6.0170800859221203E-3</v>
      </c>
      <c r="D9652">
        <v>0.10572926549567301</v>
      </c>
      <c r="E9652">
        <v>0.85289130585769501</v>
      </c>
      <c r="F9652">
        <v>0.979933340574765</v>
      </c>
      <c r="G9652" t="b">
        <f t="shared" si="150"/>
        <v>0</v>
      </c>
    </row>
    <row r="9653" spans="1:7" x14ac:dyDescent="0.2">
      <c r="A9653" t="s">
        <v>9657</v>
      </c>
      <c r="B9653">
        <v>10.0329903729469</v>
      </c>
      <c r="C9653">
        <v>-4.1325860354655504E-3</v>
      </c>
      <c r="D9653">
        <v>0.13528785380750899</v>
      </c>
      <c r="E9653">
        <v>0.85290438822715597</v>
      </c>
      <c r="F9653">
        <v>0.979933340574765</v>
      </c>
      <c r="G9653" t="b">
        <f t="shared" si="150"/>
        <v>0</v>
      </c>
    </row>
    <row r="9654" spans="1:7" x14ac:dyDescent="0.2">
      <c r="A9654" t="s">
        <v>9658</v>
      </c>
      <c r="B9654">
        <v>515.60420168081396</v>
      </c>
      <c r="C9654">
        <v>-6.4323523076825996E-3</v>
      </c>
      <c r="D9654">
        <v>7.9511890903376903E-2</v>
      </c>
      <c r="E9654">
        <v>0.85310994674316698</v>
      </c>
      <c r="F9654">
        <v>0.979933340574765</v>
      </c>
      <c r="G9654" t="b">
        <f t="shared" si="150"/>
        <v>0</v>
      </c>
    </row>
    <row r="9655" spans="1:7" x14ac:dyDescent="0.2">
      <c r="A9655" t="s">
        <v>9659</v>
      </c>
      <c r="B9655">
        <v>174.323532335843</v>
      </c>
      <c r="C9655">
        <v>-6.2977217260496198E-3</v>
      </c>
      <c r="D9655">
        <v>9.4462119066804295E-2</v>
      </c>
      <c r="E9655">
        <v>0.85423938304746705</v>
      </c>
      <c r="F9655">
        <v>0.98000730519569301</v>
      </c>
      <c r="G9655" t="b">
        <f t="shared" si="150"/>
        <v>0</v>
      </c>
    </row>
    <row r="9656" spans="1:7" x14ac:dyDescent="0.2">
      <c r="A9656" t="s">
        <v>9660</v>
      </c>
      <c r="B9656">
        <v>72.001432588812406</v>
      </c>
      <c r="C9656">
        <v>-5.9127607079807699E-3</v>
      </c>
      <c r="D9656">
        <v>0.106989637625771</v>
      </c>
      <c r="E9656">
        <v>0.85414429182843099</v>
      </c>
      <c r="F9656">
        <v>0.98000730519569301</v>
      </c>
      <c r="G9656" t="b">
        <f t="shared" si="150"/>
        <v>0</v>
      </c>
    </row>
    <row r="9657" spans="1:7" x14ac:dyDescent="0.2">
      <c r="A9657" t="s">
        <v>9661</v>
      </c>
      <c r="B9657">
        <v>483.67615041233699</v>
      </c>
      <c r="C9657">
        <v>-6.2466738259085901E-3</v>
      </c>
      <c r="D9657">
        <v>7.12369255570479E-2</v>
      </c>
      <c r="E9657">
        <v>0.85414820002027303</v>
      </c>
      <c r="F9657">
        <v>0.98000730519569301</v>
      </c>
      <c r="G9657" t="b">
        <f t="shared" si="150"/>
        <v>0</v>
      </c>
    </row>
    <row r="9658" spans="1:7" x14ac:dyDescent="0.2">
      <c r="A9658" t="s">
        <v>9662</v>
      </c>
      <c r="B9658">
        <v>483.33218680506599</v>
      </c>
      <c r="C9658">
        <v>6.3509324091316401E-3</v>
      </c>
      <c r="D9658">
        <v>7.58975887889623E-2</v>
      </c>
      <c r="E9658">
        <v>0.85394264618478999</v>
      </c>
      <c r="F9658">
        <v>0.98000730519569301</v>
      </c>
      <c r="G9658" t="b">
        <f t="shared" si="150"/>
        <v>0</v>
      </c>
    </row>
    <row r="9659" spans="1:7" x14ac:dyDescent="0.2">
      <c r="A9659" t="s">
        <v>9663</v>
      </c>
      <c r="B9659">
        <v>49.080652986726903</v>
      </c>
      <c r="C9659">
        <v>5.7469954781942797E-3</v>
      </c>
      <c r="D9659">
        <v>0.110756532878869</v>
      </c>
      <c r="E9659">
        <v>0.85400845284654503</v>
      </c>
      <c r="F9659">
        <v>0.98000730519569301</v>
      </c>
      <c r="G9659" t="b">
        <f t="shared" si="150"/>
        <v>0</v>
      </c>
    </row>
    <row r="9660" spans="1:7" x14ac:dyDescent="0.2">
      <c r="A9660" t="s">
        <v>9664</v>
      </c>
      <c r="B9660">
        <v>139.76458716103801</v>
      </c>
      <c r="C9660">
        <v>6.3779052250012699E-3</v>
      </c>
      <c r="D9660">
        <v>8.8935394603912102E-2</v>
      </c>
      <c r="E9660">
        <v>0.85424515484930896</v>
      </c>
      <c r="F9660">
        <v>0.98000730519569301</v>
      </c>
      <c r="G9660" t="b">
        <f t="shared" si="150"/>
        <v>0</v>
      </c>
    </row>
    <row r="9661" spans="1:7" x14ac:dyDescent="0.2">
      <c r="A9661" t="s">
        <v>9665</v>
      </c>
      <c r="B9661">
        <v>3303.7004126163101</v>
      </c>
      <c r="C9661">
        <v>6.2755393693856801E-3</v>
      </c>
      <c r="D9661">
        <v>7.5729069773819296E-2</v>
      </c>
      <c r="E9661">
        <v>0.85558777095694005</v>
      </c>
      <c r="F9661">
        <v>0.98004175684810202</v>
      </c>
      <c r="G9661" t="b">
        <f t="shared" si="150"/>
        <v>0</v>
      </c>
    </row>
    <row r="9662" spans="1:7" x14ac:dyDescent="0.2">
      <c r="A9662" t="s">
        <v>9666</v>
      </c>
      <c r="B9662">
        <v>4.41254058589581</v>
      </c>
      <c r="C9662">
        <v>3.1429184355687301E-3</v>
      </c>
      <c r="D9662">
        <v>0.14667228217140299</v>
      </c>
      <c r="E9662">
        <v>0.855190803007568</v>
      </c>
      <c r="F9662">
        <v>0.98004175684810202</v>
      </c>
      <c r="G9662" t="b">
        <f t="shared" si="150"/>
        <v>0</v>
      </c>
    </row>
    <row r="9663" spans="1:7" x14ac:dyDescent="0.2">
      <c r="A9663" t="s">
        <v>9667</v>
      </c>
      <c r="B9663">
        <v>236.62081831228099</v>
      </c>
      <c r="C9663">
        <v>6.3041441393695396E-3</v>
      </c>
      <c r="D9663">
        <v>7.8988588994859998E-2</v>
      </c>
      <c r="E9663">
        <v>0.85588069850669801</v>
      </c>
      <c r="F9663">
        <v>0.98004175684810202</v>
      </c>
      <c r="G9663" t="b">
        <f t="shared" si="150"/>
        <v>0</v>
      </c>
    </row>
    <row r="9664" spans="1:7" x14ac:dyDescent="0.2">
      <c r="A9664" t="s">
        <v>9668</v>
      </c>
      <c r="B9664">
        <v>9766.6250727330498</v>
      </c>
      <c r="C9664">
        <v>-6.2283319229849499E-3</v>
      </c>
      <c r="D9664">
        <v>7.2441575545713094E-2</v>
      </c>
      <c r="E9664">
        <v>0.85522502316597004</v>
      </c>
      <c r="F9664">
        <v>0.98004175684810202</v>
      </c>
      <c r="G9664" t="b">
        <f t="shared" si="150"/>
        <v>0</v>
      </c>
    </row>
    <row r="9665" spans="1:7" x14ac:dyDescent="0.2">
      <c r="A9665" t="s">
        <v>9669</v>
      </c>
      <c r="B9665">
        <v>231.909993989246</v>
      </c>
      <c r="C9665">
        <v>6.3617311096060896E-3</v>
      </c>
      <c r="D9665">
        <v>8.4931414008240405E-2</v>
      </c>
      <c r="E9665">
        <v>0.85510790167807205</v>
      </c>
      <c r="F9665">
        <v>0.98004175684810202</v>
      </c>
      <c r="G9665" t="b">
        <f t="shared" si="150"/>
        <v>0</v>
      </c>
    </row>
    <row r="9666" spans="1:7" x14ac:dyDescent="0.2">
      <c r="A9666" t="s">
        <v>9670</v>
      </c>
      <c r="B9666">
        <v>5.4374621922637703</v>
      </c>
      <c r="C9666">
        <v>-2.89211557654411E-3</v>
      </c>
      <c r="D9666">
        <v>0.14995631177462801</v>
      </c>
      <c r="E9666">
        <v>0.85454200148109405</v>
      </c>
      <c r="F9666">
        <v>0.98004175684810202</v>
      </c>
      <c r="G9666" t="b">
        <f t="shared" si="150"/>
        <v>0</v>
      </c>
    </row>
    <row r="9667" spans="1:7" x14ac:dyDescent="0.2">
      <c r="A9667" t="s">
        <v>9671</v>
      </c>
      <c r="B9667">
        <v>1066.10742110057</v>
      </c>
      <c r="C9667">
        <v>6.3213802244397599E-3</v>
      </c>
      <c r="D9667">
        <v>8.2128665447165503E-2</v>
      </c>
      <c r="E9667">
        <v>0.85595561075497995</v>
      </c>
      <c r="F9667">
        <v>0.98004175684810202</v>
      </c>
      <c r="G9667" t="b">
        <f t="shared" ref="G9667:G9730" si="151">F9667&lt;0.1</f>
        <v>0</v>
      </c>
    </row>
    <row r="9668" spans="1:7" x14ac:dyDescent="0.2">
      <c r="A9668" t="s">
        <v>9672</v>
      </c>
      <c r="B9668">
        <v>247.765924382995</v>
      </c>
      <c r="C9668">
        <v>6.2965177092806001E-3</v>
      </c>
      <c r="D9668">
        <v>9.0737823003440798E-2</v>
      </c>
      <c r="E9668">
        <v>0.85562533465535195</v>
      </c>
      <c r="F9668">
        <v>0.98004175684810202</v>
      </c>
      <c r="G9668" t="b">
        <f t="shared" si="151"/>
        <v>0</v>
      </c>
    </row>
    <row r="9669" spans="1:7" x14ac:dyDescent="0.2">
      <c r="A9669" t="s">
        <v>9673</v>
      </c>
      <c r="B9669">
        <v>190.97303598171001</v>
      </c>
      <c r="C9669">
        <v>5.72006333156206E-3</v>
      </c>
      <c r="D9669">
        <v>0.11092766149561099</v>
      </c>
      <c r="E9669">
        <v>0.85446901344931803</v>
      </c>
      <c r="F9669">
        <v>0.98004175684810202</v>
      </c>
      <c r="G9669" t="b">
        <f t="shared" si="151"/>
        <v>0</v>
      </c>
    </row>
    <row r="9670" spans="1:7" x14ac:dyDescent="0.2">
      <c r="A9670" t="s">
        <v>9674</v>
      </c>
      <c r="B9670">
        <v>307.64379644427203</v>
      </c>
      <c r="C9670">
        <v>6.2901978171451102E-3</v>
      </c>
      <c r="D9670">
        <v>9.0878564813387394E-2</v>
      </c>
      <c r="E9670">
        <v>0.855726961969551</v>
      </c>
      <c r="F9670">
        <v>0.98004175684810202</v>
      </c>
      <c r="G9670" t="b">
        <f t="shared" si="151"/>
        <v>0</v>
      </c>
    </row>
    <row r="9671" spans="1:7" x14ac:dyDescent="0.2">
      <c r="A9671" t="s">
        <v>9675</v>
      </c>
      <c r="B9671">
        <v>54.804033349671798</v>
      </c>
      <c r="C9671">
        <v>5.6395858858030098E-3</v>
      </c>
      <c r="D9671">
        <v>0.111626194730001</v>
      </c>
      <c r="E9671">
        <v>0.85561549143660498</v>
      </c>
      <c r="F9671">
        <v>0.98004175684810202</v>
      </c>
      <c r="G9671" t="b">
        <f t="shared" si="151"/>
        <v>0</v>
      </c>
    </row>
    <row r="9672" spans="1:7" x14ac:dyDescent="0.2">
      <c r="A9672" t="s">
        <v>9676</v>
      </c>
      <c r="B9672">
        <v>109.951838204043</v>
      </c>
      <c r="C9672">
        <v>-6.0897408611660497E-3</v>
      </c>
      <c r="D9672">
        <v>0.101268450481787</v>
      </c>
      <c r="E9672">
        <v>0.85497600392416495</v>
      </c>
      <c r="F9672">
        <v>0.98004175684810202</v>
      </c>
      <c r="G9672" t="b">
        <f t="shared" si="151"/>
        <v>0</v>
      </c>
    </row>
    <row r="9673" spans="1:7" x14ac:dyDescent="0.2">
      <c r="A9673" t="s">
        <v>9677</v>
      </c>
      <c r="B9673">
        <v>177.56587444541501</v>
      </c>
      <c r="C9673">
        <v>-6.2936352220040997E-3</v>
      </c>
      <c r="D9673">
        <v>9.2407712517094107E-2</v>
      </c>
      <c r="E9673">
        <v>0.85515540684073599</v>
      </c>
      <c r="F9673">
        <v>0.98004175684810202</v>
      </c>
      <c r="G9673" t="b">
        <f t="shared" si="151"/>
        <v>0</v>
      </c>
    </row>
    <row r="9674" spans="1:7" x14ac:dyDescent="0.2">
      <c r="A9674" t="s">
        <v>9678</v>
      </c>
      <c r="B9674">
        <v>124.109360620513</v>
      </c>
      <c r="C9674">
        <v>-5.9918093471755798E-3</v>
      </c>
      <c r="D9674">
        <v>0.103096784254729</v>
      </c>
      <c r="E9674">
        <v>0.85583672084186801</v>
      </c>
      <c r="F9674">
        <v>0.98004175684810202</v>
      </c>
      <c r="G9674" t="b">
        <f t="shared" si="151"/>
        <v>0</v>
      </c>
    </row>
    <row r="9675" spans="1:7" x14ac:dyDescent="0.2">
      <c r="A9675" t="s">
        <v>9679</v>
      </c>
      <c r="B9675">
        <v>371.55913194162201</v>
      </c>
      <c r="C9675">
        <v>-5.5389704097249396E-3</v>
      </c>
      <c r="D9675">
        <v>0.114303033882908</v>
      </c>
      <c r="E9675">
        <v>0.85463860167528904</v>
      </c>
      <c r="F9675">
        <v>0.98004175684810202</v>
      </c>
      <c r="G9675" t="b">
        <f t="shared" si="151"/>
        <v>0</v>
      </c>
    </row>
    <row r="9676" spans="1:7" x14ac:dyDescent="0.2">
      <c r="A9676" t="s">
        <v>9680</v>
      </c>
      <c r="B9676">
        <v>517.49596295944298</v>
      </c>
      <c r="C9676">
        <v>6.1601535731434804E-3</v>
      </c>
      <c r="D9676">
        <v>6.9596045730599201E-2</v>
      </c>
      <c r="E9676">
        <v>0.85513782458992305</v>
      </c>
      <c r="F9676">
        <v>0.98004175684810202</v>
      </c>
      <c r="G9676" t="b">
        <f t="shared" si="151"/>
        <v>0</v>
      </c>
    </row>
    <row r="9677" spans="1:7" x14ac:dyDescent="0.2">
      <c r="A9677" t="s">
        <v>9681</v>
      </c>
      <c r="B9677">
        <v>580.41480151835594</v>
      </c>
      <c r="C9677">
        <v>6.3231623899119398E-3</v>
      </c>
      <c r="D9677">
        <v>8.5413314072034494E-2</v>
      </c>
      <c r="E9677">
        <v>0.85594610336738997</v>
      </c>
      <c r="F9677">
        <v>0.98004175684810202</v>
      </c>
      <c r="G9677" t="b">
        <f t="shared" si="151"/>
        <v>0</v>
      </c>
    </row>
    <row r="9678" spans="1:7" x14ac:dyDescent="0.2">
      <c r="A9678" t="s">
        <v>9682</v>
      </c>
      <c r="B9678">
        <v>9.5596404854643602</v>
      </c>
      <c r="C9678">
        <v>-3.4137282338114602E-3</v>
      </c>
      <c r="D9678">
        <v>0.14325073600756</v>
      </c>
      <c r="E9678">
        <v>0.85543619739062304</v>
      </c>
      <c r="F9678">
        <v>0.98004175684810202</v>
      </c>
      <c r="G9678" t="b">
        <f t="shared" si="151"/>
        <v>0</v>
      </c>
    </row>
    <row r="9679" spans="1:7" x14ac:dyDescent="0.2">
      <c r="A9679" t="s">
        <v>9683</v>
      </c>
      <c r="B9679">
        <v>82.571966033640706</v>
      </c>
      <c r="C9679">
        <v>-5.6153862210847599E-3</v>
      </c>
      <c r="D9679">
        <v>0.111883727065248</v>
      </c>
      <c r="E9679">
        <v>0.855899731241762</v>
      </c>
      <c r="F9679">
        <v>0.98004175684810202</v>
      </c>
      <c r="G9679" t="b">
        <f t="shared" si="151"/>
        <v>0</v>
      </c>
    </row>
    <row r="9680" spans="1:7" x14ac:dyDescent="0.2">
      <c r="A9680" t="s">
        <v>9684</v>
      </c>
      <c r="B9680">
        <v>73.382106590725598</v>
      </c>
      <c r="C9680">
        <v>-5.5594107395209999E-3</v>
      </c>
      <c r="D9680">
        <v>0.112315729650788</v>
      </c>
      <c r="E9680">
        <v>0.85675980887167702</v>
      </c>
      <c r="F9680">
        <v>0.980143805330286</v>
      </c>
      <c r="G9680" t="b">
        <f t="shared" si="151"/>
        <v>0</v>
      </c>
    </row>
    <row r="9681" spans="1:7" x14ac:dyDescent="0.2">
      <c r="A9681" t="s">
        <v>9685</v>
      </c>
      <c r="B9681">
        <v>117.013094904746</v>
      </c>
      <c r="C9681">
        <v>-5.9554786510732302E-3</v>
      </c>
      <c r="D9681">
        <v>0.101896991439253</v>
      </c>
      <c r="E9681">
        <v>0.857636886245145</v>
      </c>
      <c r="F9681">
        <v>0.980143805330286</v>
      </c>
      <c r="G9681" t="b">
        <f t="shared" si="151"/>
        <v>0</v>
      </c>
    </row>
    <row r="9682" spans="1:7" x14ac:dyDescent="0.2">
      <c r="A9682" t="s">
        <v>9686</v>
      </c>
      <c r="B9682">
        <v>175.912671527687</v>
      </c>
      <c r="C9682">
        <v>-6.2244755862506402E-3</v>
      </c>
      <c r="D9682">
        <v>9.1235144236729807E-2</v>
      </c>
      <c r="E9682">
        <v>0.85709993102666704</v>
      </c>
      <c r="F9682">
        <v>0.980143805330286</v>
      </c>
      <c r="G9682" t="b">
        <f t="shared" si="151"/>
        <v>0</v>
      </c>
    </row>
    <row r="9683" spans="1:7" x14ac:dyDescent="0.2">
      <c r="A9683" t="s">
        <v>9687</v>
      </c>
      <c r="B9683">
        <v>3012.2554316862302</v>
      </c>
      <c r="C9683">
        <v>-5.2643780346376904E-3</v>
      </c>
      <c r="D9683">
        <v>5.1790187412011697E-2</v>
      </c>
      <c r="E9683">
        <v>0.85759644141601599</v>
      </c>
      <c r="F9683">
        <v>0.980143805330286</v>
      </c>
      <c r="G9683" t="b">
        <f t="shared" si="151"/>
        <v>0</v>
      </c>
    </row>
    <row r="9684" spans="1:7" x14ac:dyDescent="0.2">
      <c r="A9684" t="s">
        <v>9688</v>
      </c>
      <c r="B9684">
        <v>3.7592306983439898</v>
      </c>
      <c r="C9684">
        <v>3.15167022728598E-3</v>
      </c>
      <c r="D9684">
        <v>0.145951887625488</v>
      </c>
      <c r="E9684">
        <v>0.85734944327233698</v>
      </c>
      <c r="F9684">
        <v>0.980143805330286</v>
      </c>
      <c r="G9684" t="b">
        <f t="shared" si="151"/>
        <v>0</v>
      </c>
    </row>
    <row r="9685" spans="1:7" x14ac:dyDescent="0.2">
      <c r="A9685" t="s">
        <v>9689</v>
      </c>
      <c r="B9685">
        <v>24.0211138360274</v>
      </c>
      <c r="C9685">
        <v>-5.0028618846840603E-3</v>
      </c>
      <c r="D9685">
        <v>0.12176105955813001</v>
      </c>
      <c r="E9685">
        <v>0.85703035275238104</v>
      </c>
      <c r="F9685">
        <v>0.980143805330286</v>
      </c>
      <c r="G9685" t="b">
        <f t="shared" si="151"/>
        <v>0</v>
      </c>
    </row>
    <row r="9686" spans="1:7" x14ac:dyDescent="0.2">
      <c r="A9686" t="s">
        <v>9690</v>
      </c>
      <c r="B9686">
        <v>525.87105306637602</v>
      </c>
      <c r="C9686">
        <v>6.2589057172348197E-3</v>
      </c>
      <c r="D9686">
        <v>7.6652138876672798E-2</v>
      </c>
      <c r="E9686">
        <v>0.85627724493760804</v>
      </c>
      <c r="F9686">
        <v>0.980143805330286</v>
      </c>
      <c r="G9686" t="b">
        <f t="shared" si="151"/>
        <v>0</v>
      </c>
    </row>
    <row r="9687" spans="1:7" x14ac:dyDescent="0.2">
      <c r="A9687" t="s">
        <v>9691</v>
      </c>
      <c r="B9687">
        <v>903.39930722716394</v>
      </c>
      <c r="C9687">
        <v>-5.8934647673675802E-3</v>
      </c>
      <c r="D9687">
        <v>6.4333357522449605E-2</v>
      </c>
      <c r="E9687">
        <v>0.85732294150024402</v>
      </c>
      <c r="F9687">
        <v>0.980143805330286</v>
      </c>
      <c r="G9687" t="b">
        <f t="shared" si="151"/>
        <v>0</v>
      </c>
    </row>
    <row r="9688" spans="1:7" x14ac:dyDescent="0.2">
      <c r="A9688" t="s">
        <v>9692</v>
      </c>
      <c r="B9688">
        <v>160.89749226764101</v>
      </c>
      <c r="C9688">
        <v>-5.9284230173883004E-3</v>
      </c>
      <c r="D9688">
        <v>0.103491463694649</v>
      </c>
      <c r="E9688">
        <v>0.85700264827992301</v>
      </c>
      <c r="F9688">
        <v>0.980143805330286</v>
      </c>
      <c r="G9688" t="b">
        <f t="shared" si="151"/>
        <v>0</v>
      </c>
    </row>
    <row r="9689" spans="1:7" x14ac:dyDescent="0.2">
      <c r="A9689" t="s">
        <v>9693</v>
      </c>
      <c r="B9689">
        <v>1444.8950066556799</v>
      </c>
      <c r="C9689">
        <v>6.1404350988222304E-3</v>
      </c>
      <c r="D9689">
        <v>7.1018162360872397E-2</v>
      </c>
      <c r="E9689">
        <v>0.85646571164893004</v>
      </c>
      <c r="F9689">
        <v>0.980143805330286</v>
      </c>
      <c r="G9689" t="b">
        <f t="shared" si="151"/>
        <v>0</v>
      </c>
    </row>
    <row r="9690" spans="1:7" x14ac:dyDescent="0.2">
      <c r="A9690" t="s">
        <v>9694</v>
      </c>
      <c r="B9690">
        <v>44.7346446199981</v>
      </c>
      <c r="C9690">
        <v>5.9189423001367496E-3</v>
      </c>
      <c r="D9690">
        <v>0.10453931849605699</v>
      </c>
      <c r="E9690">
        <v>0.85632562097065501</v>
      </c>
      <c r="F9690">
        <v>0.980143805330286</v>
      </c>
      <c r="G9690" t="b">
        <f t="shared" si="151"/>
        <v>0</v>
      </c>
    </row>
    <row r="9691" spans="1:7" x14ac:dyDescent="0.2">
      <c r="A9691" t="s">
        <v>9695</v>
      </c>
      <c r="B9691">
        <v>278.43703643673098</v>
      </c>
      <c r="C9691">
        <v>6.27807516746068E-3</v>
      </c>
      <c r="D9691">
        <v>8.6618481102652606E-2</v>
      </c>
      <c r="E9691">
        <v>0.85685172851615299</v>
      </c>
      <c r="F9691">
        <v>0.980143805330286</v>
      </c>
      <c r="G9691" t="b">
        <f t="shared" si="151"/>
        <v>0</v>
      </c>
    </row>
    <row r="9692" spans="1:7" x14ac:dyDescent="0.2">
      <c r="A9692" t="s">
        <v>9696</v>
      </c>
      <c r="B9692">
        <v>11.065295818091499</v>
      </c>
      <c r="C9692">
        <v>4.2393856988483698E-3</v>
      </c>
      <c r="D9692">
        <v>0.13257371077973901</v>
      </c>
      <c r="E9692">
        <v>0.85658755720908297</v>
      </c>
      <c r="F9692">
        <v>0.980143805330286</v>
      </c>
      <c r="G9692" t="b">
        <f t="shared" si="151"/>
        <v>0</v>
      </c>
    </row>
    <row r="9693" spans="1:7" x14ac:dyDescent="0.2">
      <c r="A9693" t="s">
        <v>9697</v>
      </c>
      <c r="B9693">
        <v>19.238335455955301</v>
      </c>
      <c r="C9693">
        <v>4.76379545003056E-3</v>
      </c>
      <c r="D9693">
        <v>0.12512519384360199</v>
      </c>
      <c r="E9693">
        <v>0.85739674653964704</v>
      </c>
      <c r="F9693">
        <v>0.980143805330286</v>
      </c>
      <c r="G9693" t="b">
        <f t="shared" si="151"/>
        <v>0</v>
      </c>
    </row>
    <row r="9694" spans="1:7" x14ac:dyDescent="0.2">
      <c r="A9694" t="s">
        <v>9698</v>
      </c>
      <c r="B9694">
        <v>148.65901994829301</v>
      </c>
      <c r="C9694">
        <v>6.2905277426994304E-3</v>
      </c>
      <c r="D9694">
        <v>8.6705793540179904E-2</v>
      </c>
      <c r="E9694">
        <v>0.85656319061676001</v>
      </c>
      <c r="F9694">
        <v>0.980143805330286</v>
      </c>
      <c r="G9694" t="b">
        <f t="shared" si="151"/>
        <v>0</v>
      </c>
    </row>
    <row r="9695" spans="1:7" x14ac:dyDescent="0.2">
      <c r="A9695" t="s">
        <v>9699</v>
      </c>
      <c r="B9695">
        <v>3.8492164903607402</v>
      </c>
      <c r="C9695">
        <v>2.4553612218757999E-3</v>
      </c>
      <c r="D9695">
        <v>0.154875761288639</v>
      </c>
      <c r="E9695">
        <v>0.85654046325633704</v>
      </c>
      <c r="F9695">
        <v>0.980143805330286</v>
      </c>
      <c r="G9695" t="b">
        <f t="shared" si="151"/>
        <v>0</v>
      </c>
    </row>
    <row r="9696" spans="1:7" x14ac:dyDescent="0.2">
      <c r="A9696" t="s">
        <v>9700</v>
      </c>
      <c r="B9696">
        <v>7.9987682074161901</v>
      </c>
      <c r="C9696">
        <v>-3.5410596238046798E-3</v>
      </c>
      <c r="D9696">
        <v>0.14105746147745499</v>
      </c>
      <c r="E9696">
        <v>0.85741480234532697</v>
      </c>
      <c r="F9696">
        <v>0.980143805330286</v>
      </c>
      <c r="G9696" t="b">
        <f t="shared" si="151"/>
        <v>0</v>
      </c>
    </row>
    <row r="9697" spans="1:7" x14ac:dyDescent="0.2">
      <c r="A9697" t="s">
        <v>9701</v>
      </c>
      <c r="B9697">
        <v>7.5275911316436703</v>
      </c>
      <c r="C9697">
        <v>-3.5662253191733398E-3</v>
      </c>
      <c r="D9697">
        <v>0.14068034934762</v>
      </c>
      <c r="E9697">
        <v>0.85761091783092802</v>
      </c>
      <c r="F9697">
        <v>0.980143805330286</v>
      </c>
      <c r="G9697" t="b">
        <f t="shared" si="151"/>
        <v>0</v>
      </c>
    </row>
    <row r="9698" spans="1:7" x14ac:dyDescent="0.2">
      <c r="A9698" t="s">
        <v>9702</v>
      </c>
      <c r="B9698">
        <v>8.6227685671374807</v>
      </c>
      <c r="C9698">
        <v>-3.4546010785057699E-3</v>
      </c>
      <c r="D9698">
        <v>0.14196666979909101</v>
      </c>
      <c r="E9698">
        <v>0.85795579927125998</v>
      </c>
      <c r="F9698">
        <v>0.98018273201411599</v>
      </c>
      <c r="G9698" t="b">
        <f t="shared" si="151"/>
        <v>0</v>
      </c>
    </row>
    <row r="9699" spans="1:7" x14ac:dyDescent="0.2">
      <c r="A9699" t="s">
        <v>9703</v>
      </c>
      <c r="B9699">
        <v>218.71969168241401</v>
      </c>
      <c r="C9699">
        <v>6.1935381245462199E-3</v>
      </c>
      <c r="D9699">
        <v>9.0801766188583502E-2</v>
      </c>
      <c r="E9699">
        <v>0.85792334092762002</v>
      </c>
      <c r="F9699">
        <v>0.98018273201411599</v>
      </c>
      <c r="G9699" t="b">
        <f t="shared" si="151"/>
        <v>0</v>
      </c>
    </row>
    <row r="9700" spans="1:7" x14ac:dyDescent="0.2">
      <c r="A9700" t="s">
        <v>9704</v>
      </c>
      <c r="B9700">
        <v>26.7550784323541</v>
      </c>
      <c r="C9700">
        <v>-4.6443743416658004E-3</v>
      </c>
      <c r="D9700">
        <v>0.126614495665309</v>
      </c>
      <c r="E9700">
        <v>0.85783158204138699</v>
      </c>
      <c r="F9700">
        <v>0.98018273201411599</v>
      </c>
      <c r="G9700" t="b">
        <f t="shared" si="151"/>
        <v>0</v>
      </c>
    </row>
    <row r="9701" spans="1:7" x14ac:dyDescent="0.2">
      <c r="A9701" t="s">
        <v>9705</v>
      </c>
      <c r="B9701">
        <v>3.7677205968520999</v>
      </c>
      <c r="C9701">
        <v>-2.42406541920931E-3</v>
      </c>
      <c r="D9701">
        <v>0.154937143475852</v>
      </c>
      <c r="E9701">
        <v>0.85802477218093298</v>
      </c>
      <c r="F9701">
        <v>0.98018273201411599</v>
      </c>
      <c r="G9701" t="b">
        <f t="shared" si="151"/>
        <v>0</v>
      </c>
    </row>
    <row r="9702" spans="1:7" x14ac:dyDescent="0.2">
      <c r="A9702" t="s">
        <v>9706</v>
      </c>
      <c r="B9702">
        <v>5156.2842367109297</v>
      </c>
      <c r="C9702">
        <v>-5.8917553621689002E-3</v>
      </c>
      <c r="D9702">
        <v>6.5396066267225703E-2</v>
      </c>
      <c r="E9702">
        <v>0.85829101266390295</v>
      </c>
      <c r="F9702">
        <v>0.98028475688813699</v>
      </c>
      <c r="G9702" t="b">
        <f t="shared" si="151"/>
        <v>0</v>
      </c>
    </row>
    <row r="9703" spans="1:7" x14ac:dyDescent="0.2">
      <c r="A9703" t="s">
        <v>9707</v>
      </c>
      <c r="B9703">
        <v>111.510059714169</v>
      </c>
      <c r="C9703">
        <v>6.1064515377639702E-3</v>
      </c>
      <c r="D9703">
        <v>9.5115616685391105E-2</v>
      </c>
      <c r="E9703">
        <v>0.85828488835773997</v>
      </c>
      <c r="F9703">
        <v>0.98028475688813699</v>
      </c>
      <c r="G9703" t="b">
        <f t="shared" si="151"/>
        <v>0</v>
      </c>
    </row>
    <row r="9704" spans="1:7" x14ac:dyDescent="0.2">
      <c r="A9704" t="s">
        <v>9708</v>
      </c>
      <c r="B9704">
        <v>646.92454017175601</v>
      </c>
      <c r="C9704">
        <v>6.0902390101926201E-3</v>
      </c>
      <c r="D9704">
        <v>7.4521978703990702E-2</v>
      </c>
      <c r="E9704">
        <v>0.85932952818953701</v>
      </c>
      <c r="F9704">
        <v>0.98029577727530703</v>
      </c>
      <c r="G9704" t="b">
        <f t="shared" si="151"/>
        <v>0</v>
      </c>
    </row>
    <row r="9705" spans="1:7" x14ac:dyDescent="0.2">
      <c r="A9705" t="s">
        <v>9709</v>
      </c>
      <c r="B9705">
        <v>33.378859282866301</v>
      </c>
      <c r="C9705">
        <v>4.91525358117111E-3</v>
      </c>
      <c r="D9705">
        <v>0.121640189041092</v>
      </c>
      <c r="E9705">
        <v>0.85968238901921001</v>
      </c>
      <c r="F9705">
        <v>0.98029577727530703</v>
      </c>
      <c r="G9705" t="b">
        <f t="shared" si="151"/>
        <v>0</v>
      </c>
    </row>
    <row r="9706" spans="1:7" x14ac:dyDescent="0.2">
      <c r="A9706" t="s">
        <v>9710</v>
      </c>
      <c r="B9706">
        <v>3.3549575863326</v>
      </c>
      <c r="C9706">
        <v>2.0381502060788799E-3</v>
      </c>
      <c r="D9706">
        <v>0.159343685902928</v>
      </c>
      <c r="E9706">
        <v>0.859076852137034</v>
      </c>
      <c r="F9706">
        <v>0.98029577727530703</v>
      </c>
      <c r="G9706" t="b">
        <f t="shared" si="151"/>
        <v>0</v>
      </c>
    </row>
    <row r="9707" spans="1:7" x14ac:dyDescent="0.2">
      <c r="A9707" t="s">
        <v>9711</v>
      </c>
      <c r="B9707">
        <v>337.31059006824302</v>
      </c>
      <c r="C9707">
        <v>6.1300879973177997E-3</v>
      </c>
      <c r="D9707">
        <v>9.2425774411745903E-2</v>
      </c>
      <c r="E9707">
        <v>0.85884015898343502</v>
      </c>
      <c r="F9707">
        <v>0.98029577727530703</v>
      </c>
      <c r="G9707" t="b">
        <f t="shared" si="151"/>
        <v>0</v>
      </c>
    </row>
    <row r="9708" spans="1:7" x14ac:dyDescent="0.2">
      <c r="A9708" t="s">
        <v>9712</v>
      </c>
      <c r="B9708">
        <v>991.35931402238396</v>
      </c>
      <c r="C9708">
        <v>-5.9152098276811496E-3</v>
      </c>
      <c r="D9708">
        <v>6.7358523207788706E-2</v>
      </c>
      <c r="E9708">
        <v>0.85928978857579397</v>
      </c>
      <c r="F9708">
        <v>0.98029577727530703</v>
      </c>
      <c r="G9708" t="b">
        <f t="shared" si="151"/>
        <v>0</v>
      </c>
    </row>
    <row r="9709" spans="1:7" x14ac:dyDescent="0.2">
      <c r="A9709" t="s">
        <v>9713</v>
      </c>
      <c r="B9709">
        <v>1060.2671347903799</v>
      </c>
      <c r="C9709">
        <v>-5.9519663303768504E-3</v>
      </c>
      <c r="D9709">
        <v>6.8885408691442607E-2</v>
      </c>
      <c r="E9709">
        <v>0.85950315603417404</v>
      </c>
      <c r="F9709">
        <v>0.98029577727530703</v>
      </c>
      <c r="G9709" t="b">
        <f t="shared" si="151"/>
        <v>0</v>
      </c>
    </row>
    <row r="9710" spans="1:7" x14ac:dyDescent="0.2">
      <c r="A9710" t="s">
        <v>9714</v>
      </c>
      <c r="B9710">
        <v>77.262217507463106</v>
      </c>
      <c r="C9710">
        <v>5.4923427501556502E-3</v>
      </c>
      <c r="D9710">
        <v>0.11136926492528</v>
      </c>
      <c r="E9710">
        <v>0.85960427782415605</v>
      </c>
      <c r="F9710">
        <v>0.98029577727530703</v>
      </c>
      <c r="G9710" t="b">
        <f t="shared" si="151"/>
        <v>0</v>
      </c>
    </row>
    <row r="9711" spans="1:7" x14ac:dyDescent="0.2">
      <c r="A9711" t="s">
        <v>9715</v>
      </c>
      <c r="B9711">
        <v>391.79276593560297</v>
      </c>
      <c r="C9711">
        <v>6.2030175498480802E-3</v>
      </c>
      <c r="D9711">
        <v>8.4423827595974194E-2</v>
      </c>
      <c r="E9711">
        <v>0.85867336532160099</v>
      </c>
      <c r="F9711">
        <v>0.98029577727530703</v>
      </c>
      <c r="G9711" t="b">
        <f t="shared" si="151"/>
        <v>0</v>
      </c>
    </row>
    <row r="9712" spans="1:7" x14ac:dyDescent="0.2">
      <c r="A9712" t="s">
        <v>9716</v>
      </c>
      <c r="B9712">
        <v>549.28152456882503</v>
      </c>
      <c r="C9712">
        <v>-6.1740472728528803E-3</v>
      </c>
      <c r="D9712">
        <v>8.3298471296829699E-2</v>
      </c>
      <c r="E9712">
        <v>0.85931691598212101</v>
      </c>
      <c r="F9712">
        <v>0.98029577727530703</v>
      </c>
      <c r="G9712" t="b">
        <f t="shared" si="151"/>
        <v>0</v>
      </c>
    </row>
    <row r="9713" spans="1:7" x14ac:dyDescent="0.2">
      <c r="A9713" t="s">
        <v>9717</v>
      </c>
      <c r="B9713">
        <v>155.43287297918499</v>
      </c>
      <c r="C9713">
        <v>-6.1581004421748797E-3</v>
      </c>
      <c r="D9713">
        <v>9.0111930825225603E-2</v>
      </c>
      <c r="E9713">
        <v>0.85890561686248301</v>
      </c>
      <c r="F9713">
        <v>0.98029577727530703</v>
      </c>
      <c r="G9713" t="b">
        <f t="shared" si="151"/>
        <v>0</v>
      </c>
    </row>
    <row r="9714" spans="1:7" x14ac:dyDescent="0.2">
      <c r="A9714" t="s">
        <v>9718</v>
      </c>
      <c r="B9714">
        <v>483.74055231624601</v>
      </c>
      <c r="C9714">
        <v>-6.0544234128406798E-3</v>
      </c>
      <c r="D9714">
        <v>7.1750948052355004E-2</v>
      </c>
      <c r="E9714">
        <v>0.85884988228669301</v>
      </c>
      <c r="F9714">
        <v>0.98029577727530703</v>
      </c>
      <c r="G9714" t="b">
        <f t="shared" si="151"/>
        <v>0</v>
      </c>
    </row>
    <row r="9715" spans="1:7" x14ac:dyDescent="0.2">
      <c r="A9715" t="s">
        <v>9719</v>
      </c>
      <c r="B9715">
        <v>45.3995712457289</v>
      </c>
      <c r="C9715">
        <v>5.4700048255165098E-3</v>
      </c>
      <c r="D9715">
        <v>0.11189408040804701</v>
      </c>
      <c r="E9715">
        <v>0.85952887327817895</v>
      </c>
      <c r="F9715">
        <v>0.98029577727530703</v>
      </c>
      <c r="G9715" t="b">
        <f t="shared" si="151"/>
        <v>0</v>
      </c>
    </row>
    <row r="9716" spans="1:7" x14ac:dyDescent="0.2">
      <c r="A9716" t="s">
        <v>9720</v>
      </c>
      <c r="B9716">
        <v>758.91057294161396</v>
      </c>
      <c r="C9716">
        <v>6.0290742012296299E-3</v>
      </c>
      <c r="D9716">
        <v>7.2376270084580405E-2</v>
      </c>
      <c r="E9716">
        <v>0.85975457450180803</v>
      </c>
      <c r="F9716">
        <v>0.98029577727530703</v>
      </c>
      <c r="G9716" t="b">
        <f t="shared" si="151"/>
        <v>0</v>
      </c>
    </row>
    <row r="9717" spans="1:7" x14ac:dyDescent="0.2">
      <c r="A9717" t="s">
        <v>9721</v>
      </c>
      <c r="B9717">
        <v>19.661124222795799</v>
      </c>
      <c r="C9717">
        <v>-4.3173509657797897E-3</v>
      </c>
      <c r="D9717">
        <v>0.130687259960312</v>
      </c>
      <c r="E9717">
        <v>0.85872511106558802</v>
      </c>
      <c r="F9717">
        <v>0.98029577727530703</v>
      </c>
      <c r="G9717" t="b">
        <f t="shared" si="151"/>
        <v>0</v>
      </c>
    </row>
    <row r="9718" spans="1:7" x14ac:dyDescent="0.2">
      <c r="A9718" t="s">
        <v>9722</v>
      </c>
      <c r="B9718">
        <v>145.14519430547699</v>
      </c>
      <c r="C9718">
        <v>-6.1335176491837499E-3</v>
      </c>
      <c r="D9718">
        <v>8.8538926013904604E-2</v>
      </c>
      <c r="E9718">
        <v>0.85980458977878405</v>
      </c>
      <c r="F9718">
        <v>0.98029577727530703</v>
      </c>
      <c r="G9718" t="b">
        <f t="shared" si="151"/>
        <v>0</v>
      </c>
    </row>
    <row r="9719" spans="1:7" x14ac:dyDescent="0.2">
      <c r="A9719" t="s">
        <v>9723</v>
      </c>
      <c r="B9719">
        <v>78.434868666089699</v>
      </c>
      <c r="C9719">
        <v>-5.9364871047528798E-3</v>
      </c>
      <c r="D9719">
        <v>0.100972797002004</v>
      </c>
      <c r="E9719">
        <v>0.85875983824060798</v>
      </c>
      <c r="F9719">
        <v>0.98029577727530703</v>
      </c>
      <c r="G9719" t="b">
        <f t="shared" si="151"/>
        <v>0</v>
      </c>
    </row>
    <row r="9720" spans="1:7" x14ac:dyDescent="0.2">
      <c r="A9720" t="s">
        <v>9724</v>
      </c>
      <c r="B9720">
        <v>42.175439028159502</v>
      </c>
      <c r="C9720">
        <v>-5.6093066713584E-3</v>
      </c>
      <c r="D9720">
        <v>0.108872180217138</v>
      </c>
      <c r="E9720">
        <v>0.859542671438426</v>
      </c>
      <c r="F9720">
        <v>0.98029577727530703</v>
      </c>
      <c r="G9720" t="b">
        <f t="shared" si="151"/>
        <v>0</v>
      </c>
    </row>
    <row r="9721" spans="1:7" x14ac:dyDescent="0.2">
      <c r="A9721" t="s">
        <v>9725</v>
      </c>
      <c r="B9721">
        <v>5.7678605314862699</v>
      </c>
      <c r="C9721">
        <v>-2.6864090027413001E-3</v>
      </c>
      <c r="D9721">
        <v>0.15116802105416599</v>
      </c>
      <c r="E9721">
        <v>0.85996191040536796</v>
      </c>
      <c r="F9721">
        <v>0.98037427255163401</v>
      </c>
      <c r="G9721" t="b">
        <f t="shared" si="151"/>
        <v>0</v>
      </c>
    </row>
    <row r="9722" spans="1:7" x14ac:dyDescent="0.2">
      <c r="A9722" t="s">
        <v>9726</v>
      </c>
      <c r="B9722">
        <v>419.94336926947898</v>
      </c>
      <c r="C9722">
        <v>-6.1105052936466396E-3</v>
      </c>
      <c r="D9722">
        <v>7.8180548314831705E-2</v>
      </c>
      <c r="E9722">
        <v>0.86005354653993704</v>
      </c>
      <c r="F9722">
        <v>0.98037787770898399</v>
      </c>
      <c r="G9722" t="b">
        <f t="shared" si="151"/>
        <v>0</v>
      </c>
    </row>
    <row r="9723" spans="1:7" x14ac:dyDescent="0.2">
      <c r="A9723" t="s">
        <v>9727</v>
      </c>
      <c r="B9723">
        <v>1474.93103268705</v>
      </c>
      <c r="C9723">
        <v>6.0953639295970698E-3</v>
      </c>
      <c r="D9723">
        <v>8.7307362999338403E-2</v>
      </c>
      <c r="E9723">
        <v>0.86086014682286904</v>
      </c>
      <c r="F9723">
        <v>0.98040131877152503</v>
      </c>
      <c r="G9723" t="b">
        <f t="shared" si="151"/>
        <v>0</v>
      </c>
    </row>
    <row r="9724" spans="1:7" x14ac:dyDescent="0.2">
      <c r="A9724" t="s">
        <v>9728</v>
      </c>
      <c r="B9724">
        <v>75.521522380788994</v>
      </c>
      <c r="C9724">
        <v>5.7385171640755798E-3</v>
      </c>
      <c r="D9724">
        <v>0.103157695463553</v>
      </c>
      <c r="E9724">
        <v>0.86175377275272902</v>
      </c>
      <c r="F9724">
        <v>0.98040131877152503</v>
      </c>
      <c r="G9724" t="b">
        <f t="shared" si="151"/>
        <v>0</v>
      </c>
    </row>
    <row r="9725" spans="1:7" x14ac:dyDescent="0.2">
      <c r="A9725" t="s">
        <v>9729</v>
      </c>
      <c r="B9725">
        <v>703.68227255294903</v>
      </c>
      <c r="C9725">
        <v>-6.0422613872163702E-3</v>
      </c>
      <c r="D9725">
        <v>7.6600149700774403E-2</v>
      </c>
      <c r="E9725">
        <v>0.86115868625811998</v>
      </c>
      <c r="F9725">
        <v>0.98040131877152503</v>
      </c>
      <c r="G9725" t="b">
        <f t="shared" si="151"/>
        <v>0</v>
      </c>
    </row>
    <row r="9726" spans="1:7" x14ac:dyDescent="0.2">
      <c r="A9726" t="s">
        <v>9730</v>
      </c>
      <c r="B9726">
        <v>19.072574212594301</v>
      </c>
      <c r="C9726">
        <v>4.1669331453057798E-3</v>
      </c>
      <c r="D9726">
        <v>0.131422992972858</v>
      </c>
      <c r="E9726">
        <v>0.86178545252107497</v>
      </c>
      <c r="F9726">
        <v>0.98040131877152503</v>
      </c>
      <c r="G9726" t="b">
        <f t="shared" si="151"/>
        <v>0</v>
      </c>
    </row>
    <row r="9727" spans="1:7" x14ac:dyDescent="0.2">
      <c r="A9727" t="s">
        <v>9731</v>
      </c>
      <c r="B9727">
        <v>743.37993022750902</v>
      </c>
      <c r="C9727">
        <v>-5.9219711392640697E-3</v>
      </c>
      <c r="D9727">
        <v>7.06056545362065E-2</v>
      </c>
      <c r="E9727">
        <v>0.86126528612999498</v>
      </c>
      <c r="F9727">
        <v>0.98040131877152503</v>
      </c>
      <c r="G9727" t="b">
        <f t="shared" si="151"/>
        <v>0</v>
      </c>
    </row>
    <row r="9728" spans="1:7" x14ac:dyDescent="0.2">
      <c r="A9728" t="s">
        <v>9732</v>
      </c>
      <c r="B9728">
        <v>55.074896897879299</v>
      </c>
      <c r="C9728">
        <v>-5.3060778077300402E-3</v>
      </c>
      <c r="D9728">
        <v>0.11324981400465001</v>
      </c>
      <c r="E9728">
        <v>0.86197623969523596</v>
      </c>
      <c r="F9728">
        <v>0.98040131877152503</v>
      </c>
      <c r="G9728" t="b">
        <f t="shared" si="151"/>
        <v>0</v>
      </c>
    </row>
    <row r="9729" spans="1:7" x14ac:dyDescent="0.2">
      <c r="A9729" t="s">
        <v>9733</v>
      </c>
      <c r="B9729">
        <v>148.831109924559</v>
      </c>
      <c r="C9729">
        <v>5.8108336375164099E-3</v>
      </c>
      <c r="D9729">
        <v>9.8934750128375895E-2</v>
      </c>
      <c r="E9729">
        <v>0.86301786083013499</v>
      </c>
      <c r="F9729">
        <v>0.98040131877152503</v>
      </c>
      <c r="G9729" t="b">
        <f t="shared" si="151"/>
        <v>0</v>
      </c>
    </row>
    <row r="9730" spans="1:7" x14ac:dyDescent="0.2">
      <c r="A9730" t="s">
        <v>9734</v>
      </c>
      <c r="B9730">
        <v>716.35770462624805</v>
      </c>
      <c r="C9730">
        <v>5.9096630815708203E-3</v>
      </c>
      <c r="D9730">
        <v>7.3655475254369995E-2</v>
      </c>
      <c r="E9730">
        <v>0.863082290823592</v>
      </c>
      <c r="F9730">
        <v>0.98040131877152503</v>
      </c>
      <c r="G9730" t="b">
        <f t="shared" si="151"/>
        <v>0</v>
      </c>
    </row>
    <row r="9731" spans="1:7" x14ac:dyDescent="0.2">
      <c r="A9731" t="s">
        <v>9735</v>
      </c>
      <c r="B9731">
        <v>62.466525443829099</v>
      </c>
      <c r="C9731">
        <v>5.5735154907367102E-3</v>
      </c>
      <c r="D9731">
        <v>0.106551042303119</v>
      </c>
      <c r="E9731">
        <v>0.86274565199393904</v>
      </c>
      <c r="F9731">
        <v>0.98040131877152503</v>
      </c>
      <c r="G9731" t="b">
        <f t="shared" ref="G9731:G9794" si="152">F9731&lt;0.1</f>
        <v>0</v>
      </c>
    </row>
    <row r="9732" spans="1:7" x14ac:dyDescent="0.2">
      <c r="A9732" t="s">
        <v>9736</v>
      </c>
      <c r="B9732">
        <v>402.595218996472</v>
      </c>
      <c r="C9732">
        <v>-5.9817841173436803E-3</v>
      </c>
      <c r="D9732">
        <v>7.5772462560908097E-2</v>
      </c>
      <c r="E9732">
        <v>0.86225957125255703</v>
      </c>
      <c r="F9732">
        <v>0.98040131877152503</v>
      </c>
      <c r="G9732" t="b">
        <f t="shared" si="152"/>
        <v>0</v>
      </c>
    </row>
    <row r="9733" spans="1:7" x14ac:dyDescent="0.2">
      <c r="A9733" t="s">
        <v>9737</v>
      </c>
      <c r="B9733">
        <v>92.570669259554904</v>
      </c>
      <c r="C9733">
        <v>-5.8095625218652297E-3</v>
      </c>
      <c r="D9733">
        <v>0.100477886263568</v>
      </c>
      <c r="E9733">
        <v>0.86205802778184704</v>
      </c>
      <c r="F9733">
        <v>0.98040131877152503</v>
      </c>
      <c r="G9733" t="b">
        <f t="shared" si="152"/>
        <v>0</v>
      </c>
    </row>
    <row r="9734" spans="1:7" x14ac:dyDescent="0.2">
      <c r="A9734" t="s">
        <v>9738</v>
      </c>
      <c r="B9734">
        <v>307.87954669099702</v>
      </c>
      <c r="C9734">
        <v>6.0153513197842897E-3</v>
      </c>
      <c r="D9734">
        <v>8.0276754630311697E-2</v>
      </c>
      <c r="E9734">
        <v>0.86260698853433304</v>
      </c>
      <c r="F9734">
        <v>0.98040131877152503</v>
      </c>
      <c r="G9734" t="b">
        <f t="shared" si="152"/>
        <v>0</v>
      </c>
    </row>
    <row r="9735" spans="1:7" x14ac:dyDescent="0.2">
      <c r="A9735" t="s">
        <v>9739</v>
      </c>
      <c r="B9735">
        <v>29.5579163032296</v>
      </c>
      <c r="C9735">
        <v>5.0002937890543803E-3</v>
      </c>
      <c r="D9735">
        <v>0.118902517811678</v>
      </c>
      <c r="E9735">
        <v>0.86193344415552098</v>
      </c>
      <c r="F9735">
        <v>0.98040131877152503</v>
      </c>
      <c r="G9735" t="b">
        <f t="shared" si="152"/>
        <v>0</v>
      </c>
    </row>
    <row r="9736" spans="1:7" x14ac:dyDescent="0.2">
      <c r="A9736" t="s">
        <v>9740</v>
      </c>
      <c r="B9736">
        <v>634.85881183070103</v>
      </c>
      <c r="C9736">
        <v>6.0368540634167097E-3</v>
      </c>
      <c r="D9736">
        <v>8.52103071853791E-2</v>
      </c>
      <c r="E9736">
        <v>0.86236822549985903</v>
      </c>
      <c r="F9736">
        <v>0.98040131877152503</v>
      </c>
      <c r="G9736" t="b">
        <f t="shared" si="152"/>
        <v>0</v>
      </c>
    </row>
    <row r="9737" spans="1:7" x14ac:dyDescent="0.2">
      <c r="A9737" t="s">
        <v>9741</v>
      </c>
      <c r="B9737">
        <v>135.94419316653099</v>
      </c>
      <c r="C9737">
        <v>6.01090809513287E-3</v>
      </c>
      <c r="D9737">
        <v>9.4020396653793206E-2</v>
      </c>
      <c r="E9737">
        <v>0.86093335865264298</v>
      </c>
      <c r="F9737">
        <v>0.98040131877152503</v>
      </c>
      <c r="G9737" t="b">
        <f t="shared" si="152"/>
        <v>0</v>
      </c>
    </row>
    <row r="9738" spans="1:7" x14ac:dyDescent="0.2">
      <c r="A9738" t="s">
        <v>9742</v>
      </c>
      <c r="B9738">
        <v>7.0689970199958703</v>
      </c>
      <c r="C9738">
        <v>-3.5937215386924702E-3</v>
      </c>
      <c r="D9738">
        <v>0.13862013794660499</v>
      </c>
      <c r="E9738">
        <v>0.86270046518213195</v>
      </c>
      <c r="F9738">
        <v>0.98040131877152503</v>
      </c>
      <c r="G9738" t="b">
        <f t="shared" si="152"/>
        <v>0</v>
      </c>
    </row>
    <row r="9739" spans="1:7" x14ac:dyDescent="0.2">
      <c r="A9739" t="s">
        <v>9743</v>
      </c>
      <c r="B9739">
        <v>6.0899839411481098</v>
      </c>
      <c r="C9739">
        <v>-3.3178013011052102E-3</v>
      </c>
      <c r="D9739">
        <v>0.14265451959171199</v>
      </c>
      <c r="E9739">
        <v>0.86127400910511298</v>
      </c>
      <c r="F9739">
        <v>0.98040131877152503</v>
      </c>
      <c r="G9739" t="b">
        <f t="shared" si="152"/>
        <v>0</v>
      </c>
    </row>
    <row r="9740" spans="1:7" x14ac:dyDescent="0.2">
      <c r="A9740" t="s">
        <v>9744</v>
      </c>
      <c r="B9740">
        <v>1085.7301524695999</v>
      </c>
      <c r="C9740">
        <v>6.0016075988861099E-3</v>
      </c>
      <c r="D9740">
        <v>7.2066679525706806E-2</v>
      </c>
      <c r="E9740">
        <v>0.86022755414612295</v>
      </c>
      <c r="F9740">
        <v>0.98040131877152503</v>
      </c>
      <c r="G9740" t="b">
        <f t="shared" si="152"/>
        <v>0</v>
      </c>
    </row>
    <row r="9741" spans="1:7" x14ac:dyDescent="0.2">
      <c r="A9741" t="s">
        <v>9745</v>
      </c>
      <c r="B9741">
        <v>51.795187114812201</v>
      </c>
      <c r="C9741">
        <v>-5.5103096342633898E-3</v>
      </c>
      <c r="D9741">
        <v>0.108496429005106</v>
      </c>
      <c r="E9741">
        <v>0.86235895864091205</v>
      </c>
      <c r="F9741">
        <v>0.98040131877152503</v>
      </c>
      <c r="G9741" t="b">
        <f t="shared" si="152"/>
        <v>0</v>
      </c>
    </row>
    <row r="9742" spans="1:7" x14ac:dyDescent="0.2">
      <c r="A9742" t="s">
        <v>9746</v>
      </c>
      <c r="B9742">
        <v>53.091677039117201</v>
      </c>
      <c r="C9742">
        <v>-5.2588334304558802E-3</v>
      </c>
      <c r="D9742">
        <v>0.115228158729182</v>
      </c>
      <c r="E9742">
        <v>0.86055789879484501</v>
      </c>
      <c r="F9742">
        <v>0.98040131877152503</v>
      </c>
      <c r="G9742" t="b">
        <f t="shared" si="152"/>
        <v>0</v>
      </c>
    </row>
    <row r="9743" spans="1:7" x14ac:dyDescent="0.2">
      <c r="A9743" t="s">
        <v>9747</v>
      </c>
      <c r="B9743">
        <v>59.811590167718698</v>
      </c>
      <c r="C9743">
        <v>-5.4398210277716696E-3</v>
      </c>
      <c r="D9743">
        <v>0.111566655308069</v>
      </c>
      <c r="E9743">
        <v>0.86068087174227903</v>
      </c>
      <c r="F9743">
        <v>0.98040131877152503</v>
      </c>
      <c r="G9743" t="b">
        <f t="shared" si="152"/>
        <v>0</v>
      </c>
    </row>
    <row r="9744" spans="1:7" x14ac:dyDescent="0.2">
      <c r="A9744" t="s">
        <v>9748</v>
      </c>
      <c r="B9744">
        <v>2242.2811048895501</v>
      </c>
      <c r="C9744">
        <v>5.67063012399514E-3</v>
      </c>
      <c r="D9744">
        <v>6.2228714961951703E-2</v>
      </c>
      <c r="E9744">
        <v>0.86069355703983597</v>
      </c>
      <c r="F9744">
        <v>0.98040131877152503</v>
      </c>
      <c r="G9744" t="b">
        <f t="shared" si="152"/>
        <v>0</v>
      </c>
    </row>
    <row r="9745" spans="1:7" x14ac:dyDescent="0.2">
      <c r="A9745" t="s">
        <v>9749</v>
      </c>
      <c r="B9745">
        <v>390.93194440412799</v>
      </c>
      <c r="C9745">
        <v>5.97773675537361E-3</v>
      </c>
      <c r="D9745">
        <v>7.4415005767287504E-2</v>
      </c>
      <c r="E9745">
        <v>0.861846700171229</v>
      </c>
      <c r="F9745">
        <v>0.98040131877152503</v>
      </c>
      <c r="G9745" t="b">
        <f t="shared" si="152"/>
        <v>0</v>
      </c>
    </row>
    <row r="9746" spans="1:7" x14ac:dyDescent="0.2">
      <c r="A9746" t="s">
        <v>9750</v>
      </c>
      <c r="B9746">
        <v>511.343979584593</v>
      </c>
      <c r="C9746">
        <v>-5.9654705757851301E-3</v>
      </c>
      <c r="D9746">
        <v>7.2995803626453803E-2</v>
      </c>
      <c r="E9746">
        <v>0.86151047927887603</v>
      </c>
      <c r="F9746">
        <v>0.98040131877152503</v>
      </c>
      <c r="G9746" t="b">
        <f t="shared" si="152"/>
        <v>0</v>
      </c>
    </row>
    <row r="9747" spans="1:7" x14ac:dyDescent="0.2">
      <c r="A9747" t="s">
        <v>9751</v>
      </c>
      <c r="B9747">
        <v>7.0868155461541802</v>
      </c>
      <c r="C9747">
        <v>3.5498045921204999E-3</v>
      </c>
      <c r="D9747">
        <v>0.13910464703940201</v>
      </c>
      <c r="E9747">
        <v>0.86294689765173205</v>
      </c>
      <c r="F9747">
        <v>0.98040131877152503</v>
      </c>
      <c r="G9747" t="b">
        <f t="shared" si="152"/>
        <v>0</v>
      </c>
    </row>
    <row r="9748" spans="1:7" x14ac:dyDescent="0.2">
      <c r="A9748" t="s">
        <v>9752</v>
      </c>
      <c r="B9748">
        <v>181.110160555449</v>
      </c>
      <c r="C9748">
        <v>5.8801735075883097E-3</v>
      </c>
      <c r="D9748">
        <v>9.6991304177106094E-2</v>
      </c>
      <c r="E9748">
        <v>0.862523293540717</v>
      </c>
      <c r="F9748">
        <v>0.98040131877152503</v>
      </c>
      <c r="G9748" t="b">
        <f t="shared" si="152"/>
        <v>0</v>
      </c>
    </row>
    <row r="9749" spans="1:7" x14ac:dyDescent="0.2">
      <c r="A9749" t="s">
        <v>9753</v>
      </c>
      <c r="B9749">
        <v>35.863724967342797</v>
      </c>
      <c r="C9749">
        <v>4.7913452615878701E-3</v>
      </c>
      <c r="D9749">
        <v>0.121927648523161</v>
      </c>
      <c r="E9749">
        <v>0.86263111315388896</v>
      </c>
      <c r="F9749">
        <v>0.98040131877152503</v>
      </c>
      <c r="G9749" t="b">
        <f t="shared" si="152"/>
        <v>0</v>
      </c>
    </row>
    <row r="9750" spans="1:7" x14ac:dyDescent="0.2">
      <c r="A9750" t="s">
        <v>9754</v>
      </c>
      <c r="B9750">
        <v>44.1202944830628</v>
      </c>
      <c r="C9750">
        <v>4.9938336516469999E-3</v>
      </c>
      <c r="D9750">
        <v>0.11847409970452</v>
      </c>
      <c r="E9750">
        <v>0.86277660034801296</v>
      </c>
      <c r="F9750">
        <v>0.98040131877152503</v>
      </c>
      <c r="G9750" t="b">
        <f t="shared" si="152"/>
        <v>0</v>
      </c>
    </row>
    <row r="9751" spans="1:7" x14ac:dyDescent="0.2">
      <c r="A9751" t="s">
        <v>9755</v>
      </c>
      <c r="B9751">
        <v>1038.5793417088501</v>
      </c>
      <c r="C9751">
        <v>5.90665875706469E-3</v>
      </c>
      <c r="D9751">
        <v>7.0538292963254395E-2</v>
      </c>
      <c r="E9751">
        <v>0.86158014854793596</v>
      </c>
      <c r="F9751">
        <v>0.98040131877152503</v>
      </c>
      <c r="G9751" t="b">
        <f t="shared" si="152"/>
        <v>0</v>
      </c>
    </row>
    <row r="9752" spans="1:7" x14ac:dyDescent="0.2">
      <c r="A9752" t="s">
        <v>9756</v>
      </c>
      <c r="B9752">
        <v>4.8704992101461002</v>
      </c>
      <c r="C9752">
        <v>3.4907083983873599E-3</v>
      </c>
      <c r="D9752">
        <v>0.140703952718225</v>
      </c>
      <c r="E9752">
        <v>0.860461994987611</v>
      </c>
      <c r="F9752">
        <v>0.98040131877152503</v>
      </c>
      <c r="G9752" t="b">
        <f t="shared" si="152"/>
        <v>0</v>
      </c>
    </row>
    <row r="9753" spans="1:7" x14ac:dyDescent="0.2">
      <c r="A9753" t="s">
        <v>9757</v>
      </c>
      <c r="B9753">
        <v>81.735905756909901</v>
      </c>
      <c r="C9753">
        <v>-5.8466225526423599E-3</v>
      </c>
      <c r="D9753">
        <v>9.8939532670000996E-2</v>
      </c>
      <c r="E9753">
        <v>0.86218780045954801</v>
      </c>
      <c r="F9753">
        <v>0.98040131877152503</v>
      </c>
      <c r="G9753" t="b">
        <f t="shared" si="152"/>
        <v>0</v>
      </c>
    </row>
    <row r="9754" spans="1:7" x14ac:dyDescent="0.2">
      <c r="A9754" t="s">
        <v>9758</v>
      </c>
      <c r="B9754">
        <v>767.64492548680403</v>
      </c>
      <c r="C9754">
        <v>-5.8756898158266102E-3</v>
      </c>
      <c r="D9754">
        <v>7.1611208138679605E-2</v>
      </c>
      <c r="E9754">
        <v>0.86288494994366305</v>
      </c>
      <c r="F9754">
        <v>0.98040131877152503</v>
      </c>
      <c r="G9754" t="b">
        <f t="shared" si="152"/>
        <v>0</v>
      </c>
    </row>
    <row r="9755" spans="1:7" x14ac:dyDescent="0.2">
      <c r="A9755" t="s">
        <v>9759</v>
      </c>
      <c r="B9755">
        <v>12918.128211884799</v>
      </c>
      <c r="C9755">
        <v>-5.4298588494638197E-3</v>
      </c>
      <c r="D9755">
        <v>5.7770254359304503E-2</v>
      </c>
      <c r="E9755">
        <v>0.86172417324845196</v>
      </c>
      <c r="F9755">
        <v>0.98040131877152503</v>
      </c>
      <c r="G9755" t="b">
        <f t="shared" si="152"/>
        <v>0</v>
      </c>
    </row>
    <row r="9756" spans="1:7" x14ac:dyDescent="0.2">
      <c r="A9756" t="s">
        <v>9760</v>
      </c>
      <c r="B9756">
        <v>1313.3986287954999</v>
      </c>
      <c r="C9756">
        <v>5.9458808999128697E-3</v>
      </c>
      <c r="D9756">
        <v>7.5796119857942601E-2</v>
      </c>
      <c r="E9756">
        <v>0.86308213694323899</v>
      </c>
      <c r="F9756">
        <v>0.98040131877152503</v>
      </c>
      <c r="G9756" t="b">
        <f t="shared" si="152"/>
        <v>0</v>
      </c>
    </row>
    <row r="9757" spans="1:7" x14ac:dyDescent="0.2">
      <c r="A9757" t="s">
        <v>9761</v>
      </c>
      <c r="B9757">
        <v>81.128148987451794</v>
      </c>
      <c r="C9757">
        <v>-5.6500072552817301E-3</v>
      </c>
      <c r="D9757">
        <v>0.103905743830302</v>
      </c>
      <c r="E9757">
        <v>0.86324369257498201</v>
      </c>
      <c r="F9757">
        <v>0.98043204908067305</v>
      </c>
      <c r="G9757" t="b">
        <f t="shared" si="152"/>
        <v>0</v>
      </c>
    </row>
    <row r="9758" spans="1:7" x14ac:dyDescent="0.2">
      <c r="A9758" t="s">
        <v>9762</v>
      </c>
      <c r="B9758">
        <v>392.44112038915199</v>
      </c>
      <c r="C9758">
        <v>-5.9871778053552302E-3</v>
      </c>
      <c r="D9758">
        <v>8.1324969530776198E-2</v>
      </c>
      <c r="E9758">
        <v>0.86337477979687904</v>
      </c>
      <c r="F9758">
        <v>0.98043204908067305</v>
      </c>
      <c r="G9758" t="b">
        <f t="shared" si="152"/>
        <v>0</v>
      </c>
    </row>
    <row r="9759" spans="1:7" x14ac:dyDescent="0.2">
      <c r="A9759" t="s">
        <v>9763</v>
      </c>
      <c r="B9759">
        <v>322.67108631565497</v>
      </c>
      <c r="C9759">
        <v>5.9817441426783004E-3</v>
      </c>
      <c r="D9759">
        <v>8.0059274532383998E-2</v>
      </c>
      <c r="E9759">
        <v>0.86332914571897301</v>
      </c>
      <c r="F9759">
        <v>0.98043204908067305</v>
      </c>
      <c r="G9759" t="b">
        <f t="shared" si="152"/>
        <v>0</v>
      </c>
    </row>
    <row r="9760" spans="1:7" x14ac:dyDescent="0.2">
      <c r="A9760" t="s">
        <v>9764</v>
      </c>
      <c r="B9760">
        <v>358.02557295773101</v>
      </c>
      <c r="C9760">
        <v>5.94385235406734E-3</v>
      </c>
      <c r="D9760">
        <v>7.7757499360787893E-2</v>
      </c>
      <c r="E9760">
        <v>0.86370871828907503</v>
      </c>
      <c r="F9760">
        <v>0.98071076005341096</v>
      </c>
      <c r="G9760" t="b">
        <f t="shared" si="152"/>
        <v>0</v>
      </c>
    </row>
    <row r="9761" spans="1:7" x14ac:dyDescent="0.2">
      <c r="A9761" t="s">
        <v>9765</v>
      </c>
      <c r="B9761">
        <v>106.859475461645</v>
      </c>
      <c r="C9761">
        <v>5.6198338364600196E-3</v>
      </c>
      <c r="D9761">
        <v>0.103696238334799</v>
      </c>
      <c r="E9761">
        <v>0.86412890121680797</v>
      </c>
      <c r="F9761">
        <v>0.98108733139174698</v>
      </c>
      <c r="G9761" t="b">
        <f t="shared" si="152"/>
        <v>0</v>
      </c>
    </row>
    <row r="9762" spans="1:7" x14ac:dyDescent="0.2">
      <c r="A9762" t="s">
        <v>9766</v>
      </c>
      <c r="B9762">
        <v>7934.1173757432998</v>
      </c>
      <c r="C9762">
        <v>-5.92098977308476E-3</v>
      </c>
      <c r="D9762">
        <v>7.7758065039325197E-2</v>
      </c>
      <c r="E9762">
        <v>0.86422531038573602</v>
      </c>
      <c r="F9762">
        <v>0.981096267225115</v>
      </c>
      <c r="G9762" t="b">
        <f t="shared" si="152"/>
        <v>0</v>
      </c>
    </row>
    <row r="9763" spans="1:7" x14ac:dyDescent="0.2">
      <c r="A9763" t="s">
        <v>9767</v>
      </c>
      <c r="B9763">
        <v>3.7785443884525298</v>
      </c>
      <c r="C9763">
        <v>2.1768505798553401E-3</v>
      </c>
      <c r="D9763">
        <v>0.15659966288573501</v>
      </c>
      <c r="E9763">
        <v>0.86468696356998398</v>
      </c>
      <c r="F9763">
        <v>0.98110826492270198</v>
      </c>
      <c r="G9763" t="b">
        <f t="shared" si="152"/>
        <v>0</v>
      </c>
    </row>
    <row r="9764" spans="1:7" x14ac:dyDescent="0.2">
      <c r="A9764" t="s">
        <v>9768</v>
      </c>
      <c r="B9764">
        <v>15.6545641244268</v>
      </c>
      <c r="C9764">
        <v>-4.0577384557110201E-3</v>
      </c>
      <c r="D9764">
        <v>0.13183451657443901</v>
      </c>
      <c r="E9764">
        <v>0.86434304444106003</v>
      </c>
      <c r="F9764">
        <v>0.98110826492270198</v>
      </c>
      <c r="G9764" t="b">
        <f t="shared" si="152"/>
        <v>0</v>
      </c>
    </row>
    <row r="9765" spans="1:7" x14ac:dyDescent="0.2">
      <c r="A9765" t="s">
        <v>9769</v>
      </c>
      <c r="B9765">
        <v>801.625312110305</v>
      </c>
      <c r="C9765">
        <v>-5.8401584902257001E-3</v>
      </c>
      <c r="D9765">
        <v>7.4116901360275406E-2</v>
      </c>
      <c r="E9765">
        <v>0.86486206484184902</v>
      </c>
      <c r="F9765">
        <v>0.98110826492270198</v>
      </c>
      <c r="G9765" t="b">
        <f t="shared" si="152"/>
        <v>0</v>
      </c>
    </row>
    <row r="9766" spans="1:7" x14ac:dyDescent="0.2">
      <c r="A9766" t="s">
        <v>9770</v>
      </c>
      <c r="B9766">
        <v>1224.68010876979</v>
      </c>
      <c r="C9766">
        <v>5.8914865872045901E-3</v>
      </c>
      <c r="D9766">
        <v>7.8347077255442404E-2</v>
      </c>
      <c r="E9766">
        <v>0.86503273606125697</v>
      </c>
      <c r="F9766">
        <v>0.98110826492270198</v>
      </c>
      <c r="G9766" t="b">
        <f t="shared" si="152"/>
        <v>0</v>
      </c>
    </row>
    <row r="9767" spans="1:7" x14ac:dyDescent="0.2">
      <c r="A9767" t="s">
        <v>9771</v>
      </c>
      <c r="B9767">
        <v>20.276036207874299</v>
      </c>
      <c r="C9767">
        <v>-3.6730108637593501E-3</v>
      </c>
      <c r="D9767">
        <v>0.13695159912051499</v>
      </c>
      <c r="E9767">
        <v>0.86445711719194696</v>
      </c>
      <c r="F9767">
        <v>0.98110826492270198</v>
      </c>
      <c r="G9767" t="b">
        <f t="shared" si="152"/>
        <v>0</v>
      </c>
    </row>
    <row r="9768" spans="1:7" x14ac:dyDescent="0.2">
      <c r="A9768" t="s">
        <v>9772</v>
      </c>
      <c r="B9768">
        <v>39.887256086536603</v>
      </c>
      <c r="C9768">
        <v>5.3010937317120501E-3</v>
      </c>
      <c r="D9768">
        <v>0.11096820710821299</v>
      </c>
      <c r="E9768">
        <v>0.86484391182727804</v>
      </c>
      <c r="F9768">
        <v>0.98110826492270198</v>
      </c>
      <c r="G9768" t="b">
        <f t="shared" si="152"/>
        <v>0</v>
      </c>
    </row>
    <row r="9769" spans="1:7" x14ac:dyDescent="0.2">
      <c r="A9769" t="s">
        <v>9773</v>
      </c>
      <c r="B9769">
        <v>249.06102003762999</v>
      </c>
      <c r="C9769">
        <v>5.9240055389768297E-3</v>
      </c>
      <c r="D9769">
        <v>8.4655632239354198E-2</v>
      </c>
      <c r="E9769">
        <v>0.86492113248054103</v>
      </c>
      <c r="F9769">
        <v>0.98110826492270198</v>
      </c>
      <c r="G9769" t="b">
        <f t="shared" si="152"/>
        <v>0</v>
      </c>
    </row>
    <row r="9770" spans="1:7" x14ac:dyDescent="0.2">
      <c r="A9770" t="s">
        <v>9774</v>
      </c>
      <c r="B9770">
        <v>1005.28124885291</v>
      </c>
      <c r="C9770">
        <v>5.7084145044356402E-3</v>
      </c>
      <c r="D9770">
        <v>6.8114524721216499E-2</v>
      </c>
      <c r="E9770">
        <v>0.86466941006015297</v>
      </c>
      <c r="F9770">
        <v>0.98110826492270198</v>
      </c>
      <c r="G9770" t="b">
        <f t="shared" si="152"/>
        <v>0</v>
      </c>
    </row>
    <row r="9771" spans="1:7" x14ac:dyDescent="0.2">
      <c r="A9771" t="s">
        <v>9775</v>
      </c>
      <c r="B9771">
        <v>48.724817081442303</v>
      </c>
      <c r="C9771">
        <v>-5.33778924034564E-3</v>
      </c>
      <c r="D9771">
        <v>0.10998851464114</v>
      </c>
      <c r="E9771">
        <v>0.86501950997638499</v>
      </c>
      <c r="F9771">
        <v>0.98110826492270198</v>
      </c>
      <c r="G9771" t="b">
        <f t="shared" si="152"/>
        <v>0</v>
      </c>
    </row>
    <row r="9772" spans="1:7" x14ac:dyDescent="0.2">
      <c r="A9772" t="s">
        <v>9776</v>
      </c>
      <c r="B9772">
        <v>3.59119733413901</v>
      </c>
      <c r="C9772">
        <v>2.47822458713506E-3</v>
      </c>
      <c r="D9772">
        <v>0.15253577722978001</v>
      </c>
      <c r="E9772">
        <v>0.86529327499381303</v>
      </c>
      <c r="F9772">
        <v>0.98123475941548699</v>
      </c>
      <c r="G9772" t="b">
        <f t="shared" si="152"/>
        <v>0</v>
      </c>
    </row>
    <row r="9773" spans="1:7" x14ac:dyDescent="0.2">
      <c r="A9773" t="s">
        <v>9777</v>
      </c>
      <c r="B9773">
        <v>17.0883142979282</v>
      </c>
      <c r="C9773">
        <v>-3.9108781118540404E-3</v>
      </c>
      <c r="D9773">
        <v>0.13343430987687199</v>
      </c>
      <c r="E9773">
        <v>0.86532136711561602</v>
      </c>
      <c r="F9773">
        <v>0.98123475941548699</v>
      </c>
      <c r="G9773" t="b">
        <f t="shared" si="152"/>
        <v>0</v>
      </c>
    </row>
    <row r="9774" spans="1:7" x14ac:dyDescent="0.2">
      <c r="A9774" t="s">
        <v>9778</v>
      </c>
      <c r="B9774">
        <v>1284.1512012445201</v>
      </c>
      <c r="C9774">
        <v>-5.7600098548651899E-3</v>
      </c>
      <c r="D9774">
        <v>7.1602683279469004E-2</v>
      </c>
      <c r="E9774">
        <v>0.86554345291036106</v>
      </c>
      <c r="F9774">
        <v>0.98138616614137997</v>
      </c>
      <c r="G9774" t="b">
        <f t="shared" si="152"/>
        <v>0</v>
      </c>
    </row>
    <row r="9775" spans="1:7" x14ac:dyDescent="0.2">
      <c r="A9775" t="s">
        <v>9779</v>
      </c>
      <c r="B9775">
        <v>35.371319851027202</v>
      </c>
      <c r="C9775">
        <v>-4.7138001784212801E-3</v>
      </c>
      <c r="D9775">
        <v>0.12133282683720401</v>
      </c>
      <c r="E9775">
        <v>0.86581217252787601</v>
      </c>
      <c r="F9775">
        <v>0.98159041168215599</v>
      </c>
      <c r="G9775" t="b">
        <f t="shared" si="152"/>
        <v>0</v>
      </c>
    </row>
    <row r="9776" spans="1:7" x14ac:dyDescent="0.2">
      <c r="A9776" t="s">
        <v>9780</v>
      </c>
      <c r="B9776">
        <v>14.6833776894571</v>
      </c>
      <c r="C9776">
        <v>-3.7500755219098702E-3</v>
      </c>
      <c r="D9776">
        <v>0.13527236363324199</v>
      </c>
      <c r="E9776">
        <v>0.86617634720687697</v>
      </c>
      <c r="F9776">
        <v>0.98190282387717598</v>
      </c>
      <c r="G9776" t="b">
        <f t="shared" si="152"/>
        <v>0</v>
      </c>
    </row>
    <row r="9777" spans="1:7" x14ac:dyDescent="0.2">
      <c r="A9777" t="s">
        <v>9781</v>
      </c>
      <c r="B9777">
        <v>37.215864354917102</v>
      </c>
      <c r="C9777">
        <v>5.1851149362211798E-3</v>
      </c>
      <c r="D9777">
        <v>0.112210361051252</v>
      </c>
      <c r="E9777">
        <v>0.86631434335521196</v>
      </c>
      <c r="F9777">
        <v>0.98195880101463795</v>
      </c>
      <c r="G9777" t="b">
        <f t="shared" si="152"/>
        <v>0</v>
      </c>
    </row>
    <row r="9778" spans="1:7" x14ac:dyDescent="0.2">
      <c r="A9778" t="s">
        <v>9782</v>
      </c>
      <c r="B9778">
        <v>5.1989170523774604</v>
      </c>
      <c r="C9778">
        <v>-2.6003717058394301E-3</v>
      </c>
      <c r="D9778">
        <v>0.15057937756769901</v>
      </c>
      <c r="E9778">
        <v>0.86651388416965403</v>
      </c>
      <c r="F9778">
        <v>0.98203806901805202</v>
      </c>
      <c r="G9778" t="b">
        <f t="shared" si="152"/>
        <v>0</v>
      </c>
    </row>
    <row r="9779" spans="1:7" x14ac:dyDescent="0.2">
      <c r="A9779" t="s">
        <v>9783</v>
      </c>
      <c r="B9779">
        <v>729.28955483682296</v>
      </c>
      <c r="C9779">
        <v>-5.7783997950145898E-3</v>
      </c>
      <c r="D9779">
        <v>7.4870187231723506E-2</v>
      </c>
      <c r="E9779">
        <v>0.86656152322520597</v>
      </c>
      <c r="F9779">
        <v>0.98203806901805202</v>
      </c>
      <c r="G9779" t="b">
        <f t="shared" si="152"/>
        <v>0</v>
      </c>
    </row>
    <row r="9780" spans="1:7" x14ac:dyDescent="0.2">
      <c r="A9780" t="s">
        <v>9784</v>
      </c>
      <c r="B9780">
        <v>54.679496163025</v>
      </c>
      <c r="C9780">
        <v>-5.1099265816231801E-3</v>
      </c>
      <c r="D9780">
        <v>0.113269730211518</v>
      </c>
      <c r="E9780">
        <v>0.86694270912789895</v>
      </c>
      <c r="F9780">
        <v>0.98217338743097204</v>
      </c>
      <c r="G9780" t="b">
        <f t="shared" si="152"/>
        <v>0</v>
      </c>
    </row>
    <row r="9781" spans="1:7" x14ac:dyDescent="0.2">
      <c r="A9781" t="s">
        <v>9785</v>
      </c>
      <c r="B9781">
        <v>170.32906748495901</v>
      </c>
      <c r="C9781">
        <v>-5.8371208356114701E-3</v>
      </c>
      <c r="D9781">
        <v>8.34748770254823E-2</v>
      </c>
      <c r="E9781">
        <v>0.86687748754388405</v>
      </c>
      <c r="F9781">
        <v>0.98217338743097204</v>
      </c>
      <c r="G9781" t="b">
        <f t="shared" si="152"/>
        <v>0</v>
      </c>
    </row>
    <row r="9782" spans="1:7" x14ac:dyDescent="0.2">
      <c r="A9782" t="s">
        <v>9786</v>
      </c>
      <c r="B9782">
        <v>290.85157377712898</v>
      </c>
      <c r="C9782">
        <v>-5.8198956636752999E-3</v>
      </c>
      <c r="D9782">
        <v>7.9898081627535297E-2</v>
      </c>
      <c r="E9782">
        <v>0.86694683715028698</v>
      </c>
      <c r="F9782">
        <v>0.98217338743097204</v>
      </c>
      <c r="G9782" t="b">
        <f t="shared" si="152"/>
        <v>0</v>
      </c>
    </row>
    <row r="9783" spans="1:7" x14ac:dyDescent="0.2">
      <c r="A9783" t="s">
        <v>9787</v>
      </c>
      <c r="B9783">
        <v>209.35951326719399</v>
      </c>
      <c r="C9783">
        <v>-5.76367688581553E-3</v>
      </c>
      <c r="D9783">
        <v>9.2704340531947399E-2</v>
      </c>
      <c r="E9783">
        <v>0.86703643121262197</v>
      </c>
      <c r="F9783">
        <v>0.98217447293672799</v>
      </c>
      <c r="G9783" t="b">
        <f t="shared" si="152"/>
        <v>0</v>
      </c>
    </row>
    <row r="9784" spans="1:7" x14ac:dyDescent="0.2">
      <c r="A9784" t="s">
        <v>9788</v>
      </c>
      <c r="B9784">
        <v>930.85680122427505</v>
      </c>
      <c r="C9784">
        <v>5.2943296666957598E-3</v>
      </c>
      <c r="D9784">
        <v>5.9780869685712501E-2</v>
      </c>
      <c r="E9784">
        <v>0.86739973782138402</v>
      </c>
      <c r="F9784">
        <v>0.98247009011890996</v>
      </c>
      <c r="G9784" t="b">
        <f t="shared" si="152"/>
        <v>0</v>
      </c>
    </row>
    <row r="9785" spans="1:7" x14ac:dyDescent="0.2">
      <c r="A9785" t="s">
        <v>9789</v>
      </c>
      <c r="B9785">
        <v>224.06351076309099</v>
      </c>
      <c r="C9785">
        <v>5.7727271960141798E-3</v>
      </c>
      <c r="D9785">
        <v>9.0378097648888503E-2</v>
      </c>
      <c r="E9785">
        <v>0.86752060248413898</v>
      </c>
      <c r="F9785">
        <v>0.98247009011890996</v>
      </c>
      <c r="G9785" t="b">
        <f t="shared" si="152"/>
        <v>0</v>
      </c>
    </row>
    <row r="9786" spans="1:7" x14ac:dyDescent="0.2">
      <c r="A9786" t="s">
        <v>9790</v>
      </c>
      <c r="B9786">
        <v>15.920174194686901</v>
      </c>
      <c r="C9786">
        <v>-4.0218336706034502E-3</v>
      </c>
      <c r="D9786">
        <v>0.13090646429580099</v>
      </c>
      <c r="E9786">
        <v>0.86765204421114095</v>
      </c>
      <c r="F9786">
        <v>0.98247009011890996</v>
      </c>
      <c r="G9786" t="b">
        <f t="shared" si="152"/>
        <v>0</v>
      </c>
    </row>
    <row r="9787" spans="1:7" x14ac:dyDescent="0.2">
      <c r="A9787" t="s">
        <v>9791</v>
      </c>
      <c r="B9787">
        <v>2860.18582378373</v>
      </c>
      <c r="C9787">
        <v>-5.7937691859993598E-3</v>
      </c>
      <c r="D9787">
        <v>8.0692172420262206E-2</v>
      </c>
      <c r="E9787">
        <v>0.86764950400672602</v>
      </c>
      <c r="F9787">
        <v>0.98247009011890996</v>
      </c>
      <c r="G9787" t="b">
        <f t="shared" si="152"/>
        <v>0</v>
      </c>
    </row>
    <row r="9788" spans="1:7" x14ac:dyDescent="0.2">
      <c r="A9788" t="s">
        <v>9792</v>
      </c>
      <c r="B9788">
        <v>1469.0677022418199</v>
      </c>
      <c r="C9788">
        <v>-4.9961370025701102E-3</v>
      </c>
      <c r="D9788">
        <v>5.40159985936952E-2</v>
      </c>
      <c r="E9788">
        <v>0.86799247805860202</v>
      </c>
      <c r="F9788">
        <v>0.98250321070485302</v>
      </c>
      <c r="G9788" t="b">
        <f t="shared" si="152"/>
        <v>0</v>
      </c>
    </row>
    <row r="9789" spans="1:7" x14ac:dyDescent="0.2">
      <c r="A9789" t="s">
        <v>9793</v>
      </c>
      <c r="B9789">
        <v>5.2822892494150198</v>
      </c>
      <c r="C9789">
        <v>-3.0773137617587298E-3</v>
      </c>
      <c r="D9789">
        <v>0.14339652987860199</v>
      </c>
      <c r="E9789">
        <v>0.868833511460531</v>
      </c>
      <c r="F9789">
        <v>0.98250321070485302</v>
      </c>
      <c r="G9789" t="b">
        <f t="shared" si="152"/>
        <v>0</v>
      </c>
    </row>
    <row r="9790" spans="1:7" x14ac:dyDescent="0.2">
      <c r="A9790" t="s">
        <v>9794</v>
      </c>
      <c r="B9790">
        <v>333.88448827280001</v>
      </c>
      <c r="C9790">
        <v>5.7649262251749699E-3</v>
      </c>
      <c r="D9790">
        <v>8.4055981879539193E-2</v>
      </c>
      <c r="E9790">
        <v>0.86850283299759101</v>
      </c>
      <c r="F9790">
        <v>0.98250321070485302</v>
      </c>
      <c r="G9790" t="b">
        <f t="shared" si="152"/>
        <v>0</v>
      </c>
    </row>
    <row r="9791" spans="1:7" x14ac:dyDescent="0.2">
      <c r="A9791" t="s">
        <v>9795</v>
      </c>
      <c r="B9791">
        <v>194.914452900241</v>
      </c>
      <c r="C9791">
        <v>5.7441210825166598E-3</v>
      </c>
      <c r="D9791">
        <v>8.8872150603892003E-2</v>
      </c>
      <c r="E9791">
        <v>0.86849790871705901</v>
      </c>
      <c r="F9791">
        <v>0.98250321070485302</v>
      </c>
      <c r="G9791" t="b">
        <f t="shared" si="152"/>
        <v>0</v>
      </c>
    </row>
    <row r="9792" spans="1:7" x14ac:dyDescent="0.2">
      <c r="A9792" t="s">
        <v>9796</v>
      </c>
      <c r="B9792">
        <v>8.4462257595096695</v>
      </c>
      <c r="C9792">
        <v>3.2700339097242099E-3</v>
      </c>
      <c r="D9792">
        <v>0.140982371074588</v>
      </c>
      <c r="E9792">
        <v>0.86823691404002801</v>
      </c>
      <c r="F9792">
        <v>0.98250321070485302</v>
      </c>
      <c r="G9792" t="b">
        <f t="shared" si="152"/>
        <v>0</v>
      </c>
    </row>
    <row r="9793" spans="1:7" x14ac:dyDescent="0.2">
      <c r="A9793" t="s">
        <v>9797</v>
      </c>
      <c r="B9793">
        <v>92.612558350685305</v>
      </c>
      <c r="C9793">
        <v>5.4764392863346301E-3</v>
      </c>
      <c r="D9793">
        <v>0.101819758674057</v>
      </c>
      <c r="E9793">
        <v>0.86892261212052702</v>
      </c>
      <c r="F9793">
        <v>0.98250321070485302</v>
      </c>
      <c r="G9793" t="b">
        <f t="shared" si="152"/>
        <v>0</v>
      </c>
    </row>
    <row r="9794" spans="1:7" x14ac:dyDescent="0.2">
      <c r="A9794" t="s">
        <v>9798</v>
      </c>
      <c r="B9794">
        <v>4.34763722542528</v>
      </c>
      <c r="C9794">
        <v>-2.8413792594587299E-3</v>
      </c>
      <c r="D9794">
        <v>0.14683504159084201</v>
      </c>
      <c r="E9794">
        <v>0.86813963462186905</v>
      </c>
      <c r="F9794">
        <v>0.98250321070485302</v>
      </c>
      <c r="G9794" t="b">
        <f t="shared" si="152"/>
        <v>0</v>
      </c>
    </row>
    <row r="9795" spans="1:7" x14ac:dyDescent="0.2">
      <c r="A9795" t="s">
        <v>9799</v>
      </c>
      <c r="B9795">
        <v>116.18685763390801</v>
      </c>
      <c r="C9795">
        <v>5.6063866028659998E-3</v>
      </c>
      <c r="D9795">
        <v>9.7994047049589195E-2</v>
      </c>
      <c r="E9795">
        <v>0.86828230936808504</v>
      </c>
      <c r="F9795">
        <v>0.98250321070485302</v>
      </c>
      <c r="G9795" t="b">
        <f t="shared" ref="G9795:G9858" si="153">F9795&lt;0.1</f>
        <v>0</v>
      </c>
    </row>
    <row r="9796" spans="1:7" x14ac:dyDescent="0.2">
      <c r="A9796" t="s">
        <v>9800</v>
      </c>
      <c r="B9796">
        <v>230.75368207624501</v>
      </c>
      <c r="C9796">
        <v>-5.6964075431704597E-3</v>
      </c>
      <c r="D9796">
        <v>9.1620195193674994E-2</v>
      </c>
      <c r="E9796">
        <v>0.86890623199905204</v>
      </c>
      <c r="F9796">
        <v>0.98250321070485302</v>
      </c>
      <c r="G9796" t="b">
        <f t="shared" si="153"/>
        <v>0</v>
      </c>
    </row>
    <row r="9797" spans="1:7" x14ac:dyDescent="0.2">
      <c r="A9797" t="s">
        <v>9801</v>
      </c>
      <c r="B9797">
        <v>192.91691601521501</v>
      </c>
      <c r="C9797">
        <v>-5.7957055013562898E-3</v>
      </c>
      <c r="D9797">
        <v>8.2906223551924105E-2</v>
      </c>
      <c r="E9797">
        <v>0.86779131502003104</v>
      </c>
      <c r="F9797">
        <v>0.98250321070485302</v>
      </c>
      <c r="G9797" t="b">
        <f t="shared" si="153"/>
        <v>0</v>
      </c>
    </row>
    <row r="9798" spans="1:7" x14ac:dyDescent="0.2">
      <c r="A9798" t="s">
        <v>9802</v>
      </c>
      <c r="B9798">
        <v>19.9549733824079</v>
      </c>
      <c r="C9798">
        <v>4.5565406871744003E-3</v>
      </c>
      <c r="D9798">
        <v>0.122108365845903</v>
      </c>
      <c r="E9798">
        <v>0.86890310194972897</v>
      </c>
      <c r="F9798">
        <v>0.98250321070485302</v>
      </c>
      <c r="G9798" t="b">
        <f t="shared" si="153"/>
        <v>0</v>
      </c>
    </row>
    <row r="9799" spans="1:7" x14ac:dyDescent="0.2">
      <c r="A9799" t="s">
        <v>9803</v>
      </c>
      <c r="B9799">
        <v>1118.3187104235799</v>
      </c>
      <c r="C9799">
        <v>5.5218841646628896E-3</v>
      </c>
      <c r="D9799">
        <v>6.7738376974672498E-2</v>
      </c>
      <c r="E9799">
        <v>0.86878738837082503</v>
      </c>
      <c r="F9799">
        <v>0.98250321070485302</v>
      </c>
      <c r="G9799" t="b">
        <f t="shared" si="153"/>
        <v>0</v>
      </c>
    </row>
    <row r="9800" spans="1:7" x14ac:dyDescent="0.2">
      <c r="A9800" t="s">
        <v>9804</v>
      </c>
      <c r="B9800">
        <v>407.36282858050703</v>
      </c>
      <c r="C9800">
        <v>-5.7794749083500503E-3</v>
      </c>
      <c r="D9800">
        <v>8.6186704153239202E-2</v>
      </c>
      <c r="E9800">
        <v>0.86807698747306605</v>
      </c>
      <c r="F9800">
        <v>0.98250321070485302</v>
      </c>
      <c r="G9800" t="b">
        <f t="shared" si="153"/>
        <v>0</v>
      </c>
    </row>
    <row r="9801" spans="1:7" x14ac:dyDescent="0.2">
      <c r="A9801" t="s">
        <v>9805</v>
      </c>
      <c r="B9801">
        <v>13.939581903429501</v>
      </c>
      <c r="C9801">
        <v>-3.6749016806647099E-3</v>
      </c>
      <c r="D9801">
        <v>0.1352278728728</v>
      </c>
      <c r="E9801">
        <v>0.86890140770672597</v>
      </c>
      <c r="F9801">
        <v>0.98250321070485302</v>
      </c>
      <c r="G9801" t="b">
        <f t="shared" si="153"/>
        <v>0</v>
      </c>
    </row>
    <row r="9802" spans="1:7" x14ac:dyDescent="0.2">
      <c r="A9802" t="s">
        <v>9806</v>
      </c>
      <c r="B9802">
        <v>324.43929534855499</v>
      </c>
      <c r="C9802">
        <v>5.6897163938718397E-3</v>
      </c>
      <c r="D9802">
        <v>7.8020754797796896E-2</v>
      </c>
      <c r="E9802">
        <v>0.869516806846935</v>
      </c>
      <c r="F9802">
        <v>0.98277394294888698</v>
      </c>
      <c r="G9802" t="b">
        <f t="shared" si="153"/>
        <v>0</v>
      </c>
    </row>
    <row r="9803" spans="1:7" x14ac:dyDescent="0.2">
      <c r="A9803" t="s">
        <v>9807</v>
      </c>
      <c r="B9803">
        <v>603.92799410057501</v>
      </c>
      <c r="C9803">
        <v>5.66357880502144E-3</v>
      </c>
      <c r="D9803">
        <v>7.5822444108955903E-2</v>
      </c>
      <c r="E9803">
        <v>0.86950229336924201</v>
      </c>
      <c r="F9803">
        <v>0.98277394294888698</v>
      </c>
      <c r="G9803" t="b">
        <f t="shared" si="153"/>
        <v>0</v>
      </c>
    </row>
    <row r="9804" spans="1:7" x14ac:dyDescent="0.2">
      <c r="A9804" t="s">
        <v>9808</v>
      </c>
      <c r="B9804">
        <v>9.4443654746314696</v>
      </c>
      <c r="C9804">
        <v>-3.5529262110124199E-3</v>
      </c>
      <c r="D9804">
        <v>0.13673953309765899</v>
      </c>
      <c r="E9804">
        <v>0.86932693418975704</v>
      </c>
      <c r="F9804">
        <v>0.98277394294888698</v>
      </c>
      <c r="G9804" t="b">
        <f t="shared" si="153"/>
        <v>0</v>
      </c>
    </row>
    <row r="9805" spans="1:7" x14ac:dyDescent="0.2">
      <c r="A9805" t="s">
        <v>9809</v>
      </c>
      <c r="B9805">
        <v>8.0322428724927892</v>
      </c>
      <c r="C9805">
        <v>3.61225024473963E-3</v>
      </c>
      <c r="D9805">
        <v>0.135879564278478</v>
      </c>
      <c r="E9805">
        <v>0.86943990712237296</v>
      </c>
      <c r="F9805">
        <v>0.98277394294888698</v>
      </c>
      <c r="G9805" t="b">
        <f t="shared" si="153"/>
        <v>0</v>
      </c>
    </row>
    <row r="9806" spans="1:7" x14ac:dyDescent="0.2">
      <c r="A9806" t="s">
        <v>9810</v>
      </c>
      <c r="B9806">
        <v>195.76046375600399</v>
      </c>
      <c r="C9806">
        <v>-5.6960701323752897E-3</v>
      </c>
      <c r="D9806">
        <v>8.7533318505750204E-2</v>
      </c>
      <c r="E9806">
        <v>0.86980019472547299</v>
      </c>
      <c r="F9806">
        <v>0.98289647721794804</v>
      </c>
      <c r="G9806" t="b">
        <f t="shared" si="153"/>
        <v>0</v>
      </c>
    </row>
    <row r="9807" spans="1:7" x14ac:dyDescent="0.2">
      <c r="A9807" t="s">
        <v>9811</v>
      </c>
      <c r="B9807">
        <v>6.7017052704217299</v>
      </c>
      <c r="C9807">
        <v>3.5958211717943898E-3</v>
      </c>
      <c r="D9807">
        <v>0.13596434835436899</v>
      </c>
      <c r="E9807">
        <v>0.86980262210984505</v>
      </c>
      <c r="F9807">
        <v>0.98289647721794804</v>
      </c>
      <c r="G9807" t="b">
        <f t="shared" si="153"/>
        <v>0</v>
      </c>
    </row>
    <row r="9808" spans="1:7" x14ac:dyDescent="0.2">
      <c r="A9808" t="s">
        <v>9812</v>
      </c>
      <c r="B9808">
        <v>106.13585855592</v>
      </c>
      <c r="C9808">
        <v>-5.5576984310912103E-3</v>
      </c>
      <c r="D9808">
        <v>9.6819226231424402E-2</v>
      </c>
      <c r="E9808">
        <v>0.87001556799059698</v>
      </c>
      <c r="F9808">
        <v>0.98303686233341503</v>
      </c>
      <c r="G9808" t="b">
        <f t="shared" si="153"/>
        <v>0</v>
      </c>
    </row>
    <row r="9809" spans="1:7" x14ac:dyDescent="0.2">
      <c r="A9809" t="s">
        <v>9813</v>
      </c>
      <c r="B9809">
        <v>660.33500241945603</v>
      </c>
      <c r="C9809">
        <v>5.6592468365374701E-3</v>
      </c>
      <c r="D9809">
        <v>7.9991583240246203E-2</v>
      </c>
      <c r="E9809">
        <v>0.87058239246302405</v>
      </c>
      <c r="F9809">
        <v>0.98309434376342797</v>
      </c>
      <c r="G9809" t="b">
        <f t="shared" si="153"/>
        <v>0</v>
      </c>
    </row>
    <row r="9810" spans="1:7" x14ac:dyDescent="0.2">
      <c r="A9810" t="s">
        <v>9814</v>
      </c>
      <c r="B9810">
        <v>643.80074957956901</v>
      </c>
      <c r="C9810">
        <v>5.6806832238890997E-3</v>
      </c>
      <c r="D9810">
        <v>8.2092746634188696E-2</v>
      </c>
      <c r="E9810">
        <v>0.87033265642357105</v>
      </c>
      <c r="F9810">
        <v>0.98309434376342797</v>
      </c>
      <c r="G9810" t="b">
        <f t="shared" si="153"/>
        <v>0</v>
      </c>
    </row>
    <row r="9811" spans="1:7" x14ac:dyDescent="0.2">
      <c r="A9811" t="s">
        <v>9815</v>
      </c>
      <c r="B9811">
        <v>7.5278961158817204</v>
      </c>
      <c r="C9811">
        <v>3.4111135701839E-3</v>
      </c>
      <c r="D9811">
        <v>0.13821649603887901</v>
      </c>
      <c r="E9811">
        <v>0.87058068755331997</v>
      </c>
      <c r="F9811">
        <v>0.98309434376342797</v>
      </c>
      <c r="G9811" t="b">
        <f t="shared" si="153"/>
        <v>0</v>
      </c>
    </row>
    <row r="9812" spans="1:7" x14ac:dyDescent="0.2">
      <c r="A9812" t="s">
        <v>9816</v>
      </c>
      <c r="B9812">
        <v>433.43675402881797</v>
      </c>
      <c r="C9812">
        <v>5.6640641124913998E-3</v>
      </c>
      <c r="D9812">
        <v>7.9841317092604405E-2</v>
      </c>
      <c r="E9812">
        <v>0.87045047711254597</v>
      </c>
      <c r="F9812">
        <v>0.98309434376342797</v>
      </c>
      <c r="G9812" t="b">
        <f t="shared" si="153"/>
        <v>0</v>
      </c>
    </row>
    <row r="9813" spans="1:7" x14ac:dyDescent="0.2">
      <c r="A9813" t="s">
        <v>9817</v>
      </c>
      <c r="B9813">
        <v>1363.0646953646799</v>
      </c>
      <c r="C9813">
        <v>5.5485895280619601E-3</v>
      </c>
      <c r="D9813">
        <v>7.1207869038053706E-2</v>
      </c>
      <c r="E9813">
        <v>0.87021711815355396</v>
      </c>
      <c r="F9813">
        <v>0.98309434376342797</v>
      </c>
      <c r="G9813" t="b">
        <f t="shared" si="153"/>
        <v>0</v>
      </c>
    </row>
    <row r="9814" spans="1:7" x14ac:dyDescent="0.2">
      <c r="A9814" t="s">
        <v>9818</v>
      </c>
      <c r="B9814">
        <v>805.71902189368302</v>
      </c>
      <c r="C9814">
        <v>-5.2096442931274098E-3</v>
      </c>
      <c r="D9814">
        <v>6.0902366024522099E-2</v>
      </c>
      <c r="E9814">
        <v>0.870636112306584</v>
      </c>
      <c r="F9814">
        <v>0.98309434376342797</v>
      </c>
      <c r="G9814" t="b">
        <f t="shared" si="153"/>
        <v>0</v>
      </c>
    </row>
    <row r="9815" spans="1:7" x14ac:dyDescent="0.2">
      <c r="A9815" t="s">
        <v>9819</v>
      </c>
      <c r="B9815">
        <v>10.6951663812824</v>
      </c>
      <c r="C9815">
        <v>3.8876489923923502E-3</v>
      </c>
      <c r="D9815">
        <v>0.13148085868871801</v>
      </c>
      <c r="E9815">
        <v>0.870687473124653</v>
      </c>
      <c r="F9815">
        <v>0.98309434376342797</v>
      </c>
      <c r="G9815" t="b">
        <f t="shared" si="153"/>
        <v>0</v>
      </c>
    </row>
    <row r="9816" spans="1:7" x14ac:dyDescent="0.2">
      <c r="A9816" t="s">
        <v>9820</v>
      </c>
      <c r="B9816">
        <v>6124.3918386468004</v>
      </c>
      <c r="C9816">
        <v>4.8607656389980103E-3</v>
      </c>
      <c r="D9816">
        <v>5.3516152113299201E-2</v>
      </c>
      <c r="E9816">
        <v>0.870860741373365</v>
      </c>
      <c r="F9816">
        <v>0.98318936429472403</v>
      </c>
      <c r="G9816" t="b">
        <f t="shared" si="153"/>
        <v>0</v>
      </c>
    </row>
    <row r="9817" spans="1:7" x14ac:dyDescent="0.2">
      <c r="A9817" t="s">
        <v>9821</v>
      </c>
      <c r="B9817">
        <v>6.0910456757581199</v>
      </c>
      <c r="C9817">
        <v>3.0133370615701301E-3</v>
      </c>
      <c r="D9817">
        <v>0.14357643435094899</v>
      </c>
      <c r="E9817">
        <v>0.87094908401019799</v>
      </c>
      <c r="F9817">
        <v>0.98318936429472403</v>
      </c>
      <c r="G9817" t="b">
        <f t="shared" si="153"/>
        <v>0</v>
      </c>
    </row>
    <row r="9818" spans="1:7" x14ac:dyDescent="0.2">
      <c r="A9818" t="s">
        <v>9822</v>
      </c>
      <c r="B9818">
        <v>58.534282820076001</v>
      </c>
      <c r="C9818">
        <v>-5.4001071574677597E-3</v>
      </c>
      <c r="D9818">
        <v>0.101195304947647</v>
      </c>
      <c r="E9818">
        <v>0.87113985913132796</v>
      </c>
      <c r="F9818">
        <v>0.98330455119020499</v>
      </c>
      <c r="G9818" t="b">
        <f t="shared" si="153"/>
        <v>0</v>
      </c>
    </row>
    <row r="9819" spans="1:7" x14ac:dyDescent="0.2">
      <c r="A9819" t="s">
        <v>9823</v>
      </c>
      <c r="B9819">
        <v>34.272219747484797</v>
      </c>
      <c r="C9819">
        <v>-4.2260992568596096E-3</v>
      </c>
      <c r="D9819">
        <v>0.12611366801163701</v>
      </c>
      <c r="E9819">
        <v>0.871283704199314</v>
      </c>
      <c r="F9819">
        <v>0.98336674742642005</v>
      </c>
      <c r="G9819" t="b">
        <f t="shared" si="153"/>
        <v>0</v>
      </c>
    </row>
    <row r="9820" spans="1:7" x14ac:dyDescent="0.2">
      <c r="A9820" t="s">
        <v>9824</v>
      </c>
      <c r="B9820">
        <v>13.272161580576499</v>
      </c>
      <c r="C9820">
        <v>4.3053180258318599E-3</v>
      </c>
      <c r="D9820">
        <v>0.124795651647193</v>
      </c>
      <c r="E9820">
        <v>0.87139461667778895</v>
      </c>
      <c r="F9820">
        <v>0.98339176569982401</v>
      </c>
      <c r="G9820" t="b">
        <f t="shared" si="153"/>
        <v>0</v>
      </c>
    </row>
    <row r="9821" spans="1:7" x14ac:dyDescent="0.2">
      <c r="A9821" t="s">
        <v>9825</v>
      </c>
      <c r="B9821">
        <v>103.24431998772801</v>
      </c>
      <c r="C9821">
        <v>5.3210277244004596E-3</v>
      </c>
      <c r="D9821">
        <v>0.103137396157038</v>
      </c>
      <c r="E9821">
        <v>0.87163969411333597</v>
      </c>
      <c r="F9821">
        <v>0.98346802265246702</v>
      </c>
      <c r="G9821" t="b">
        <f t="shared" si="153"/>
        <v>0</v>
      </c>
    </row>
    <row r="9822" spans="1:7" x14ac:dyDescent="0.2">
      <c r="A9822" t="s">
        <v>9826</v>
      </c>
      <c r="B9822">
        <v>194.977330225591</v>
      </c>
      <c r="C9822">
        <v>5.6282510766877802E-3</v>
      </c>
      <c r="D9822">
        <v>8.3672837962822905E-2</v>
      </c>
      <c r="E9822">
        <v>0.87157448313323305</v>
      </c>
      <c r="F9822">
        <v>0.98346802265246702</v>
      </c>
      <c r="G9822" t="b">
        <f t="shared" si="153"/>
        <v>0</v>
      </c>
    </row>
    <row r="9823" spans="1:7" x14ac:dyDescent="0.2">
      <c r="A9823" t="s">
        <v>9827</v>
      </c>
      <c r="B9823">
        <v>33.8752016417058</v>
      </c>
      <c r="C9823">
        <v>4.1824871206420202E-3</v>
      </c>
      <c r="D9823">
        <v>0.12649387552636601</v>
      </c>
      <c r="E9823">
        <v>0.87186135727129399</v>
      </c>
      <c r="F9823">
        <v>0.98347083080106901</v>
      </c>
      <c r="G9823" t="b">
        <f t="shared" si="153"/>
        <v>0</v>
      </c>
    </row>
    <row r="9824" spans="1:7" x14ac:dyDescent="0.2">
      <c r="A9824" t="s">
        <v>9828</v>
      </c>
      <c r="B9824">
        <v>124.602035734979</v>
      </c>
      <c r="C9824">
        <v>5.18141974687511E-3</v>
      </c>
      <c r="D9824">
        <v>0.106307726210659</v>
      </c>
      <c r="E9824">
        <v>0.87243001427496603</v>
      </c>
      <c r="F9824">
        <v>0.98347083080106901</v>
      </c>
      <c r="G9824" t="b">
        <f t="shared" si="153"/>
        <v>0</v>
      </c>
    </row>
    <row r="9825" spans="1:7" x14ac:dyDescent="0.2">
      <c r="A9825" t="s">
        <v>9829</v>
      </c>
      <c r="B9825">
        <v>4.6302415137721198</v>
      </c>
      <c r="C9825">
        <v>-2.6695641642700998E-3</v>
      </c>
      <c r="D9825">
        <v>0.14791906936056801</v>
      </c>
      <c r="E9825">
        <v>0.87243710212598502</v>
      </c>
      <c r="F9825">
        <v>0.98347083080106901</v>
      </c>
      <c r="G9825" t="b">
        <f t="shared" si="153"/>
        <v>0</v>
      </c>
    </row>
    <row r="9826" spans="1:7" x14ac:dyDescent="0.2">
      <c r="A9826" t="s">
        <v>9830</v>
      </c>
      <c r="B9826">
        <v>1628.7297953995901</v>
      </c>
      <c r="C9826">
        <v>5.2261761478489197E-3</v>
      </c>
      <c r="D9826">
        <v>6.3140930502408293E-2</v>
      </c>
      <c r="E9826">
        <v>0.87229878960572405</v>
      </c>
      <c r="F9826">
        <v>0.98347083080106901</v>
      </c>
      <c r="G9826" t="b">
        <f t="shared" si="153"/>
        <v>0</v>
      </c>
    </row>
    <row r="9827" spans="1:7" x14ac:dyDescent="0.2">
      <c r="A9827" t="s">
        <v>9831</v>
      </c>
      <c r="B9827">
        <v>5920.1583366203004</v>
      </c>
      <c r="C9827">
        <v>-5.5095232576028103E-3</v>
      </c>
      <c r="D9827">
        <v>7.32237416039387E-2</v>
      </c>
      <c r="E9827">
        <v>0.87205568786405996</v>
      </c>
      <c r="F9827">
        <v>0.98347083080106901</v>
      </c>
      <c r="G9827" t="b">
        <f t="shared" si="153"/>
        <v>0</v>
      </c>
    </row>
    <row r="9828" spans="1:7" x14ac:dyDescent="0.2">
      <c r="A9828" t="s">
        <v>9832</v>
      </c>
      <c r="B9828">
        <v>4.5192896488895</v>
      </c>
      <c r="C9828">
        <v>3.2798974288950002E-3</v>
      </c>
      <c r="D9828">
        <v>0.13944093872004101</v>
      </c>
      <c r="E9828">
        <v>0.872189041337885</v>
      </c>
      <c r="F9828">
        <v>0.98347083080106901</v>
      </c>
      <c r="G9828" t="b">
        <f t="shared" si="153"/>
        <v>0</v>
      </c>
    </row>
    <row r="9829" spans="1:7" x14ac:dyDescent="0.2">
      <c r="A9829" t="s">
        <v>9833</v>
      </c>
      <c r="B9829">
        <v>3.0829855215830202</v>
      </c>
      <c r="C9829">
        <v>-2.35421865279989E-3</v>
      </c>
      <c r="D9829">
        <v>0.15237666024396501</v>
      </c>
      <c r="E9829">
        <v>0.87244095900861895</v>
      </c>
      <c r="F9829">
        <v>0.98347083080106901</v>
      </c>
      <c r="G9829" t="b">
        <f t="shared" si="153"/>
        <v>0</v>
      </c>
    </row>
    <row r="9830" spans="1:7" x14ac:dyDescent="0.2">
      <c r="A9830" t="s">
        <v>9834</v>
      </c>
      <c r="B9830">
        <v>170.42427003845501</v>
      </c>
      <c r="C9830">
        <v>5.6054842134374699E-3</v>
      </c>
      <c r="D9830">
        <v>8.6558091428038303E-2</v>
      </c>
      <c r="E9830">
        <v>0.87195506388294297</v>
      </c>
      <c r="F9830">
        <v>0.98347083080106901</v>
      </c>
      <c r="G9830" t="b">
        <f t="shared" si="153"/>
        <v>0</v>
      </c>
    </row>
    <row r="9831" spans="1:7" x14ac:dyDescent="0.2">
      <c r="A9831" t="s">
        <v>9835</v>
      </c>
      <c r="B9831">
        <v>91.737164804207296</v>
      </c>
      <c r="C9831">
        <v>-5.17664473805353E-3</v>
      </c>
      <c r="D9831">
        <v>0.10653328478351699</v>
      </c>
      <c r="E9831">
        <v>0.87234840716722395</v>
      </c>
      <c r="F9831">
        <v>0.98347083080106901</v>
      </c>
      <c r="G9831" t="b">
        <f t="shared" si="153"/>
        <v>0</v>
      </c>
    </row>
    <row r="9832" spans="1:7" x14ac:dyDescent="0.2">
      <c r="A9832" t="s">
        <v>9836</v>
      </c>
      <c r="B9832">
        <v>22.093013360440199</v>
      </c>
      <c r="C9832">
        <v>4.1139277513575897E-3</v>
      </c>
      <c r="D9832">
        <v>0.127070591918305</v>
      </c>
      <c r="E9832">
        <v>0.87281425955790704</v>
      </c>
      <c r="F9832">
        <v>0.98354229810515503</v>
      </c>
      <c r="G9832" t="b">
        <f t="shared" si="153"/>
        <v>0</v>
      </c>
    </row>
    <row r="9833" spans="1:7" x14ac:dyDescent="0.2">
      <c r="A9833" t="s">
        <v>9837</v>
      </c>
      <c r="B9833">
        <v>17.203546673336302</v>
      </c>
      <c r="C9833">
        <v>3.34765668033492E-3</v>
      </c>
      <c r="D9833">
        <v>0.138222735130827</v>
      </c>
      <c r="E9833">
        <v>0.87291169971791205</v>
      </c>
      <c r="F9833">
        <v>0.98354229810515503</v>
      </c>
      <c r="G9833" t="b">
        <f t="shared" si="153"/>
        <v>0</v>
      </c>
    </row>
    <row r="9834" spans="1:7" x14ac:dyDescent="0.2">
      <c r="A9834" t="s">
        <v>9838</v>
      </c>
      <c r="B9834">
        <v>123.544546172994</v>
      </c>
      <c r="C9834">
        <v>5.5229704834861403E-3</v>
      </c>
      <c r="D9834">
        <v>9.1120752981169797E-2</v>
      </c>
      <c r="E9834">
        <v>0.87297441848136004</v>
      </c>
      <c r="F9834">
        <v>0.98354229810515503</v>
      </c>
      <c r="G9834" t="b">
        <f t="shared" si="153"/>
        <v>0</v>
      </c>
    </row>
    <row r="9835" spans="1:7" x14ac:dyDescent="0.2">
      <c r="A9835" t="s">
        <v>9839</v>
      </c>
      <c r="B9835">
        <v>44.863369839310998</v>
      </c>
      <c r="C9835">
        <v>-4.7180357135780801E-3</v>
      </c>
      <c r="D9835">
        <v>0.116371051416576</v>
      </c>
      <c r="E9835">
        <v>0.87312567335623203</v>
      </c>
      <c r="F9835">
        <v>0.98354229810515503</v>
      </c>
      <c r="G9835" t="b">
        <f t="shared" si="153"/>
        <v>0</v>
      </c>
    </row>
    <row r="9836" spans="1:7" x14ac:dyDescent="0.2">
      <c r="A9836" t="s">
        <v>9840</v>
      </c>
      <c r="B9836">
        <v>1365.28668457805</v>
      </c>
      <c r="C9836">
        <v>-5.5398972507577603E-3</v>
      </c>
      <c r="D9836">
        <v>7.8658319882358996E-2</v>
      </c>
      <c r="E9836">
        <v>0.873042883642422</v>
      </c>
      <c r="F9836">
        <v>0.98354229810515503</v>
      </c>
      <c r="G9836" t="b">
        <f t="shared" si="153"/>
        <v>0</v>
      </c>
    </row>
    <row r="9837" spans="1:7" x14ac:dyDescent="0.2">
      <c r="A9837" t="s">
        <v>9841</v>
      </c>
      <c r="B9837">
        <v>22.002368823491</v>
      </c>
      <c r="C9837">
        <v>4.1091514913527303E-3</v>
      </c>
      <c r="D9837">
        <v>0.127046671923464</v>
      </c>
      <c r="E9837">
        <v>0.87300479774378603</v>
      </c>
      <c r="F9837">
        <v>0.98354229810515503</v>
      </c>
      <c r="G9837" t="b">
        <f t="shared" si="153"/>
        <v>0</v>
      </c>
    </row>
    <row r="9838" spans="1:7" x14ac:dyDescent="0.2">
      <c r="A9838" t="s">
        <v>9842</v>
      </c>
      <c r="B9838">
        <v>208.31494440460901</v>
      </c>
      <c r="C9838">
        <v>-5.5682902122448997E-3</v>
      </c>
      <c r="D9838">
        <v>8.4606241517435302E-2</v>
      </c>
      <c r="E9838">
        <v>0.87291516952915105</v>
      </c>
      <c r="F9838">
        <v>0.98354229810515503</v>
      </c>
      <c r="G9838" t="b">
        <f t="shared" si="153"/>
        <v>0</v>
      </c>
    </row>
    <row r="9839" spans="1:7" x14ac:dyDescent="0.2">
      <c r="A9839" t="s">
        <v>9843</v>
      </c>
      <c r="B9839">
        <v>1706.7857187414099</v>
      </c>
      <c r="C9839">
        <v>5.0963291120423304E-3</v>
      </c>
      <c r="D9839">
        <v>6.0763774131915603E-2</v>
      </c>
      <c r="E9839">
        <v>0.87328667020918005</v>
      </c>
      <c r="F9839">
        <v>0.98362366259279599</v>
      </c>
      <c r="G9839" t="b">
        <f t="shared" si="153"/>
        <v>0</v>
      </c>
    </row>
    <row r="9840" spans="1:7" x14ac:dyDescent="0.2">
      <c r="A9840" t="s">
        <v>9844</v>
      </c>
      <c r="B9840">
        <v>165.06313321399401</v>
      </c>
      <c r="C9840">
        <v>5.4219132251982702E-3</v>
      </c>
      <c r="D9840">
        <v>9.4159855747984203E-2</v>
      </c>
      <c r="E9840">
        <v>0.87428586759932003</v>
      </c>
      <c r="F9840">
        <v>0.98375063801894602</v>
      </c>
      <c r="G9840" t="b">
        <f t="shared" si="153"/>
        <v>0</v>
      </c>
    </row>
    <row r="9841" spans="1:7" x14ac:dyDescent="0.2">
      <c r="A9841" t="s">
        <v>9845</v>
      </c>
      <c r="B9841">
        <v>690.61093998320098</v>
      </c>
      <c r="C9841">
        <v>-5.4477343296837101E-3</v>
      </c>
      <c r="D9841">
        <v>7.5825681567245298E-2</v>
      </c>
      <c r="E9841">
        <v>0.87441392972962195</v>
      </c>
      <c r="F9841">
        <v>0.98375063801894602</v>
      </c>
      <c r="G9841" t="b">
        <f t="shared" si="153"/>
        <v>0</v>
      </c>
    </row>
    <row r="9842" spans="1:7" x14ac:dyDescent="0.2">
      <c r="A9842" t="s">
        <v>9846</v>
      </c>
      <c r="B9842">
        <v>247.26410876639801</v>
      </c>
      <c r="C9842">
        <v>-5.4285192490431096E-3</v>
      </c>
      <c r="D9842">
        <v>8.8970212757427697E-2</v>
      </c>
      <c r="E9842">
        <v>0.87559912851480803</v>
      </c>
      <c r="F9842">
        <v>0.98375063801894602</v>
      </c>
      <c r="G9842" t="b">
        <f t="shared" si="153"/>
        <v>0</v>
      </c>
    </row>
    <row r="9843" spans="1:7" x14ac:dyDescent="0.2">
      <c r="A9843" t="s">
        <v>9847</v>
      </c>
      <c r="B9843">
        <v>663.85929974824296</v>
      </c>
      <c r="C9843">
        <v>5.34061808646098E-3</v>
      </c>
      <c r="D9843">
        <v>7.03364803867184E-2</v>
      </c>
      <c r="E9843">
        <v>0.87457807438756097</v>
      </c>
      <c r="F9843">
        <v>0.98375063801894602</v>
      </c>
      <c r="G9843" t="b">
        <f t="shared" si="153"/>
        <v>0</v>
      </c>
    </row>
    <row r="9844" spans="1:7" x14ac:dyDescent="0.2">
      <c r="A9844" t="s">
        <v>9848</v>
      </c>
      <c r="B9844">
        <v>60.570208721950699</v>
      </c>
      <c r="C9844">
        <v>5.1397194069340802E-3</v>
      </c>
      <c r="D9844">
        <v>0.104371141815688</v>
      </c>
      <c r="E9844">
        <v>0.87502021508154004</v>
      </c>
      <c r="F9844">
        <v>0.98375063801894602</v>
      </c>
      <c r="G9844" t="b">
        <f t="shared" si="153"/>
        <v>0</v>
      </c>
    </row>
    <row r="9845" spans="1:7" x14ac:dyDescent="0.2">
      <c r="A9845" t="s">
        <v>9849</v>
      </c>
      <c r="B9845">
        <v>3666.6053269293302</v>
      </c>
      <c r="C9845">
        <v>-5.1094436795242702E-3</v>
      </c>
      <c r="D9845">
        <v>6.2594411772120398E-2</v>
      </c>
      <c r="E9845">
        <v>0.87465195131857099</v>
      </c>
      <c r="F9845">
        <v>0.98375063801894602</v>
      </c>
      <c r="G9845" t="b">
        <f t="shared" si="153"/>
        <v>0</v>
      </c>
    </row>
    <row r="9846" spans="1:7" x14ac:dyDescent="0.2">
      <c r="A9846" t="s">
        <v>9850</v>
      </c>
      <c r="B9846">
        <v>178.937784807051</v>
      </c>
      <c r="C9846">
        <v>5.4648744354755599E-3</v>
      </c>
      <c r="D9846">
        <v>8.7235677184879706E-2</v>
      </c>
      <c r="E9846">
        <v>0.87504664361343099</v>
      </c>
      <c r="F9846">
        <v>0.98375063801894602</v>
      </c>
      <c r="G9846" t="b">
        <f t="shared" si="153"/>
        <v>0</v>
      </c>
    </row>
    <row r="9847" spans="1:7" x14ac:dyDescent="0.2">
      <c r="A9847" t="s">
        <v>9851</v>
      </c>
      <c r="B9847">
        <v>140.088096427967</v>
      </c>
      <c r="C9847">
        <v>-5.1278562660348999E-3</v>
      </c>
      <c r="D9847">
        <v>0.10484470586789101</v>
      </c>
      <c r="E9847">
        <v>0.87493367655680798</v>
      </c>
      <c r="F9847">
        <v>0.98375063801894602</v>
      </c>
      <c r="G9847" t="b">
        <f t="shared" si="153"/>
        <v>0</v>
      </c>
    </row>
    <row r="9848" spans="1:7" x14ac:dyDescent="0.2">
      <c r="A9848" t="s">
        <v>9852</v>
      </c>
      <c r="B9848">
        <v>425.22441349129701</v>
      </c>
      <c r="C9848">
        <v>-5.4452529080251397E-3</v>
      </c>
      <c r="D9848">
        <v>7.5548089010797806E-2</v>
      </c>
      <c r="E9848">
        <v>0.87438332476220704</v>
      </c>
      <c r="F9848">
        <v>0.98375063801894602</v>
      </c>
      <c r="G9848" t="b">
        <f t="shared" si="153"/>
        <v>0</v>
      </c>
    </row>
    <row r="9849" spans="1:7" x14ac:dyDescent="0.2">
      <c r="A9849" t="s">
        <v>9853</v>
      </c>
      <c r="B9849">
        <v>50.191096551251597</v>
      </c>
      <c r="C9849">
        <v>5.1473042480148796E-3</v>
      </c>
      <c r="D9849">
        <v>0.10485618011747599</v>
      </c>
      <c r="E9849">
        <v>0.87445847925766895</v>
      </c>
      <c r="F9849">
        <v>0.98375063801894602</v>
      </c>
      <c r="G9849" t="b">
        <f t="shared" si="153"/>
        <v>0</v>
      </c>
    </row>
    <row r="9850" spans="1:7" x14ac:dyDescent="0.2">
      <c r="A9850" t="s">
        <v>9854</v>
      </c>
      <c r="B9850">
        <v>143.035999478403</v>
      </c>
      <c r="C9850">
        <v>-5.4583290542025899E-3</v>
      </c>
      <c r="D9850">
        <v>8.9006336332446506E-2</v>
      </c>
      <c r="E9850">
        <v>0.874919066286311</v>
      </c>
      <c r="F9850">
        <v>0.98375063801894602</v>
      </c>
      <c r="G9850" t="b">
        <f t="shared" si="153"/>
        <v>0</v>
      </c>
    </row>
    <row r="9851" spans="1:7" x14ac:dyDescent="0.2">
      <c r="A9851" t="s">
        <v>9855</v>
      </c>
      <c r="B9851">
        <v>128.12083195835501</v>
      </c>
      <c r="C9851">
        <v>5.3808299546788396E-3</v>
      </c>
      <c r="D9851">
        <v>9.3116792658208394E-2</v>
      </c>
      <c r="E9851">
        <v>0.87559639195579697</v>
      </c>
      <c r="F9851">
        <v>0.98375063801894602</v>
      </c>
      <c r="G9851" t="b">
        <f t="shared" si="153"/>
        <v>0</v>
      </c>
    </row>
    <row r="9852" spans="1:7" x14ac:dyDescent="0.2">
      <c r="A9852" t="s">
        <v>9856</v>
      </c>
      <c r="B9852">
        <v>56.449264444233997</v>
      </c>
      <c r="C9852">
        <v>5.2347792876926503E-3</v>
      </c>
      <c r="D9852">
        <v>0.100235065314825</v>
      </c>
      <c r="E9852">
        <v>0.87561885594990196</v>
      </c>
      <c r="F9852">
        <v>0.98375063801894602</v>
      </c>
      <c r="G9852" t="b">
        <f t="shared" si="153"/>
        <v>0</v>
      </c>
    </row>
    <row r="9853" spans="1:7" x14ac:dyDescent="0.2">
      <c r="A9853" t="s">
        <v>9857</v>
      </c>
      <c r="B9853">
        <v>632.32095402046696</v>
      </c>
      <c r="C9853">
        <v>-5.43275903719627E-3</v>
      </c>
      <c r="D9853">
        <v>7.6037010881924202E-2</v>
      </c>
      <c r="E9853">
        <v>0.87481897323046898</v>
      </c>
      <c r="F9853">
        <v>0.98375063801894602</v>
      </c>
      <c r="G9853" t="b">
        <f t="shared" si="153"/>
        <v>0</v>
      </c>
    </row>
    <row r="9854" spans="1:7" x14ac:dyDescent="0.2">
      <c r="A9854" t="s">
        <v>9858</v>
      </c>
      <c r="B9854">
        <v>46.748124487060899</v>
      </c>
      <c r="C9854">
        <v>4.88689756306374E-3</v>
      </c>
      <c r="D9854">
        <v>0.110626764997594</v>
      </c>
      <c r="E9854">
        <v>0.87555803202660398</v>
      </c>
      <c r="F9854">
        <v>0.98375063801894602</v>
      </c>
      <c r="G9854" t="b">
        <f t="shared" si="153"/>
        <v>0</v>
      </c>
    </row>
    <row r="9855" spans="1:7" x14ac:dyDescent="0.2">
      <c r="A9855" t="s">
        <v>9859</v>
      </c>
      <c r="B9855">
        <v>3605.9895176019099</v>
      </c>
      <c r="C9855">
        <v>5.3028276274183599E-3</v>
      </c>
      <c r="D9855">
        <v>7.0590478972988702E-2</v>
      </c>
      <c r="E9855">
        <v>0.87558805490747305</v>
      </c>
      <c r="F9855">
        <v>0.98375063801894602</v>
      </c>
      <c r="G9855" t="b">
        <f t="shared" si="153"/>
        <v>0</v>
      </c>
    </row>
    <row r="9856" spans="1:7" x14ac:dyDescent="0.2">
      <c r="A9856" t="s">
        <v>9860</v>
      </c>
      <c r="B9856">
        <v>444.60578211112897</v>
      </c>
      <c r="C9856">
        <v>5.4561698489076398E-3</v>
      </c>
      <c r="D9856">
        <v>7.3759216844784301E-2</v>
      </c>
      <c r="E9856">
        <v>0.873496441327822</v>
      </c>
      <c r="F9856">
        <v>0.98375063801894602</v>
      </c>
      <c r="G9856" t="b">
        <f t="shared" si="153"/>
        <v>0</v>
      </c>
    </row>
    <row r="9857" spans="1:7" x14ac:dyDescent="0.2">
      <c r="A9857" t="s">
        <v>9861</v>
      </c>
      <c r="B9857">
        <v>124.838220656505</v>
      </c>
      <c r="C9857">
        <v>5.4189437010041903E-3</v>
      </c>
      <c r="D9857">
        <v>9.3119898613655494E-2</v>
      </c>
      <c r="E9857">
        <v>0.87472750185456705</v>
      </c>
      <c r="F9857">
        <v>0.98375063801894602</v>
      </c>
      <c r="G9857" t="b">
        <f t="shared" si="153"/>
        <v>0</v>
      </c>
    </row>
    <row r="9858" spans="1:7" x14ac:dyDescent="0.2">
      <c r="A9858" t="s">
        <v>9862</v>
      </c>
      <c r="B9858">
        <v>1434.75855802193</v>
      </c>
      <c r="C9858">
        <v>5.1160304556428704E-3</v>
      </c>
      <c r="D9858">
        <v>6.2690238483992897E-2</v>
      </c>
      <c r="E9858">
        <v>0.87457556001371495</v>
      </c>
      <c r="F9858">
        <v>0.98375063801894602</v>
      </c>
      <c r="G9858" t="b">
        <f t="shared" si="153"/>
        <v>0</v>
      </c>
    </row>
    <row r="9859" spans="1:7" x14ac:dyDescent="0.2">
      <c r="A9859" t="s">
        <v>9863</v>
      </c>
      <c r="B9859">
        <v>166.00916665367501</v>
      </c>
      <c r="C9859">
        <v>-5.5286807279232002E-3</v>
      </c>
      <c r="D9859">
        <v>8.4830513528936294E-2</v>
      </c>
      <c r="E9859">
        <v>0.87379967951292903</v>
      </c>
      <c r="F9859">
        <v>0.98375063801894602</v>
      </c>
      <c r="G9859" t="b">
        <f t="shared" ref="G9859:G9922" si="154">F9859&lt;0.1</f>
        <v>0</v>
      </c>
    </row>
    <row r="9860" spans="1:7" x14ac:dyDescent="0.2">
      <c r="A9860" t="s">
        <v>9864</v>
      </c>
      <c r="B9860">
        <v>242.27063039080099</v>
      </c>
      <c r="C9860">
        <v>-5.3980951063034299E-3</v>
      </c>
      <c r="D9860">
        <v>9.5928985414683907E-2</v>
      </c>
      <c r="E9860">
        <v>0.87410048648921101</v>
      </c>
      <c r="F9860">
        <v>0.98375063801894602</v>
      </c>
      <c r="G9860" t="b">
        <f t="shared" si="154"/>
        <v>0</v>
      </c>
    </row>
    <row r="9861" spans="1:7" x14ac:dyDescent="0.2">
      <c r="A9861" t="s">
        <v>9865</v>
      </c>
      <c r="B9861">
        <v>352.06846354559798</v>
      </c>
      <c r="C9861">
        <v>5.4633545932918498E-3</v>
      </c>
      <c r="D9861">
        <v>8.6376807018511095E-2</v>
      </c>
      <c r="E9861">
        <v>0.87517294760525599</v>
      </c>
      <c r="F9861">
        <v>0.98375063801894602</v>
      </c>
      <c r="G9861" t="b">
        <f t="shared" si="154"/>
        <v>0</v>
      </c>
    </row>
    <row r="9862" spans="1:7" x14ac:dyDescent="0.2">
      <c r="A9862" t="s">
        <v>9866</v>
      </c>
      <c r="B9862">
        <v>251.458913116605</v>
      </c>
      <c r="C9862">
        <v>-5.4554818406707204E-3</v>
      </c>
      <c r="D9862">
        <v>8.1691666077262998E-2</v>
      </c>
      <c r="E9862">
        <v>0.87537423855382401</v>
      </c>
      <c r="F9862">
        <v>0.98375063801894602</v>
      </c>
      <c r="G9862" t="b">
        <f t="shared" si="154"/>
        <v>0</v>
      </c>
    </row>
    <row r="9863" spans="1:7" x14ac:dyDescent="0.2">
      <c r="A9863" t="s">
        <v>9867</v>
      </c>
      <c r="B9863">
        <v>78.735667613494499</v>
      </c>
      <c r="C9863">
        <v>5.3425833405191898E-3</v>
      </c>
      <c r="D9863">
        <v>9.8873057783013196E-2</v>
      </c>
      <c r="E9863">
        <v>0.87390119734859495</v>
      </c>
      <c r="F9863">
        <v>0.98375063801894602</v>
      </c>
      <c r="G9863" t="b">
        <f t="shared" si="154"/>
        <v>0</v>
      </c>
    </row>
    <row r="9864" spans="1:7" x14ac:dyDescent="0.2">
      <c r="A9864" t="s">
        <v>9868</v>
      </c>
      <c r="B9864">
        <v>653.63028107900902</v>
      </c>
      <c r="C9864">
        <v>-5.2985599671880497E-3</v>
      </c>
      <c r="D9864">
        <v>6.7987420978818103E-2</v>
      </c>
      <c r="E9864">
        <v>0.87419258718251502</v>
      </c>
      <c r="F9864">
        <v>0.98375063801894602</v>
      </c>
      <c r="G9864" t="b">
        <f t="shared" si="154"/>
        <v>0</v>
      </c>
    </row>
    <row r="9865" spans="1:7" x14ac:dyDescent="0.2">
      <c r="A9865" t="s">
        <v>9869</v>
      </c>
      <c r="B9865">
        <v>3.9969065622333599</v>
      </c>
      <c r="C9865">
        <v>-2.4411342399346101E-3</v>
      </c>
      <c r="D9865">
        <v>0.15020052558359701</v>
      </c>
      <c r="E9865">
        <v>0.87577152514772905</v>
      </c>
      <c r="F9865">
        <v>0.98382241181690899</v>
      </c>
      <c r="G9865" t="b">
        <f t="shared" si="154"/>
        <v>0</v>
      </c>
    </row>
    <row r="9866" spans="1:7" x14ac:dyDescent="0.2">
      <c r="A9866" t="s">
        <v>9870</v>
      </c>
      <c r="B9866">
        <v>176.64976253131101</v>
      </c>
      <c r="C9866">
        <v>-5.3072881465235098E-3</v>
      </c>
      <c r="D9866">
        <v>9.6389821471394799E-2</v>
      </c>
      <c r="E9866">
        <v>0.87597884640743895</v>
      </c>
      <c r="F9866">
        <v>0.983855827796557</v>
      </c>
      <c r="G9866" t="b">
        <f t="shared" si="154"/>
        <v>0</v>
      </c>
    </row>
    <row r="9867" spans="1:7" x14ac:dyDescent="0.2">
      <c r="A9867" t="s">
        <v>9871</v>
      </c>
      <c r="B9867">
        <v>151.43401166604599</v>
      </c>
      <c r="C9867">
        <v>5.4224617658719899E-3</v>
      </c>
      <c r="D9867">
        <v>8.0141702972371998E-2</v>
      </c>
      <c r="E9867">
        <v>0.87594816884546201</v>
      </c>
      <c r="F9867">
        <v>0.983855827796557</v>
      </c>
      <c r="G9867" t="b">
        <f t="shared" si="154"/>
        <v>0</v>
      </c>
    </row>
    <row r="9868" spans="1:7" x14ac:dyDescent="0.2">
      <c r="A9868" t="s">
        <v>9872</v>
      </c>
      <c r="B9868">
        <v>135.24681877096501</v>
      </c>
      <c r="C9868">
        <v>5.3625976590960097E-3</v>
      </c>
      <c r="D9868">
        <v>9.1758785774675694E-2</v>
      </c>
      <c r="E9868">
        <v>0.87643411011123096</v>
      </c>
      <c r="F9868">
        <v>0.98386375571718698</v>
      </c>
      <c r="G9868" t="b">
        <f t="shared" si="154"/>
        <v>0</v>
      </c>
    </row>
    <row r="9869" spans="1:7" x14ac:dyDescent="0.2">
      <c r="A9869" t="s">
        <v>9873</v>
      </c>
      <c r="B9869">
        <v>643.583087258099</v>
      </c>
      <c r="C9869">
        <v>5.2171860423989901E-3</v>
      </c>
      <c r="D9869">
        <v>6.8079476438782094E-2</v>
      </c>
      <c r="E9869">
        <v>0.87616075632155399</v>
      </c>
      <c r="F9869">
        <v>0.98386375571718698</v>
      </c>
      <c r="G9869" t="b">
        <f t="shared" si="154"/>
        <v>0</v>
      </c>
    </row>
    <row r="9870" spans="1:7" x14ac:dyDescent="0.2">
      <c r="A9870" t="s">
        <v>9874</v>
      </c>
      <c r="B9870">
        <v>218.409882289884</v>
      </c>
      <c r="C9870">
        <v>-5.3987437875728603E-3</v>
      </c>
      <c r="D9870">
        <v>8.0450517988923401E-2</v>
      </c>
      <c r="E9870">
        <v>0.87652487734445395</v>
      </c>
      <c r="F9870">
        <v>0.98386375571718698</v>
      </c>
      <c r="G9870" t="b">
        <f t="shared" si="154"/>
        <v>0</v>
      </c>
    </row>
    <row r="9871" spans="1:7" x14ac:dyDescent="0.2">
      <c r="A9871" t="s">
        <v>9875</v>
      </c>
      <c r="B9871">
        <v>403.11746638578899</v>
      </c>
      <c r="C9871">
        <v>-5.2401862384864797E-3</v>
      </c>
      <c r="D9871">
        <v>6.9738004312521404E-2</v>
      </c>
      <c r="E9871">
        <v>0.87659046761489501</v>
      </c>
      <c r="F9871">
        <v>0.98386375571718698</v>
      </c>
      <c r="G9871" t="b">
        <f t="shared" si="154"/>
        <v>0</v>
      </c>
    </row>
    <row r="9872" spans="1:7" x14ac:dyDescent="0.2">
      <c r="A9872" t="s">
        <v>9876</v>
      </c>
      <c r="B9872">
        <v>541.49610866317698</v>
      </c>
      <c r="C9872">
        <v>4.8066369720289603E-3</v>
      </c>
      <c r="D9872">
        <v>5.7017112673059797E-2</v>
      </c>
      <c r="E9872">
        <v>0.876607423535402</v>
      </c>
      <c r="F9872">
        <v>0.98386375571718698</v>
      </c>
      <c r="G9872" t="b">
        <f t="shared" si="154"/>
        <v>0</v>
      </c>
    </row>
    <row r="9873" spans="1:7" x14ac:dyDescent="0.2">
      <c r="A9873" t="s">
        <v>9877</v>
      </c>
      <c r="B9873">
        <v>129.669517465425</v>
      </c>
      <c r="C9873">
        <v>5.3596134322093699E-3</v>
      </c>
      <c r="D9873">
        <v>9.2141351296250604E-2</v>
      </c>
      <c r="E9873">
        <v>0.87638985085873999</v>
      </c>
      <c r="F9873">
        <v>0.98386375571718698</v>
      </c>
      <c r="G9873" t="b">
        <f t="shared" si="154"/>
        <v>0</v>
      </c>
    </row>
    <row r="9874" spans="1:7" x14ac:dyDescent="0.2">
      <c r="A9874" t="s">
        <v>9878</v>
      </c>
      <c r="B9874">
        <v>2281.5420704759699</v>
      </c>
      <c r="C9874">
        <v>-4.5853656643294804E-3</v>
      </c>
      <c r="D9874">
        <v>5.2163999214376498E-2</v>
      </c>
      <c r="E9874">
        <v>0.87630952507946602</v>
      </c>
      <c r="F9874">
        <v>0.98386375571718698</v>
      </c>
      <c r="G9874" t="b">
        <f t="shared" si="154"/>
        <v>0</v>
      </c>
    </row>
    <row r="9875" spans="1:7" x14ac:dyDescent="0.2">
      <c r="A9875" t="s">
        <v>9879</v>
      </c>
      <c r="B9875">
        <v>1203.82148368194</v>
      </c>
      <c r="C9875">
        <v>-5.2515248226084896E-3</v>
      </c>
      <c r="D9875">
        <v>7.0611993785950802E-2</v>
      </c>
      <c r="E9875">
        <v>0.87678921817412203</v>
      </c>
      <c r="F9875">
        <v>0.98386848876834898</v>
      </c>
      <c r="G9875" t="b">
        <f t="shared" si="154"/>
        <v>0</v>
      </c>
    </row>
    <row r="9876" spans="1:7" x14ac:dyDescent="0.2">
      <c r="A9876" t="s">
        <v>9880</v>
      </c>
      <c r="B9876">
        <v>175.96810521350099</v>
      </c>
      <c r="C9876">
        <v>-5.3952659990996301E-3</v>
      </c>
      <c r="D9876">
        <v>8.6049906043334998E-2</v>
      </c>
      <c r="E9876">
        <v>0.87673502753978405</v>
      </c>
      <c r="F9876">
        <v>0.98386848876834898</v>
      </c>
      <c r="G9876" t="b">
        <f t="shared" si="154"/>
        <v>0</v>
      </c>
    </row>
    <row r="9877" spans="1:7" x14ac:dyDescent="0.2">
      <c r="A9877" t="s">
        <v>9881</v>
      </c>
      <c r="B9877">
        <v>74.258777892717006</v>
      </c>
      <c r="C9877">
        <v>5.2348778558736798E-3</v>
      </c>
      <c r="D9877">
        <v>9.7317366148646306E-2</v>
      </c>
      <c r="E9877">
        <v>0.87720945145972695</v>
      </c>
      <c r="F9877">
        <v>0.98422923748657798</v>
      </c>
      <c r="G9877" t="b">
        <f t="shared" si="154"/>
        <v>0</v>
      </c>
    </row>
    <row r="9878" spans="1:7" x14ac:dyDescent="0.2">
      <c r="A9878" t="s">
        <v>9882</v>
      </c>
      <c r="B9878">
        <v>57.145785942698303</v>
      </c>
      <c r="C9878">
        <v>-5.0840081430617301E-3</v>
      </c>
      <c r="D9878">
        <v>0.103099846915589</v>
      </c>
      <c r="E9878">
        <v>0.87728834750067097</v>
      </c>
      <c r="F9878">
        <v>0.98422923748657798</v>
      </c>
      <c r="G9878" t="b">
        <f t="shared" si="154"/>
        <v>0</v>
      </c>
    </row>
    <row r="9879" spans="1:7" x14ac:dyDescent="0.2">
      <c r="A9879" t="s">
        <v>9883</v>
      </c>
      <c r="B9879">
        <v>418.43841794047898</v>
      </c>
      <c r="C9879">
        <v>5.1555743849524801E-3</v>
      </c>
      <c r="D9879">
        <v>6.79555317820809E-2</v>
      </c>
      <c r="E9879">
        <v>0.87753134712805103</v>
      </c>
      <c r="F9879">
        <v>0.98432673136570403</v>
      </c>
      <c r="G9879" t="b">
        <f t="shared" si="154"/>
        <v>0</v>
      </c>
    </row>
    <row r="9880" spans="1:7" x14ac:dyDescent="0.2">
      <c r="A9880" t="s">
        <v>9884</v>
      </c>
      <c r="B9880">
        <v>15.5520793752129</v>
      </c>
      <c r="C9880">
        <v>-4.2043936731487597E-3</v>
      </c>
      <c r="D9880">
        <v>0.122907954058597</v>
      </c>
      <c r="E9880">
        <v>0.87755290850661405</v>
      </c>
      <c r="F9880">
        <v>0.98432673136570403</v>
      </c>
      <c r="G9880" t="b">
        <f t="shared" si="154"/>
        <v>0</v>
      </c>
    </row>
    <row r="9881" spans="1:7" x14ac:dyDescent="0.2">
      <c r="A9881" t="s">
        <v>9885</v>
      </c>
      <c r="B9881">
        <v>679.052913684072</v>
      </c>
      <c r="C9881">
        <v>-5.1545883487008398E-3</v>
      </c>
      <c r="D9881">
        <v>6.8442436403375995E-2</v>
      </c>
      <c r="E9881">
        <v>0.87784996251573899</v>
      </c>
      <c r="F9881">
        <v>0.98446062489999997</v>
      </c>
      <c r="G9881" t="b">
        <f t="shared" si="154"/>
        <v>0</v>
      </c>
    </row>
    <row r="9882" spans="1:7" x14ac:dyDescent="0.2">
      <c r="A9882" t="s">
        <v>9886</v>
      </c>
      <c r="B9882">
        <v>18.050673440260098</v>
      </c>
      <c r="C9882">
        <v>-3.7770190934444999E-3</v>
      </c>
      <c r="D9882">
        <v>0.12982430413026999</v>
      </c>
      <c r="E9882">
        <v>0.87777371880327504</v>
      </c>
      <c r="F9882">
        <v>0.98446062489999997</v>
      </c>
      <c r="G9882" t="b">
        <f t="shared" si="154"/>
        <v>0</v>
      </c>
    </row>
    <row r="9883" spans="1:7" x14ac:dyDescent="0.2">
      <c r="A9883" t="s">
        <v>9887</v>
      </c>
      <c r="B9883">
        <v>234.91541688998399</v>
      </c>
      <c r="C9883">
        <v>-5.3170417150097404E-3</v>
      </c>
      <c r="D9883">
        <v>8.9693469638291695E-2</v>
      </c>
      <c r="E9883">
        <v>0.87797695200975001</v>
      </c>
      <c r="F9883">
        <v>0.98450340064967001</v>
      </c>
      <c r="G9883" t="b">
        <f t="shared" si="154"/>
        <v>0</v>
      </c>
    </row>
    <row r="9884" spans="1:7" x14ac:dyDescent="0.2">
      <c r="A9884" t="s">
        <v>9888</v>
      </c>
      <c r="B9884">
        <v>54.130803025828399</v>
      </c>
      <c r="C9884">
        <v>4.9480225056582E-3</v>
      </c>
      <c r="D9884">
        <v>0.10630031488215</v>
      </c>
      <c r="E9884">
        <v>0.87808428948332595</v>
      </c>
      <c r="F9884">
        <v>0.98452413353887902</v>
      </c>
      <c r="G9884" t="b">
        <f t="shared" si="154"/>
        <v>0</v>
      </c>
    </row>
    <row r="9885" spans="1:7" x14ac:dyDescent="0.2">
      <c r="A9885" t="s">
        <v>9889</v>
      </c>
      <c r="B9885">
        <v>978.499510905374</v>
      </c>
      <c r="C9885">
        <v>5.0888360286486696E-3</v>
      </c>
      <c r="D9885">
        <v>6.6817181937413803E-2</v>
      </c>
      <c r="E9885">
        <v>0.87837647358112303</v>
      </c>
      <c r="F9885">
        <v>0.98465247382422205</v>
      </c>
      <c r="G9885" t="b">
        <f t="shared" si="154"/>
        <v>0</v>
      </c>
    </row>
    <row r="9886" spans="1:7" x14ac:dyDescent="0.2">
      <c r="A9886" t="s">
        <v>9890</v>
      </c>
      <c r="B9886">
        <v>737.83797310683701</v>
      </c>
      <c r="C9886">
        <v>-5.2951399585294797E-3</v>
      </c>
      <c r="D9886">
        <v>9.0249791521424996E-2</v>
      </c>
      <c r="E9886">
        <v>0.87835144871494697</v>
      </c>
      <c r="F9886">
        <v>0.98465247382422205</v>
      </c>
      <c r="G9886" t="b">
        <f t="shared" si="154"/>
        <v>0</v>
      </c>
    </row>
    <row r="9887" spans="1:7" x14ac:dyDescent="0.2">
      <c r="A9887" t="s">
        <v>9891</v>
      </c>
      <c r="B9887">
        <v>731.67651872245801</v>
      </c>
      <c r="C9887">
        <v>-5.25477949060892E-3</v>
      </c>
      <c r="D9887">
        <v>7.5095021316003902E-2</v>
      </c>
      <c r="E9887">
        <v>0.87858236944845503</v>
      </c>
      <c r="F9887">
        <v>0.98478365727881201</v>
      </c>
      <c r="G9887" t="b">
        <f t="shared" si="154"/>
        <v>0</v>
      </c>
    </row>
    <row r="9888" spans="1:7" x14ac:dyDescent="0.2">
      <c r="A9888" t="s">
        <v>9892</v>
      </c>
      <c r="B9888">
        <v>363.57519740278201</v>
      </c>
      <c r="C9888">
        <v>-5.1784394804401702E-3</v>
      </c>
      <c r="D9888">
        <v>7.8347326372179102E-2</v>
      </c>
      <c r="E9888">
        <v>0.88116830360295895</v>
      </c>
      <c r="F9888">
        <v>0.98479489954148003</v>
      </c>
      <c r="G9888" t="b">
        <f t="shared" si="154"/>
        <v>0</v>
      </c>
    </row>
    <row r="9889" spans="1:7" x14ac:dyDescent="0.2">
      <c r="A9889" t="s">
        <v>9893</v>
      </c>
      <c r="B9889">
        <v>109.795333067196</v>
      </c>
      <c r="C9889">
        <v>5.0184727594084601E-3</v>
      </c>
      <c r="D9889">
        <v>0.101225510625645</v>
      </c>
      <c r="E9889">
        <v>0.880083551307968</v>
      </c>
      <c r="F9889">
        <v>0.98479489954148003</v>
      </c>
      <c r="G9889" t="b">
        <f t="shared" si="154"/>
        <v>0</v>
      </c>
    </row>
    <row r="9890" spans="1:7" x14ac:dyDescent="0.2">
      <c r="A9890" t="s">
        <v>9894</v>
      </c>
      <c r="B9890">
        <v>762.02240461720305</v>
      </c>
      <c r="C9890">
        <v>5.1154289629596504E-3</v>
      </c>
      <c r="D9890">
        <v>7.4751353619635599E-2</v>
      </c>
      <c r="E9890">
        <v>0.88165555527155903</v>
      </c>
      <c r="F9890">
        <v>0.98479489954148003</v>
      </c>
      <c r="G9890" t="b">
        <f t="shared" si="154"/>
        <v>0</v>
      </c>
    </row>
    <row r="9891" spans="1:7" x14ac:dyDescent="0.2">
      <c r="A9891" t="s">
        <v>9895</v>
      </c>
      <c r="B9891">
        <v>284.77422021910701</v>
      </c>
      <c r="C9891">
        <v>5.2101455659785403E-3</v>
      </c>
      <c r="D9891">
        <v>8.5891251391476894E-2</v>
      </c>
      <c r="E9891">
        <v>0.88092181559459404</v>
      </c>
      <c r="F9891">
        <v>0.98479489954148003</v>
      </c>
      <c r="G9891" t="b">
        <f t="shared" si="154"/>
        <v>0</v>
      </c>
    </row>
    <row r="9892" spans="1:7" x14ac:dyDescent="0.2">
      <c r="A9892" t="s">
        <v>9896</v>
      </c>
      <c r="B9892">
        <v>375.03736300851102</v>
      </c>
      <c r="C9892">
        <v>-5.1693265720672904E-3</v>
      </c>
      <c r="D9892">
        <v>8.5387282677388501E-2</v>
      </c>
      <c r="E9892">
        <v>0.88187436382065099</v>
      </c>
      <c r="F9892">
        <v>0.98479489954148003</v>
      </c>
      <c r="G9892" t="b">
        <f t="shared" si="154"/>
        <v>0</v>
      </c>
    </row>
    <row r="9893" spans="1:7" x14ac:dyDescent="0.2">
      <c r="A9893" t="s">
        <v>9897</v>
      </c>
      <c r="B9893">
        <v>17.1134014533346</v>
      </c>
      <c r="C9893">
        <v>3.9043035309573901E-3</v>
      </c>
      <c r="D9893">
        <v>0.12607587808137999</v>
      </c>
      <c r="E9893">
        <v>0.88095158137150897</v>
      </c>
      <c r="F9893">
        <v>0.98479489954148003</v>
      </c>
      <c r="G9893" t="b">
        <f t="shared" si="154"/>
        <v>0</v>
      </c>
    </row>
    <row r="9894" spans="1:7" x14ac:dyDescent="0.2">
      <c r="A9894" t="s">
        <v>9898</v>
      </c>
      <c r="B9894">
        <v>4.7791189585728304</v>
      </c>
      <c r="C9894">
        <v>-1.4159362493969901E-3</v>
      </c>
      <c r="D9894">
        <v>0.16333936390686701</v>
      </c>
      <c r="E9894">
        <v>0.87948167304687297</v>
      </c>
      <c r="F9894">
        <v>0.98479489954148003</v>
      </c>
      <c r="G9894" t="b">
        <f t="shared" si="154"/>
        <v>0</v>
      </c>
    </row>
    <row r="9895" spans="1:7" x14ac:dyDescent="0.2">
      <c r="A9895" t="s">
        <v>9899</v>
      </c>
      <c r="B9895">
        <v>1939.6356555590701</v>
      </c>
      <c r="C9895">
        <v>5.1983458792077396E-3</v>
      </c>
      <c r="D9895">
        <v>7.7497349781258898E-2</v>
      </c>
      <c r="E9895">
        <v>0.88053450859667204</v>
      </c>
      <c r="F9895">
        <v>0.98479489954148003</v>
      </c>
      <c r="G9895" t="b">
        <f t="shared" si="154"/>
        <v>0</v>
      </c>
    </row>
    <row r="9896" spans="1:7" x14ac:dyDescent="0.2">
      <c r="A9896" t="s">
        <v>9900</v>
      </c>
      <c r="B9896">
        <v>487.41975376612601</v>
      </c>
      <c r="C9896">
        <v>4.98157220418403E-3</v>
      </c>
      <c r="D9896">
        <v>6.8394167456576394E-2</v>
      </c>
      <c r="E9896">
        <v>0.88188067756972299</v>
      </c>
      <c r="F9896">
        <v>0.98479489954148003</v>
      </c>
      <c r="G9896" t="b">
        <f t="shared" si="154"/>
        <v>0</v>
      </c>
    </row>
    <row r="9897" spans="1:7" x14ac:dyDescent="0.2">
      <c r="A9897" t="s">
        <v>9901</v>
      </c>
      <c r="B9897">
        <v>107.09404694308201</v>
      </c>
      <c r="C9897">
        <v>4.9897308247166998E-3</v>
      </c>
      <c r="D9897">
        <v>9.9441370507396806E-2</v>
      </c>
      <c r="E9897">
        <v>0.88180031952927496</v>
      </c>
      <c r="F9897">
        <v>0.98479489954148003</v>
      </c>
      <c r="G9897" t="b">
        <f t="shared" si="154"/>
        <v>0</v>
      </c>
    </row>
    <row r="9898" spans="1:7" x14ac:dyDescent="0.2">
      <c r="A9898" t="s">
        <v>9902</v>
      </c>
      <c r="B9898">
        <v>239.13198530246001</v>
      </c>
      <c r="C9898">
        <v>-5.2202535445169101E-3</v>
      </c>
      <c r="D9898">
        <v>8.3176594248210806E-2</v>
      </c>
      <c r="E9898">
        <v>0.88075741620676695</v>
      </c>
      <c r="F9898">
        <v>0.98479489954148003</v>
      </c>
      <c r="G9898" t="b">
        <f t="shared" si="154"/>
        <v>0</v>
      </c>
    </row>
    <row r="9899" spans="1:7" x14ac:dyDescent="0.2">
      <c r="A9899" t="s">
        <v>9903</v>
      </c>
      <c r="B9899">
        <v>186.34857820579501</v>
      </c>
      <c r="C9899">
        <v>5.2334775370380601E-3</v>
      </c>
      <c r="D9899">
        <v>8.3808485389904902E-2</v>
      </c>
      <c r="E9899">
        <v>0.88046751858276695</v>
      </c>
      <c r="F9899">
        <v>0.98479489954148003</v>
      </c>
      <c r="G9899" t="b">
        <f t="shared" si="154"/>
        <v>0</v>
      </c>
    </row>
    <row r="9900" spans="1:7" x14ac:dyDescent="0.2">
      <c r="A9900" t="s">
        <v>9904</v>
      </c>
      <c r="B9900">
        <v>1184.3608629108401</v>
      </c>
      <c r="C9900">
        <v>4.9770934780421399E-3</v>
      </c>
      <c r="D9900">
        <v>6.5398536981092104E-2</v>
      </c>
      <c r="E9900">
        <v>0.88005592303453195</v>
      </c>
      <c r="F9900">
        <v>0.98479489954148003</v>
      </c>
      <c r="G9900" t="b">
        <f t="shared" si="154"/>
        <v>0</v>
      </c>
    </row>
    <row r="9901" spans="1:7" x14ac:dyDescent="0.2">
      <c r="A9901" t="s">
        <v>9905</v>
      </c>
      <c r="B9901">
        <v>5.9607243073642397</v>
      </c>
      <c r="C9901">
        <v>-2.9178564095912302E-3</v>
      </c>
      <c r="D9901">
        <v>0.142060857782875</v>
      </c>
      <c r="E9901">
        <v>0.87921829527613504</v>
      </c>
      <c r="F9901">
        <v>0.98479489954148003</v>
      </c>
      <c r="G9901" t="b">
        <f t="shared" si="154"/>
        <v>0</v>
      </c>
    </row>
    <row r="9902" spans="1:7" x14ac:dyDescent="0.2">
      <c r="A9902" t="s">
        <v>9906</v>
      </c>
      <c r="B9902">
        <v>61.177648084713802</v>
      </c>
      <c r="C9902">
        <v>4.4525206031806701E-3</v>
      </c>
      <c r="D9902">
        <v>0.11512542620904399</v>
      </c>
      <c r="E9902">
        <v>0.88165592133189197</v>
      </c>
      <c r="F9902">
        <v>0.98479489954148003</v>
      </c>
      <c r="G9902" t="b">
        <f t="shared" si="154"/>
        <v>0</v>
      </c>
    </row>
    <row r="9903" spans="1:7" x14ac:dyDescent="0.2">
      <c r="A9903" t="s">
        <v>9907</v>
      </c>
      <c r="B9903">
        <v>115.947509777527</v>
      </c>
      <c r="C9903">
        <v>4.9158230517682101E-3</v>
      </c>
      <c r="D9903">
        <v>0.10479336138941001</v>
      </c>
      <c r="E9903">
        <v>0.88006000788275296</v>
      </c>
      <c r="F9903">
        <v>0.98479489954148003</v>
      </c>
      <c r="G9903" t="b">
        <f t="shared" si="154"/>
        <v>0</v>
      </c>
    </row>
    <row r="9904" spans="1:7" x14ac:dyDescent="0.2">
      <c r="A9904" t="s">
        <v>9908</v>
      </c>
      <c r="B9904">
        <v>799.04902771270997</v>
      </c>
      <c r="C9904">
        <v>-5.1528677839879E-3</v>
      </c>
      <c r="D9904">
        <v>7.12407985096737E-2</v>
      </c>
      <c r="E9904">
        <v>0.87938543206749098</v>
      </c>
      <c r="F9904">
        <v>0.98479489954148003</v>
      </c>
      <c r="G9904" t="b">
        <f t="shared" si="154"/>
        <v>0</v>
      </c>
    </row>
    <row r="9905" spans="1:7" x14ac:dyDescent="0.2">
      <c r="A9905" t="s">
        <v>9909</v>
      </c>
      <c r="B9905">
        <v>436.204140715417</v>
      </c>
      <c r="C9905">
        <v>5.1809630885846702E-3</v>
      </c>
      <c r="D9905">
        <v>7.8070367622700101E-2</v>
      </c>
      <c r="E9905">
        <v>0.88105482576618799</v>
      </c>
      <c r="F9905">
        <v>0.98479489954148003</v>
      </c>
      <c r="G9905" t="b">
        <f t="shared" si="154"/>
        <v>0</v>
      </c>
    </row>
    <row r="9906" spans="1:7" x14ac:dyDescent="0.2">
      <c r="A9906" t="s">
        <v>9910</v>
      </c>
      <c r="B9906">
        <v>1994.34812478551</v>
      </c>
      <c r="C9906">
        <v>-5.0848947336116501E-3</v>
      </c>
      <c r="D9906">
        <v>7.0279348631444E-2</v>
      </c>
      <c r="E9906">
        <v>0.88049042541537204</v>
      </c>
      <c r="F9906">
        <v>0.98479489954148003</v>
      </c>
      <c r="G9906" t="b">
        <f t="shared" si="154"/>
        <v>0</v>
      </c>
    </row>
    <row r="9907" spans="1:7" x14ac:dyDescent="0.2">
      <c r="A9907" t="s">
        <v>9911</v>
      </c>
      <c r="B9907">
        <v>113.542675115953</v>
      </c>
      <c r="C9907">
        <v>4.6024315926502298E-3</v>
      </c>
      <c r="D9907">
        <v>0.11319674689097101</v>
      </c>
      <c r="E9907">
        <v>0.87999526358486202</v>
      </c>
      <c r="F9907">
        <v>0.98479489954148003</v>
      </c>
      <c r="G9907" t="b">
        <f t="shared" si="154"/>
        <v>0</v>
      </c>
    </row>
    <row r="9908" spans="1:7" x14ac:dyDescent="0.2">
      <c r="A9908" t="s">
        <v>9912</v>
      </c>
      <c r="B9908">
        <v>1042.8967256610199</v>
      </c>
      <c r="C9908">
        <v>4.9000430947761901E-3</v>
      </c>
      <c r="D9908">
        <v>6.3922723623275002E-2</v>
      </c>
      <c r="E9908">
        <v>0.88080773591786499</v>
      </c>
      <c r="F9908">
        <v>0.98479489954148003</v>
      </c>
      <c r="G9908" t="b">
        <f t="shared" si="154"/>
        <v>0</v>
      </c>
    </row>
    <row r="9909" spans="1:7" x14ac:dyDescent="0.2">
      <c r="A9909" t="s">
        <v>9913</v>
      </c>
      <c r="B9909">
        <v>269.565322156928</v>
      </c>
      <c r="C9909">
        <v>5.2104499921313196E-3</v>
      </c>
      <c r="D9909">
        <v>7.6426602859031301E-2</v>
      </c>
      <c r="E9909">
        <v>0.87999067113769303</v>
      </c>
      <c r="F9909">
        <v>0.98479489954148003</v>
      </c>
      <c r="G9909" t="b">
        <f t="shared" si="154"/>
        <v>0</v>
      </c>
    </row>
    <row r="9910" spans="1:7" x14ac:dyDescent="0.2">
      <c r="A9910" t="s">
        <v>9914</v>
      </c>
      <c r="B9910">
        <v>11874.184844859599</v>
      </c>
      <c r="C9910">
        <v>4.65597373147544E-3</v>
      </c>
      <c r="D9910">
        <v>5.6339321446113602E-2</v>
      </c>
      <c r="E9910">
        <v>0.87968821824104904</v>
      </c>
      <c r="F9910">
        <v>0.98479489954148003</v>
      </c>
      <c r="G9910" t="b">
        <f t="shared" si="154"/>
        <v>0</v>
      </c>
    </row>
    <row r="9911" spans="1:7" x14ac:dyDescent="0.2">
      <c r="A9911" t="s">
        <v>9915</v>
      </c>
      <c r="B9911">
        <v>7.77207386483538</v>
      </c>
      <c r="C9911">
        <v>3.24355712024377E-3</v>
      </c>
      <c r="D9911">
        <v>0.13615859467084501</v>
      </c>
      <c r="E9911">
        <v>0.88182423537010002</v>
      </c>
      <c r="F9911">
        <v>0.98479489954148003</v>
      </c>
      <c r="G9911" t="b">
        <f t="shared" si="154"/>
        <v>0</v>
      </c>
    </row>
    <row r="9912" spans="1:7" x14ac:dyDescent="0.2">
      <c r="A9912" t="s">
        <v>9916</v>
      </c>
      <c r="B9912">
        <v>4.3251107181942103</v>
      </c>
      <c r="C9912">
        <v>2.8581984940668401E-3</v>
      </c>
      <c r="D9912">
        <v>0.14213287454402199</v>
      </c>
      <c r="E9912">
        <v>0.88143909386341801</v>
      </c>
      <c r="F9912">
        <v>0.98479489954148003</v>
      </c>
      <c r="G9912" t="b">
        <f t="shared" si="154"/>
        <v>0</v>
      </c>
    </row>
    <row r="9913" spans="1:7" x14ac:dyDescent="0.2">
      <c r="A9913" t="s">
        <v>9917</v>
      </c>
      <c r="B9913">
        <v>97.596708076837402</v>
      </c>
      <c r="C9913">
        <v>5.0986215719777198E-3</v>
      </c>
      <c r="D9913">
        <v>9.4439289256258704E-2</v>
      </c>
      <c r="E9913">
        <v>0.88157393375047599</v>
      </c>
      <c r="F9913">
        <v>0.98479489954148003</v>
      </c>
      <c r="G9913" t="b">
        <f t="shared" si="154"/>
        <v>0</v>
      </c>
    </row>
    <row r="9914" spans="1:7" x14ac:dyDescent="0.2">
      <c r="A9914" t="s">
        <v>9918</v>
      </c>
      <c r="B9914">
        <v>559.26982927668996</v>
      </c>
      <c r="C9914">
        <v>5.1387404525790699E-3</v>
      </c>
      <c r="D9914">
        <v>6.9458446283326106E-2</v>
      </c>
      <c r="E9914">
        <v>0.87880213548929997</v>
      </c>
      <c r="F9914">
        <v>0.98479489954148003</v>
      </c>
      <c r="G9914" t="b">
        <f t="shared" si="154"/>
        <v>0</v>
      </c>
    </row>
    <row r="9915" spans="1:7" x14ac:dyDescent="0.2">
      <c r="A9915" t="s">
        <v>9919</v>
      </c>
      <c r="B9915">
        <v>4.95604779774966</v>
      </c>
      <c r="C9915">
        <v>-2.2606513070313702E-3</v>
      </c>
      <c r="D9915">
        <v>0.15171750942937101</v>
      </c>
      <c r="E9915">
        <v>0.87971181690079703</v>
      </c>
      <c r="F9915">
        <v>0.98479489954148003</v>
      </c>
      <c r="G9915" t="b">
        <f t="shared" si="154"/>
        <v>0</v>
      </c>
    </row>
    <row r="9916" spans="1:7" x14ac:dyDescent="0.2">
      <c r="A9916" t="s">
        <v>9920</v>
      </c>
      <c r="B9916">
        <v>527.08557271928703</v>
      </c>
      <c r="C9916">
        <v>-4.9617435247500301E-3</v>
      </c>
      <c r="D9916">
        <v>6.5297793317782404E-2</v>
      </c>
      <c r="E9916">
        <v>0.88035038185245496</v>
      </c>
      <c r="F9916">
        <v>0.98479489954148003</v>
      </c>
      <c r="G9916" t="b">
        <f t="shared" si="154"/>
        <v>0</v>
      </c>
    </row>
    <row r="9917" spans="1:7" x14ac:dyDescent="0.2">
      <c r="A9917" t="s">
        <v>9921</v>
      </c>
      <c r="B9917">
        <v>15.4251647622897</v>
      </c>
      <c r="C9917">
        <v>3.3239798327968999E-3</v>
      </c>
      <c r="D9917">
        <v>0.13500579187063699</v>
      </c>
      <c r="E9917">
        <v>0.881649652650633</v>
      </c>
      <c r="F9917">
        <v>0.98479489954148003</v>
      </c>
      <c r="G9917" t="b">
        <f t="shared" si="154"/>
        <v>0</v>
      </c>
    </row>
    <row r="9918" spans="1:7" x14ac:dyDescent="0.2">
      <c r="A9918" t="s">
        <v>9922</v>
      </c>
      <c r="B9918">
        <v>142.79648142589301</v>
      </c>
      <c r="C9918">
        <v>5.2223418453317396E-3</v>
      </c>
      <c r="D9918">
        <v>9.1398983775730802E-2</v>
      </c>
      <c r="E9918">
        <v>0.87971881105340199</v>
      </c>
      <c r="F9918">
        <v>0.98479489954148003</v>
      </c>
      <c r="G9918" t="b">
        <f t="shared" si="154"/>
        <v>0</v>
      </c>
    </row>
    <row r="9919" spans="1:7" x14ac:dyDescent="0.2">
      <c r="A9919" t="s">
        <v>9923</v>
      </c>
      <c r="B9919">
        <v>80.672393966415896</v>
      </c>
      <c r="C9919">
        <v>-4.8265418387220902E-3</v>
      </c>
      <c r="D9919">
        <v>0.108917923458588</v>
      </c>
      <c r="E9919">
        <v>0.878740972642442</v>
      </c>
      <c r="F9919">
        <v>0.98479489954148003</v>
      </c>
      <c r="G9919" t="b">
        <f t="shared" si="154"/>
        <v>0</v>
      </c>
    </row>
    <row r="9920" spans="1:7" x14ac:dyDescent="0.2">
      <c r="A9920" t="s">
        <v>9924</v>
      </c>
      <c r="B9920">
        <v>438.54187565172401</v>
      </c>
      <c r="C9920">
        <v>5.1927455922699097E-3</v>
      </c>
      <c r="D9920">
        <v>8.0149260656881605E-2</v>
      </c>
      <c r="E9920">
        <v>0.88114161065784402</v>
      </c>
      <c r="F9920">
        <v>0.98479489954148003</v>
      </c>
      <c r="G9920" t="b">
        <f t="shared" si="154"/>
        <v>0</v>
      </c>
    </row>
    <row r="9921" spans="1:7" x14ac:dyDescent="0.2">
      <c r="A9921" t="s">
        <v>9925</v>
      </c>
      <c r="B9921">
        <v>171.802561353089</v>
      </c>
      <c r="C9921">
        <v>-5.2320033295791303E-3</v>
      </c>
      <c r="D9921">
        <v>8.8734138221913894E-2</v>
      </c>
      <c r="E9921">
        <v>0.88008315156875605</v>
      </c>
      <c r="F9921">
        <v>0.98479489954148003</v>
      </c>
      <c r="G9921" t="b">
        <f t="shared" si="154"/>
        <v>0</v>
      </c>
    </row>
    <row r="9922" spans="1:7" x14ac:dyDescent="0.2">
      <c r="A9922" t="s">
        <v>9926</v>
      </c>
      <c r="B9922">
        <v>83.519694176258596</v>
      </c>
      <c r="C9922">
        <v>4.3671234609592097E-3</v>
      </c>
      <c r="D9922">
        <v>0.118343248963626</v>
      </c>
      <c r="E9922">
        <v>0.87983451853515704</v>
      </c>
      <c r="F9922">
        <v>0.98479489954148003</v>
      </c>
      <c r="G9922" t="b">
        <f t="shared" si="154"/>
        <v>0</v>
      </c>
    </row>
    <row r="9923" spans="1:7" x14ac:dyDescent="0.2">
      <c r="A9923" t="s">
        <v>9927</v>
      </c>
      <c r="B9923">
        <v>1919.71419309471</v>
      </c>
      <c r="C9923">
        <v>4.9497684642597697E-3</v>
      </c>
      <c r="D9923">
        <v>6.6759765016592004E-2</v>
      </c>
      <c r="E9923">
        <v>0.88163023704694798</v>
      </c>
      <c r="F9923">
        <v>0.98479489954148003</v>
      </c>
      <c r="G9923" t="b">
        <f t="shared" ref="G9923:G9986" si="155">F9923&lt;0.1</f>
        <v>0</v>
      </c>
    </row>
    <row r="9924" spans="1:7" x14ac:dyDescent="0.2">
      <c r="A9924" t="s">
        <v>9928</v>
      </c>
      <c r="B9924">
        <v>185.25229059252499</v>
      </c>
      <c r="C9924">
        <v>5.2354264783234603E-3</v>
      </c>
      <c r="D9924">
        <v>8.5246187401082599E-2</v>
      </c>
      <c r="E9924">
        <v>0.88039009951776703</v>
      </c>
      <c r="F9924">
        <v>0.98479489954148003</v>
      </c>
      <c r="G9924" t="b">
        <f t="shared" si="155"/>
        <v>0</v>
      </c>
    </row>
    <row r="9925" spans="1:7" x14ac:dyDescent="0.2">
      <c r="A9925" t="s">
        <v>9929</v>
      </c>
      <c r="B9925">
        <v>9.8080961542906593</v>
      </c>
      <c r="C9925">
        <v>-2.66625054060869E-3</v>
      </c>
      <c r="D9925">
        <v>0.14228253652300199</v>
      </c>
      <c r="E9925">
        <v>0.88886280508901605</v>
      </c>
      <c r="F9925">
        <v>0.98480809639673605</v>
      </c>
      <c r="G9925" t="b">
        <f t="shared" si="155"/>
        <v>0</v>
      </c>
    </row>
    <row r="9926" spans="1:7" x14ac:dyDescent="0.2">
      <c r="A9926" t="s">
        <v>9930</v>
      </c>
      <c r="B9926">
        <v>175.61594407285901</v>
      </c>
      <c r="C9926">
        <v>-4.9942725638972302E-3</v>
      </c>
      <c r="D9926">
        <v>9.48971914941628E-2</v>
      </c>
      <c r="E9926">
        <v>0.883795541987481</v>
      </c>
      <c r="F9926">
        <v>0.98480809639673605</v>
      </c>
      <c r="G9926" t="b">
        <f t="shared" si="155"/>
        <v>0</v>
      </c>
    </row>
    <row r="9927" spans="1:7" x14ac:dyDescent="0.2">
      <c r="A9927" t="s">
        <v>9931</v>
      </c>
      <c r="B9927">
        <v>401.5184660521</v>
      </c>
      <c r="C9927">
        <v>5.1428869167970803E-3</v>
      </c>
      <c r="D9927">
        <v>7.9573095594962798E-2</v>
      </c>
      <c r="E9927">
        <v>0.88218820504450501</v>
      </c>
      <c r="F9927">
        <v>0.98480809639673605</v>
      </c>
      <c r="G9927" t="b">
        <f t="shared" si="155"/>
        <v>0</v>
      </c>
    </row>
    <row r="9928" spans="1:7" x14ac:dyDescent="0.2">
      <c r="A9928" t="s">
        <v>9932</v>
      </c>
      <c r="B9928">
        <v>34.769404329134098</v>
      </c>
      <c r="C9928">
        <v>4.0275810485704598E-3</v>
      </c>
      <c r="D9928">
        <v>0.119052102295505</v>
      </c>
      <c r="E9928">
        <v>0.88811580635030696</v>
      </c>
      <c r="F9928">
        <v>0.98480809639673605</v>
      </c>
      <c r="G9928" t="b">
        <f t="shared" si="155"/>
        <v>0</v>
      </c>
    </row>
    <row r="9929" spans="1:7" x14ac:dyDescent="0.2">
      <c r="A9929" t="s">
        <v>9933</v>
      </c>
      <c r="B9929">
        <v>1842.4190725850201</v>
      </c>
      <c r="C9929">
        <v>4.8614105214876404E-3</v>
      </c>
      <c r="D9929">
        <v>7.6287636637064907E-2</v>
      </c>
      <c r="E9929">
        <v>0.88791175617750195</v>
      </c>
      <c r="F9929">
        <v>0.98480809639673605</v>
      </c>
      <c r="G9929" t="b">
        <f t="shared" si="155"/>
        <v>0</v>
      </c>
    </row>
    <row r="9930" spans="1:7" x14ac:dyDescent="0.2">
      <c r="A9930" t="s">
        <v>9934</v>
      </c>
      <c r="B9930">
        <v>151.56316641619401</v>
      </c>
      <c r="C9930">
        <v>4.87072552840505E-3</v>
      </c>
      <c r="D9930">
        <v>9.1008785078020807E-2</v>
      </c>
      <c r="E9930">
        <v>0.88781191693639605</v>
      </c>
      <c r="F9930">
        <v>0.98480809639673605</v>
      </c>
      <c r="G9930" t="b">
        <f t="shared" si="155"/>
        <v>0</v>
      </c>
    </row>
    <row r="9931" spans="1:7" x14ac:dyDescent="0.2">
      <c r="A9931" t="s">
        <v>9935</v>
      </c>
      <c r="B9931">
        <v>17.1411185436864</v>
      </c>
      <c r="C9931">
        <v>-3.22247684738156E-3</v>
      </c>
      <c r="D9931">
        <v>0.13329701518668299</v>
      </c>
      <c r="E9931">
        <v>0.88883009387587897</v>
      </c>
      <c r="F9931">
        <v>0.98480809639673605</v>
      </c>
      <c r="G9931" t="b">
        <f t="shared" si="155"/>
        <v>0</v>
      </c>
    </row>
    <row r="9932" spans="1:7" x14ac:dyDescent="0.2">
      <c r="A9932" t="s">
        <v>9936</v>
      </c>
      <c r="B9932">
        <v>374.16944630740699</v>
      </c>
      <c r="C9932">
        <v>4.7968719280468003E-3</v>
      </c>
      <c r="D9932">
        <v>7.8665442363917801E-2</v>
      </c>
      <c r="E9932">
        <v>0.88989111715734304</v>
      </c>
      <c r="F9932">
        <v>0.98480809639673605</v>
      </c>
      <c r="G9932" t="b">
        <f t="shared" si="155"/>
        <v>0</v>
      </c>
    </row>
    <row r="9933" spans="1:7" x14ac:dyDescent="0.2">
      <c r="A9933" t="s">
        <v>9937</v>
      </c>
      <c r="B9933">
        <v>3895.7424519196702</v>
      </c>
      <c r="C9933">
        <v>-4.4550181019492596E-3</v>
      </c>
      <c r="D9933">
        <v>6.1184002177225798E-2</v>
      </c>
      <c r="E9933">
        <v>0.88944926995253804</v>
      </c>
      <c r="F9933">
        <v>0.98480809639673605</v>
      </c>
      <c r="G9933" t="b">
        <f t="shared" si="155"/>
        <v>0</v>
      </c>
    </row>
    <row r="9934" spans="1:7" x14ac:dyDescent="0.2">
      <c r="A9934" t="s">
        <v>9938</v>
      </c>
      <c r="B9934">
        <v>442.35427386826899</v>
      </c>
      <c r="C9934">
        <v>-4.8067709277690501E-3</v>
      </c>
      <c r="D9934">
        <v>7.11155040846745E-2</v>
      </c>
      <c r="E9934">
        <v>0.88735220998601705</v>
      </c>
      <c r="F9934">
        <v>0.98480809639673605</v>
      </c>
      <c r="G9934" t="b">
        <f t="shared" si="155"/>
        <v>0</v>
      </c>
    </row>
    <row r="9935" spans="1:7" x14ac:dyDescent="0.2">
      <c r="A9935" t="s">
        <v>9939</v>
      </c>
      <c r="B9935">
        <v>526.51138065573696</v>
      </c>
      <c r="C9935">
        <v>4.9993834480649797E-3</v>
      </c>
      <c r="D9935">
        <v>7.3242439202406404E-2</v>
      </c>
      <c r="E9935">
        <v>0.88378188963370397</v>
      </c>
      <c r="F9935">
        <v>0.98480809639673605</v>
      </c>
      <c r="G9935" t="b">
        <f t="shared" si="155"/>
        <v>0</v>
      </c>
    </row>
    <row r="9936" spans="1:7" x14ac:dyDescent="0.2">
      <c r="A9936" t="s">
        <v>9940</v>
      </c>
      <c r="B9936">
        <v>121.743602385561</v>
      </c>
      <c r="C9936">
        <v>-5.0205023225173796E-3</v>
      </c>
      <c r="D9936">
        <v>9.6285339196562306E-2</v>
      </c>
      <c r="E9936">
        <v>0.882630161458275</v>
      </c>
      <c r="F9936">
        <v>0.98480809639673605</v>
      </c>
      <c r="G9936" t="b">
        <f t="shared" si="155"/>
        <v>0</v>
      </c>
    </row>
    <row r="9937" spans="1:7" x14ac:dyDescent="0.2">
      <c r="A9937" t="s">
        <v>9941</v>
      </c>
      <c r="B9937">
        <v>2647.9018883180802</v>
      </c>
      <c r="C9937">
        <v>-4.6586390224723903E-3</v>
      </c>
      <c r="D9937">
        <v>6.4341192372082801E-2</v>
      </c>
      <c r="E9937">
        <v>0.88693108585729397</v>
      </c>
      <c r="F9937">
        <v>0.98480809639673605</v>
      </c>
      <c r="G9937" t="b">
        <f t="shared" si="155"/>
        <v>0</v>
      </c>
    </row>
    <row r="9938" spans="1:7" x14ac:dyDescent="0.2">
      <c r="A9938" t="s">
        <v>9942</v>
      </c>
      <c r="B9938">
        <v>753.42217657137996</v>
      </c>
      <c r="C9938">
        <v>-5.0391318835766603E-3</v>
      </c>
      <c r="D9938">
        <v>7.7783849168223104E-2</v>
      </c>
      <c r="E9938">
        <v>0.88421588189924205</v>
      </c>
      <c r="F9938">
        <v>0.98480809639673605</v>
      </c>
      <c r="G9938" t="b">
        <f t="shared" si="155"/>
        <v>0</v>
      </c>
    </row>
    <row r="9939" spans="1:7" x14ac:dyDescent="0.2">
      <c r="A9939" t="s">
        <v>9943</v>
      </c>
      <c r="B9939">
        <v>178.390676647178</v>
      </c>
      <c r="C9939">
        <v>-4.8878603696084497E-3</v>
      </c>
      <c r="D9939">
        <v>9.0681580477823598E-2</v>
      </c>
      <c r="E9939">
        <v>0.88749799715897504</v>
      </c>
      <c r="F9939">
        <v>0.98480809639673605</v>
      </c>
      <c r="G9939" t="b">
        <f t="shared" si="155"/>
        <v>0</v>
      </c>
    </row>
    <row r="9940" spans="1:7" x14ac:dyDescent="0.2">
      <c r="A9940" t="s">
        <v>9944</v>
      </c>
      <c r="B9940">
        <v>14.8313758614763</v>
      </c>
      <c r="C9940">
        <v>-3.0295279413326899E-3</v>
      </c>
      <c r="D9940">
        <v>0.13821714138876201</v>
      </c>
      <c r="E9940">
        <v>0.88474358627553096</v>
      </c>
      <c r="F9940">
        <v>0.98480809639673605</v>
      </c>
      <c r="G9940" t="b">
        <f t="shared" si="155"/>
        <v>0</v>
      </c>
    </row>
    <row r="9941" spans="1:7" x14ac:dyDescent="0.2">
      <c r="A9941" t="s">
        <v>9945</v>
      </c>
      <c r="B9941">
        <v>121.318263326024</v>
      </c>
      <c r="C9941">
        <v>-4.5855803148086103E-3</v>
      </c>
      <c r="D9941">
        <v>0.10429011482752901</v>
      </c>
      <c r="E9941">
        <v>0.88835491985793502</v>
      </c>
      <c r="F9941">
        <v>0.98480809639673605</v>
      </c>
      <c r="G9941" t="b">
        <f t="shared" si="155"/>
        <v>0</v>
      </c>
    </row>
    <row r="9942" spans="1:7" x14ac:dyDescent="0.2">
      <c r="A9942" t="s">
        <v>9946</v>
      </c>
      <c r="B9942">
        <v>563.29965584849697</v>
      </c>
      <c r="C9942">
        <v>-4.8964698927921203E-3</v>
      </c>
      <c r="D9942">
        <v>7.5860155385254494E-2</v>
      </c>
      <c r="E9942">
        <v>0.88699720444597197</v>
      </c>
      <c r="F9942">
        <v>0.98480809639673605</v>
      </c>
      <c r="G9942" t="b">
        <f t="shared" si="155"/>
        <v>0</v>
      </c>
    </row>
    <row r="9943" spans="1:7" x14ac:dyDescent="0.2">
      <c r="A9943" t="s">
        <v>9947</v>
      </c>
      <c r="B9943">
        <v>936.08360751546695</v>
      </c>
      <c r="C9943">
        <v>4.8164846809618097E-3</v>
      </c>
      <c r="D9943">
        <v>8.2929899800318493E-2</v>
      </c>
      <c r="E9943">
        <v>0.88987390907184605</v>
      </c>
      <c r="F9943">
        <v>0.98480809639673605</v>
      </c>
      <c r="G9943" t="b">
        <f t="shared" si="155"/>
        <v>0</v>
      </c>
    </row>
    <row r="9944" spans="1:7" x14ac:dyDescent="0.2">
      <c r="A9944" t="s">
        <v>9948</v>
      </c>
      <c r="B9944">
        <v>1055.02394917008</v>
      </c>
      <c r="C9944">
        <v>4.5410716354641204E-3</v>
      </c>
      <c r="D9944">
        <v>5.9680268466418503E-2</v>
      </c>
      <c r="E9944">
        <v>0.886005088781321</v>
      </c>
      <c r="F9944">
        <v>0.98480809639673605</v>
      </c>
      <c r="G9944" t="b">
        <f t="shared" si="155"/>
        <v>0</v>
      </c>
    </row>
    <row r="9945" spans="1:7" x14ac:dyDescent="0.2">
      <c r="A9945" t="s">
        <v>9949</v>
      </c>
      <c r="B9945">
        <v>21.826059570705901</v>
      </c>
      <c r="C9945">
        <v>3.35996569411387E-3</v>
      </c>
      <c r="D9945">
        <v>0.130455059540631</v>
      </c>
      <c r="E9945">
        <v>0.88986198811413098</v>
      </c>
      <c r="F9945">
        <v>0.98480809639673605</v>
      </c>
      <c r="G9945" t="b">
        <f t="shared" si="155"/>
        <v>0</v>
      </c>
    </row>
    <row r="9946" spans="1:7" x14ac:dyDescent="0.2">
      <c r="A9946" t="s">
        <v>9950</v>
      </c>
      <c r="B9946">
        <v>31.167803368075901</v>
      </c>
      <c r="C9946">
        <v>4.0131017001041498E-3</v>
      </c>
      <c r="D9946">
        <v>0.12356367425003099</v>
      </c>
      <c r="E9946">
        <v>0.88198247160791698</v>
      </c>
      <c r="F9946">
        <v>0.98480809639673605</v>
      </c>
      <c r="G9946" t="b">
        <f t="shared" si="155"/>
        <v>0</v>
      </c>
    </row>
    <row r="9947" spans="1:7" x14ac:dyDescent="0.2">
      <c r="A9947" t="s">
        <v>9951</v>
      </c>
      <c r="B9947">
        <v>35.732944640631402</v>
      </c>
      <c r="C9947">
        <v>4.4167414186111302E-3</v>
      </c>
      <c r="D9947">
        <v>0.11240681413532699</v>
      </c>
      <c r="E9947">
        <v>0.88558735500904195</v>
      </c>
      <c r="F9947">
        <v>0.98480809639673605</v>
      </c>
      <c r="G9947" t="b">
        <f t="shared" si="155"/>
        <v>0</v>
      </c>
    </row>
    <row r="9948" spans="1:7" x14ac:dyDescent="0.2">
      <c r="A9948" t="s">
        <v>9952</v>
      </c>
      <c r="B9948">
        <v>7.1281297409922502</v>
      </c>
      <c r="C9948">
        <v>-2.4822323026441099E-3</v>
      </c>
      <c r="D9948">
        <v>0.145845073833203</v>
      </c>
      <c r="E9948">
        <v>0.88723833639053695</v>
      </c>
      <c r="F9948">
        <v>0.98480809639673605</v>
      </c>
      <c r="G9948" t="b">
        <f t="shared" si="155"/>
        <v>0</v>
      </c>
    </row>
    <row r="9949" spans="1:7" x14ac:dyDescent="0.2">
      <c r="A9949" t="s">
        <v>9953</v>
      </c>
      <c r="B9949">
        <v>2801.7063982480299</v>
      </c>
      <c r="C9949">
        <v>4.7469379638832698E-3</v>
      </c>
      <c r="D9949">
        <v>6.4726545349995501E-2</v>
      </c>
      <c r="E9949">
        <v>0.88508429267984101</v>
      </c>
      <c r="F9949">
        <v>0.98480809639673605</v>
      </c>
      <c r="G9949" t="b">
        <f t="shared" si="155"/>
        <v>0</v>
      </c>
    </row>
    <row r="9950" spans="1:7" x14ac:dyDescent="0.2">
      <c r="A9950" t="s">
        <v>9954</v>
      </c>
      <c r="B9950">
        <v>389.20511455450497</v>
      </c>
      <c r="C9950">
        <v>-5.0289179508281601E-3</v>
      </c>
      <c r="D9950">
        <v>7.7223034442014102E-2</v>
      </c>
      <c r="E9950">
        <v>0.88432338197659199</v>
      </c>
      <c r="F9950">
        <v>0.98480809639673605</v>
      </c>
      <c r="G9950" t="b">
        <f t="shared" si="155"/>
        <v>0</v>
      </c>
    </row>
    <row r="9951" spans="1:7" x14ac:dyDescent="0.2">
      <c r="A9951" t="s">
        <v>9955</v>
      </c>
      <c r="B9951">
        <v>34.864531408032299</v>
      </c>
      <c r="C9951">
        <v>-4.1056249642888896E-3</v>
      </c>
      <c r="D9951">
        <v>0.118581673721633</v>
      </c>
      <c r="E9951">
        <v>0.886600932661742</v>
      </c>
      <c r="F9951">
        <v>0.98480809639673605</v>
      </c>
      <c r="G9951" t="b">
        <f t="shared" si="155"/>
        <v>0</v>
      </c>
    </row>
    <row r="9952" spans="1:7" x14ac:dyDescent="0.2">
      <c r="A9952" t="s">
        <v>9956</v>
      </c>
      <c r="B9952">
        <v>8.0105368377124702</v>
      </c>
      <c r="C9952">
        <v>-2.4241396087505401E-3</v>
      </c>
      <c r="D9952">
        <v>0.147465961525795</v>
      </c>
      <c r="E9952">
        <v>0.88523943257531201</v>
      </c>
      <c r="F9952">
        <v>0.98480809639673605</v>
      </c>
      <c r="G9952" t="b">
        <f t="shared" si="155"/>
        <v>0</v>
      </c>
    </row>
    <row r="9953" spans="1:7" x14ac:dyDescent="0.2">
      <c r="A9953" t="s">
        <v>9957</v>
      </c>
      <c r="B9953">
        <v>645.92164175579296</v>
      </c>
      <c r="C9953">
        <v>4.7135433885122299E-3</v>
      </c>
      <c r="D9953">
        <v>6.9280816421422101E-2</v>
      </c>
      <c r="E9953">
        <v>0.888646653542007</v>
      </c>
      <c r="F9953">
        <v>0.98480809639673605</v>
      </c>
      <c r="G9953" t="b">
        <f t="shared" si="155"/>
        <v>0</v>
      </c>
    </row>
    <row r="9954" spans="1:7" x14ac:dyDescent="0.2">
      <c r="A9954" t="s">
        <v>9958</v>
      </c>
      <c r="B9954">
        <v>94.236835242844705</v>
      </c>
      <c r="C9954">
        <v>4.7511056078101202E-3</v>
      </c>
      <c r="D9954">
        <v>0.10312241460747799</v>
      </c>
      <c r="E9954">
        <v>0.88518957577699697</v>
      </c>
      <c r="F9954">
        <v>0.98480809639673605</v>
      </c>
      <c r="G9954" t="b">
        <f t="shared" si="155"/>
        <v>0</v>
      </c>
    </row>
    <row r="9955" spans="1:7" x14ac:dyDescent="0.2">
      <c r="A9955" t="s">
        <v>9959</v>
      </c>
      <c r="B9955">
        <v>1116.7134850746099</v>
      </c>
      <c r="C9955">
        <v>4.5222849958624E-3</v>
      </c>
      <c r="D9955">
        <v>6.16540441756726E-2</v>
      </c>
      <c r="E9955">
        <v>0.88818346342091703</v>
      </c>
      <c r="F9955">
        <v>0.98480809639673605</v>
      </c>
      <c r="G9955" t="b">
        <f t="shared" si="155"/>
        <v>0</v>
      </c>
    </row>
    <row r="9956" spans="1:7" x14ac:dyDescent="0.2">
      <c r="A9956" t="s">
        <v>9960</v>
      </c>
      <c r="B9956">
        <v>23.041147370215398</v>
      </c>
      <c r="C9956">
        <v>3.6677660682310899E-3</v>
      </c>
      <c r="D9956">
        <v>0.127509169029425</v>
      </c>
      <c r="E9956">
        <v>0.88557398462278303</v>
      </c>
      <c r="F9956">
        <v>0.98480809639673605</v>
      </c>
      <c r="G9956" t="b">
        <f t="shared" si="155"/>
        <v>0</v>
      </c>
    </row>
    <row r="9957" spans="1:7" x14ac:dyDescent="0.2">
      <c r="A9957" t="s">
        <v>9961</v>
      </c>
      <c r="B9957">
        <v>122.01826009169</v>
      </c>
      <c r="C9957">
        <v>4.7850173963078103E-3</v>
      </c>
      <c r="D9957">
        <v>9.2238076678483494E-2</v>
      </c>
      <c r="E9957">
        <v>0.88945130586864696</v>
      </c>
      <c r="F9957">
        <v>0.98480809639673605</v>
      </c>
      <c r="G9957" t="b">
        <f t="shared" si="155"/>
        <v>0</v>
      </c>
    </row>
    <row r="9958" spans="1:7" x14ac:dyDescent="0.2">
      <c r="A9958" t="s">
        <v>9962</v>
      </c>
      <c r="B9958">
        <v>4.4876972150176302</v>
      </c>
      <c r="C9958">
        <v>-1.9714219042781798E-3</v>
      </c>
      <c r="D9958">
        <v>0.15444999535516299</v>
      </c>
      <c r="E9958">
        <v>0.88566749495302599</v>
      </c>
      <c r="F9958">
        <v>0.98480809639673605</v>
      </c>
      <c r="G9958" t="b">
        <f t="shared" si="155"/>
        <v>0</v>
      </c>
    </row>
    <row r="9959" spans="1:7" x14ac:dyDescent="0.2">
      <c r="A9959" t="s">
        <v>9963</v>
      </c>
      <c r="B9959">
        <v>14.808379031948199</v>
      </c>
      <c r="C9959">
        <v>3.2105404812294101E-3</v>
      </c>
      <c r="D9959">
        <v>0.133116506859735</v>
      </c>
      <c r="E9959">
        <v>0.88960153434415701</v>
      </c>
      <c r="F9959">
        <v>0.98480809639673605</v>
      </c>
      <c r="G9959" t="b">
        <f t="shared" si="155"/>
        <v>0</v>
      </c>
    </row>
    <row r="9960" spans="1:7" x14ac:dyDescent="0.2">
      <c r="A9960" t="s">
        <v>9964</v>
      </c>
      <c r="B9960">
        <v>12.9074125429914</v>
      </c>
      <c r="C9960">
        <v>3.49634382905444E-3</v>
      </c>
      <c r="D9960">
        <v>0.131314343457162</v>
      </c>
      <c r="E9960">
        <v>0.88377051163487097</v>
      </c>
      <c r="F9960">
        <v>0.98480809639673605</v>
      </c>
      <c r="G9960" t="b">
        <f t="shared" si="155"/>
        <v>0</v>
      </c>
    </row>
    <row r="9961" spans="1:7" x14ac:dyDescent="0.2">
      <c r="A9961" t="s">
        <v>9965</v>
      </c>
      <c r="B9961">
        <v>81.571332900916104</v>
      </c>
      <c r="C9961">
        <v>4.9628821612839802E-3</v>
      </c>
      <c r="D9961">
        <v>9.6465847180003894E-2</v>
      </c>
      <c r="E9961">
        <v>0.88388126489360397</v>
      </c>
      <c r="F9961">
        <v>0.98480809639673605</v>
      </c>
      <c r="G9961" t="b">
        <f t="shared" si="155"/>
        <v>0</v>
      </c>
    </row>
    <row r="9962" spans="1:7" x14ac:dyDescent="0.2">
      <c r="A9962" t="s">
        <v>9966</v>
      </c>
      <c r="B9962">
        <v>79.522521860545893</v>
      </c>
      <c r="C9962">
        <v>-4.6643710836600898E-3</v>
      </c>
      <c r="D9962">
        <v>9.9504328876065196E-2</v>
      </c>
      <c r="E9962">
        <v>0.88937352253621305</v>
      </c>
      <c r="F9962">
        <v>0.98480809639673605</v>
      </c>
      <c r="G9962" t="b">
        <f t="shared" si="155"/>
        <v>0</v>
      </c>
    </row>
    <row r="9963" spans="1:7" x14ac:dyDescent="0.2">
      <c r="A9963" t="s">
        <v>9967</v>
      </c>
      <c r="B9963">
        <v>1378.7380813811301</v>
      </c>
      <c r="C9963">
        <v>4.1124354424452803E-3</v>
      </c>
      <c r="D9963">
        <v>5.08022267414018E-2</v>
      </c>
      <c r="E9963">
        <v>0.88722570369203502</v>
      </c>
      <c r="F9963">
        <v>0.98480809639673605</v>
      </c>
      <c r="G9963" t="b">
        <f t="shared" si="155"/>
        <v>0</v>
      </c>
    </row>
    <row r="9964" spans="1:7" x14ac:dyDescent="0.2">
      <c r="A9964" t="s">
        <v>9968</v>
      </c>
      <c r="B9964">
        <v>689.97740475834996</v>
      </c>
      <c r="C9964">
        <v>4.7647890483828101E-3</v>
      </c>
      <c r="D9964">
        <v>6.5168165211318102E-2</v>
      </c>
      <c r="E9964">
        <v>0.88496658614411505</v>
      </c>
      <c r="F9964">
        <v>0.98480809639673605</v>
      </c>
      <c r="G9964" t="b">
        <f t="shared" si="155"/>
        <v>0</v>
      </c>
    </row>
    <row r="9965" spans="1:7" x14ac:dyDescent="0.2">
      <c r="A9965" t="s">
        <v>9969</v>
      </c>
      <c r="B9965">
        <v>356.67159908225102</v>
      </c>
      <c r="C9965">
        <v>4.8004084635926998E-3</v>
      </c>
      <c r="D9965">
        <v>7.7832500948083097E-2</v>
      </c>
      <c r="E9965">
        <v>0.88965574610105402</v>
      </c>
      <c r="F9965">
        <v>0.98480809639673605</v>
      </c>
      <c r="G9965" t="b">
        <f t="shared" si="155"/>
        <v>0</v>
      </c>
    </row>
    <row r="9966" spans="1:7" x14ac:dyDescent="0.2">
      <c r="A9966" t="s">
        <v>9970</v>
      </c>
      <c r="B9966">
        <v>375.11794874706499</v>
      </c>
      <c r="C9966">
        <v>-4.9590167065310196E-3</v>
      </c>
      <c r="D9966">
        <v>8.0264988166515297E-2</v>
      </c>
      <c r="E9966">
        <v>0.88644732170792295</v>
      </c>
      <c r="F9966">
        <v>0.98480809639673605</v>
      </c>
      <c r="G9966" t="b">
        <f t="shared" si="155"/>
        <v>0</v>
      </c>
    </row>
    <row r="9967" spans="1:7" x14ac:dyDescent="0.2">
      <c r="A9967" t="s">
        <v>9971</v>
      </c>
      <c r="B9967">
        <v>468.96026422253698</v>
      </c>
      <c r="C9967">
        <v>-4.6871926700015202E-3</v>
      </c>
      <c r="D9967">
        <v>6.7556028393984099E-2</v>
      </c>
      <c r="E9967">
        <v>0.88832703174467997</v>
      </c>
      <c r="F9967">
        <v>0.98480809639673605</v>
      </c>
      <c r="G9967" t="b">
        <f t="shared" si="155"/>
        <v>0</v>
      </c>
    </row>
    <row r="9968" spans="1:7" x14ac:dyDescent="0.2">
      <c r="A9968" t="s">
        <v>9972</v>
      </c>
      <c r="B9968">
        <v>320.10971271983499</v>
      </c>
      <c r="C9968">
        <v>4.8267786582455001E-3</v>
      </c>
      <c r="D9968">
        <v>8.5522938984647995E-2</v>
      </c>
      <c r="E9968">
        <v>0.88960754455175495</v>
      </c>
      <c r="F9968">
        <v>0.98480809639673605</v>
      </c>
      <c r="G9968" t="b">
        <f t="shared" si="155"/>
        <v>0</v>
      </c>
    </row>
    <row r="9969" spans="1:7" x14ac:dyDescent="0.2">
      <c r="A9969" t="s">
        <v>9973</v>
      </c>
      <c r="B9969">
        <v>356.90049005309299</v>
      </c>
      <c r="C9969">
        <v>4.7211185532713999E-3</v>
      </c>
      <c r="D9969">
        <v>7.0328721066132499E-2</v>
      </c>
      <c r="E9969">
        <v>0.88898352469383901</v>
      </c>
      <c r="F9969">
        <v>0.98480809639673605</v>
      </c>
      <c r="G9969" t="b">
        <f t="shared" si="155"/>
        <v>0</v>
      </c>
    </row>
    <row r="9970" spans="1:7" x14ac:dyDescent="0.2">
      <c r="A9970" t="s">
        <v>9974</v>
      </c>
      <c r="B9970">
        <v>479.93845470924902</v>
      </c>
      <c r="C9970">
        <v>4.94109482095988E-3</v>
      </c>
      <c r="D9970">
        <v>8.1826127210109206E-2</v>
      </c>
      <c r="E9970">
        <v>0.88700112148467902</v>
      </c>
      <c r="F9970">
        <v>0.98480809639673605</v>
      </c>
      <c r="G9970" t="b">
        <f t="shared" si="155"/>
        <v>0</v>
      </c>
    </row>
    <row r="9971" spans="1:7" x14ac:dyDescent="0.2">
      <c r="A9971" t="s">
        <v>9975</v>
      </c>
      <c r="B9971">
        <v>332.94588910501102</v>
      </c>
      <c r="C9971">
        <v>4.9511219967837503E-3</v>
      </c>
      <c r="D9971">
        <v>7.4179161361358797E-2</v>
      </c>
      <c r="E9971">
        <v>0.88522857438689395</v>
      </c>
      <c r="F9971">
        <v>0.98480809639673605</v>
      </c>
      <c r="G9971" t="b">
        <f t="shared" si="155"/>
        <v>0</v>
      </c>
    </row>
    <row r="9972" spans="1:7" x14ac:dyDescent="0.2">
      <c r="A9972" t="s">
        <v>9976</v>
      </c>
      <c r="B9972">
        <v>193.220283211717</v>
      </c>
      <c r="C9972">
        <v>4.95638234288021E-3</v>
      </c>
      <c r="D9972">
        <v>9.5699973223832793E-2</v>
      </c>
      <c r="E9972">
        <v>0.88435202847390104</v>
      </c>
      <c r="F9972">
        <v>0.98480809639673605</v>
      </c>
      <c r="G9972" t="b">
        <f t="shared" si="155"/>
        <v>0</v>
      </c>
    </row>
    <row r="9973" spans="1:7" x14ac:dyDescent="0.2">
      <c r="A9973" t="s">
        <v>9977</v>
      </c>
      <c r="B9973">
        <v>171.89909755268499</v>
      </c>
      <c r="C9973">
        <v>-5.1179901114399001E-3</v>
      </c>
      <c r="D9973">
        <v>8.7933042874965797E-2</v>
      </c>
      <c r="E9973">
        <v>0.88278672137219205</v>
      </c>
      <c r="F9973">
        <v>0.98480809639673605</v>
      </c>
      <c r="G9973" t="b">
        <f t="shared" si="155"/>
        <v>0</v>
      </c>
    </row>
    <row r="9974" spans="1:7" x14ac:dyDescent="0.2">
      <c r="A9974" t="s">
        <v>9978</v>
      </c>
      <c r="B9974">
        <v>15.6774077494869</v>
      </c>
      <c r="C9974">
        <v>-2.7550254015953099E-3</v>
      </c>
      <c r="D9974">
        <v>0.141458199944485</v>
      </c>
      <c r="E9974">
        <v>0.88735841846386698</v>
      </c>
      <c r="F9974">
        <v>0.98480809639673605</v>
      </c>
      <c r="G9974" t="b">
        <f t="shared" si="155"/>
        <v>0</v>
      </c>
    </row>
    <row r="9975" spans="1:7" x14ac:dyDescent="0.2">
      <c r="A9975" t="s">
        <v>9979</v>
      </c>
      <c r="B9975">
        <v>472.42042726082201</v>
      </c>
      <c r="C9975">
        <v>4.7522161727056901E-3</v>
      </c>
      <c r="D9975">
        <v>6.9077877189146694E-2</v>
      </c>
      <c r="E9975">
        <v>0.88763595104202098</v>
      </c>
      <c r="F9975">
        <v>0.98480809639673605</v>
      </c>
      <c r="G9975" t="b">
        <f t="shared" si="155"/>
        <v>0</v>
      </c>
    </row>
    <row r="9976" spans="1:7" x14ac:dyDescent="0.2">
      <c r="A9976" t="s">
        <v>9980</v>
      </c>
      <c r="B9976">
        <v>5.9589514204254801</v>
      </c>
      <c r="C9976">
        <v>2.5286286151402302E-3</v>
      </c>
      <c r="D9976">
        <v>0.14467017769414001</v>
      </c>
      <c r="E9976">
        <v>0.88841435117853296</v>
      </c>
      <c r="F9976">
        <v>0.98480809639673605</v>
      </c>
      <c r="G9976" t="b">
        <f t="shared" si="155"/>
        <v>0</v>
      </c>
    </row>
    <row r="9977" spans="1:7" x14ac:dyDescent="0.2">
      <c r="A9977" t="s">
        <v>9981</v>
      </c>
      <c r="B9977">
        <v>53.5287771748499</v>
      </c>
      <c r="C9977">
        <v>-4.7796225996778099E-3</v>
      </c>
      <c r="D9977">
        <v>0.10165715089537899</v>
      </c>
      <c r="E9977">
        <v>0.88544932924999398</v>
      </c>
      <c r="F9977">
        <v>0.98480809639673605</v>
      </c>
      <c r="G9977" t="b">
        <f t="shared" si="155"/>
        <v>0</v>
      </c>
    </row>
    <row r="9978" spans="1:7" x14ac:dyDescent="0.2">
      <c r="A9978" t="s">
        <v>9982</v>
      </c>
      <c r="B9978">
        <v>738.14823037806104</v>
      </c>
      <c r="C9978">
        <v>-4.8844669027121104E-3</v>
      </c>
      <c r="D9978">
        <v>7.5005786752996906E-2</v>
      </c>
      <c r="E9978">
        <v>0.88702367142721805</v>
      </c>
      <c r="F9978">
        <v>0.98480809639673605</v>
      </c>
      <c r="G9978" t="b">
        <f t="shared" si="155"/>
        <v>0</v>
      </c>
    </row>
    <row r="9979" spans="1:7" x14ac:dyDescent="0.2">
      <c r="A9979" t="s">
        <v>9983</v>
      </c>
      <c r="B9979">
        <v>128.31781063522399</v>
      </c>
      <c r="C9979">
        <v>-4.8465167808544804E-3</v>
      </c>
      <c r="D9979">
        <v>0.10285266581290101</v>
      </c>
      <c r="E9979">
        <v>0.88309963390604995</v>
      </c>
      <c r="F9979">
        <v>0.98480809639673605</v>
      </c>
      <c r="G9979" t="b">
        <f t="shared" si="155"/>
        <v>0</v>
      </c>
    </row>
    <row r="9980" spans="1:7" x14ac:dyDescent="0.2">
      <c r="A9980" t="s">
        <v>9984</v>
      </c>
      <c r="B9980">
        <v>272.86373886746702</v>
      </c>
      <c r="C9980">
        <v>-5.0616613541332603E-3</v>
      </c>
      <c r="D9980">
        <v>7.6768881998777794E-2</v>
      </c>
      <c r="E9980">
        <v>0.88346824720058303</v>
      </c>
      <c r="F9980">
        <v>0.98480809639673605</v>
      </c>
      <c r="G9980" t="b">
        <f t="shared" si="155"/>
        <v>0</v>
      </c>
    </row>
    <row r="9981" spans="1:7" x14ac:dyDescent="0.2">
      <c r="A9981" t="s">
        <v>9985</v>
      </c>
      <c r="B9981">
        <v>205.11813953934299</v>
      </c>
      <c r="C9981">
        <v>-4.9413394933238404E-3</v>
      </c>
      <c r="D9981">
        <v>8.9014059129999698E-2</v>
      </c>
      <c r="E9981">
        <v>0.88661703467988395</v>
      </c>
      <c r="F9981">
        <v>0.98480809639673605</v>
      </c>
      <c r="G9981" t="b">
        <f t="shared" si="155"/>
        <v>0</v>
      </c>
    </row>
    <row r="9982" spans="1:7" x14ac:dyDescent="0.2">
      <c r="A9982" t="s">
        <v>9986</v>
      </c>
      <c r="B9982">
        <v>8.4682661426206192</v>
      </c>
      <c r="C9982">
        <v>-2.77758814873931E-3</v>
      </c>
      <c r="D9982">
        <v>0.140995928457568</v>
      </c>
      <c r="E9982">
        <v>0.88761979415943104</v>
      </c>
      <c r="F9982">
        <v>0.98480809639673605</v>
      </c>
      <c r="G9982" t="b">
        <f t="shared" si="155"/>
        <v>0</v>
      </c>
    </row>
    <row r="9983" spans="1:7" x14ac:dyDescent="0.2">
      <c r="A9983" t="s">
        <v>9987</v>
      </c>
      <c r="B9983">
        <v>23.205285403494798</v>
      </c>
      <c r="C9983">
        <v>-3.33508690827092E-3</v>
      </c>
      <c r="D9983">
        <v>0.131594187382674</v>
      </c>
      <c r="E9983">
        <v>0.88848834397545795</v>
      </c>
      <c r="F9983">
        <v>0.98480809639673605</v>
      </c>
      <c r="G9983" t="b">
        <f t="shared" si="155"/>
        <v>0</v>
      </c>
    </row>
    <row r="9984" spans="1:7" x14ac:dyDescent="0.2">
      <c r="A9984" t="s">
        <v>9988</v>
      </c>
      <c r="B9984">
        <v>781.63837252501605</v>
      </c>
      <c r="C9984">
        <v>4.7646953600538099E-3</v>
      </c>
      <c r="D9984">
        <v>7.39339099700069E-2</v>
      </c>
      <c r="E9984">
        <v>0.88942724681859198</v>
      </c>
      <c r="F9984">
        <v>0.98480809639673605</v>
      </c>
      <c r="G9984" t="b">
        <f t="shared" si="155"/>
        <v>0</v>
      </c>
    </row>
    <row r="9985" spans="1:7" x14ac:dyDescent="0.2">
      <c r="A9985" t="s">
        <v>9989</v>
      </c>
      <c r="B9985">
        <v>455.95704796764301</v>
      </c>
      <c r="C9985">
        <v>4.8883443110957197E-3</v>
      </c>
      <c r="D9985">
        <v>7.3510497732799995E-2</v>
      </c>
      <c r="E9985">
        <v>0.88643589706973203</v>
      </c>
      <c r="F9985">
        <v>0.98480809639673605</v>
      </c>
      <c r="G9985" t="b">
        <f t="shared" si="155"/>
        <v>0</v>
      </c>
    </row>
    <row r="9986" spans="1:7" x14ac:dyDescent="0.2">
      <c r="A9986" t="s">
        <v>9990</v>
      </c>
      <c r="B9986">
        <v>134.196756032998</v>
      </c>
      <c r="C9986">
        <v>-4.8412738179031698E-3</v>
      </c>
      <c r="D9986">
        <v>9.5132118987418204E-2</v>
      </c>
      <c r="E9986">
        <v>0.88722258241137097</v>
      </c>
      <c r="F9986">
        <v>0.98480809639673605</v>
      </c>
      <c r="G9986" t="b">
        <f t="shared" si="155"/>
        <v>0</v>
      </c>
    </row>
    <row r="9987" spans="1:7" x14ac:dyDescent="0.2">
      <c r="A9987" t="s">
        <v>9991</v>
      </c>
      <c r="B9987">
        <v>4.0994801213591403</v>
      </c>
      <c r="C9987">
        <v>-2.6539098772454099E-3</v>
      </c>
      <c r="D9987">
        <v>0.143755241577915</v>
      </c>
      <c r="E9987">
        <v>0.88552199602619297</v>
      </c>
      <c r="F9987">
        <v>0.98480809639673605</v>
      </c>
      <c r="G9987" t="b">
        <f t="shared" ref="G9987:G10050" si="156">F9987&lt;0.1</f>
        <v>0</v>
      </c>
    </row>
    <row r="9988" spans="1:7" x14ac:dyDescent="0.2">
      <c r="A9988" t="s">
        <v>9992</v>
      </c>
      <c r="B9988">
        <v>4.5401694101277901</v>
      </c>
      <c r="C9988">
        <v>-2.1969115324235199E-3</v>
      </c>
      <c r="D9988">
        <v>0.15100479078692</v>
      </c>
      <c r="E9988">
        <v>0.885380725009702</v>
      </c>
      <c r="F9988">
        <v>0.98480809639673605</v>
      </c>
      <c r="G9988" t="b">
        <f t="shared" si="156"/>
        <v>0</v>
      </c>
    </row>
    <row r="9989" spans="1:7" x14ac:dyDescent="0.2">
      <c r="A9989" t="s">
        <v>9993</v>
      </c>
      <c r="B9989">
        <v>267.63062560276597</v>
      </c>
      <c r="C9989">
        <v>4.8752762661113704E-3</v>
      </c>
      <c r="D9989">
        <v>9.3961816095464695E-2</v>
      </c>
      <c r="E9989">
        <v>0.88685986372937198</v>
      </c>
      <c r="F9989">
        <v>0.98480809639673605</v>
      </c>
      <c r="G9989" t="b">
        <f t="shared" si="156"/>
        <v>0</v>
      </c>
    </row>
    <row r="9990" spans="1:7" x14ac:dyDescent="0.2">
      <c r="A9990" t="s">
        <v>9994</v>
      </c>
      <c r="B9990">
        <v>559.30760183223094</v>
      </c>
      <c r="C9990">
        <v>4.8315074545513398E-3</v>
      </c>
      <c r="D9990">
        <v>8.0452005073415794E-2</v>
      </c>
      <c r="E9990">
        <v>0.889358560480071</v>
      </c>
      <c r="F9990">
        <v>0.98480809639673605</v>
      </c>
      <c r="G9990" t="b">
        <f t="shared" si="156"/>
        <v>0</v>
      </c>
    </row>
    <row r="9991" spans="1:7" x14ac:dyDescent="0.2">
      <c r="A9991" t="s">
        <v>9995</v>
      </c>
      <c r="B9991">
        <v>614.44334916104197</v>
      </c>
      <c r="C9991">
        <v>-4.8617858613757498E-3</v>
      </c>
      <c r="D9991">
        <v>8.15631490698384E-2</v>
      </c>
      <c r="E9991">
        <v>0.88877701075544102</v>
      </c>
      <c r="F9991">
        <v>0.98480809639673605</v>
      </c>
      <c r="G9991" t="b">
        <f t="shared" si="156"/>
        <v>0</v>
      </c>
    </row>
    <row r="9992" spans="1:7" x14ac:dyDescent="0.2">
      <c r="A9992" t="s">
        <v>9996</v>
      </c>
      <c r="B9992">
        <v>688.83711105488101</v>
      </c>
      <c r="C9992">
        <v>4.9844695239787198E-3</v>
      </c>
      <c r="D9992">
        <v>9.4397536198300505E-2</v>
      </c>
      <c r="E9992">
        <v>0.88420504008944001</v>
      </c>
      <c r="F9992">
        <v>0.98480809639673605</v>
      </c>
      <c r="G9992" t="b">
        <f t="shared" si="156"/>
        <v>0</v>
      </c>
    </row>
    <row r="9993" spans="1:7" x14ac:dyDescent="0.2">
      <c r="A9993" t="s">
        <v>9997</v>
      </c>
      <c r="B9993">
        <v>200.227727423668</v>
      </c>
      <c r="C9993">
        <v>-4.9295541796885497E-3</v>
      </c>
      <c r="D9993">
        <v>9.0958312352318799E-2</v>
      </c>
      <c r="E9993">
        <v>0.88648537536624705</v>
      </c>
      <c r="F9993">
        <v>0.98480809639673605</v>
      </c>
      <c r="G9993" t="b">
        <f t="shared" si="156"/>
        <v>0</v>
      </c>
    </row>
    <row r="9994" spans="1:7" x14ac:dyDescent="0.2">
      <c r="A9994" t="s">
        <v>9998</v>
      </c>
      <c r="B9994">
        <v>368.29132279030699</v>
      </c>
      <c r="C9994">
        <v>-5.1233619089978196E-3</v>
      </c>
      <c r="D9994">
        <v>7.7096825593408996E-2</v>
      </c>
      <c r="E9994">
        <v>0.88214462180386199</v>
      </c>
      <c r="F9994">
        <v>0.98480809639673605</v>
      </c>
      <c r="G9994" t="b">
        <f t="shared" si="156"/>
        <v>0</v>
      </c>
    </row>
    <row r="9995" spans="1:7" x14ac:dyDescent="0.2">
      <c r="A9995" t="s">
        <v>9999</v>
      </c>
      <c r="B9995">
        <v>68.663082372591703</v>
      </c>
      <c r="C9995">
        <v>4.8369789415185303E-3</v>
      </c>
      <c r="D9995">
        <v>9.7423081130568898E-2</v>
      </c>
      <c r="E9995">
        <v>0.88636705846541797</v>
      </c>
      <c r="F9995">
        <v>0.98480809639673605</v>
      </c>
      <c r="G9995" t="b">
        <f t="shared" si="156"/>
        <v>0</v>
      </c>
    </row>
    <row r="9996" spans="1:7" x14ac:dyDescent="0.2">
      <c r="A9996" t="s">
        <v>10000</v>
      </c>
      <c r="B9996">
        <v>295.74808020218501</v>
      </c>
      <c r="C9996">
        <v>-5.0343550163945098E-3</v>
      </c>
      <c r="D9996">
        <v>8.7104242733415105E-2</v>
      </c>
      <c r="E9996">
        <v>0.88478212557853897</v>
      </c>
      <c r="F9996">
        <v>0.98480809639673605</v>
      </c>
      <c r="G9996" t="b">
        <f t="shared" si="156"/>
        <v>0</v>
      </c>
    </row>
    <row r="9997" spans="1:7" x14ac:dyDescent="0.2">
      <c r="A9997" t="s">
        <v>10001</v>
      </c>
      <c r="B9997">
        <v>257.357564018495</v>
      </c>
      <c r="C9997">
        <v>4.7688539787026502E-3</v>
      </c>
      <c r="D9997">
        <v>9.8968956967385696E-2</v>
      </c>
      <c r="E9997">
        <v>0.88720540121172098</v>
      </c>
      <c r="F9997">
        <v>0.98480809639673605</v>
      </c>
      <c r="G9997" t="b">
        <f t="shared" si="156"/>
        <v>0</v>
      </c>
    </row>
    <row r="9998" spans="1:7" x14ac:dyDescent="0.2">
      <c r="A9998" t="s">
        <v>10002</v>
      </c>
      <c r="B9998">
        <v>98.375276838260703</v>
      </c>
      <c r="C9998">
        <v>-4.9115617668643403E-3</v>
      </c>
      <c r="D9998">
        <v>0.100488291349891</v>
      </c>
      <c r="E9998">
        <v>0.88303915857604398</v>
      </c>
      <c r="F9998">
        <v>0.98480809639673605</v>
      </c>
      <c r="G9998" t="b">
        <f t="shared" si="156"/>
        <v>0</v>
      </c>
    </row>
    <row r="9999" spans="1:7" x14ac:dyDescent="0.2">
      <c r="A9999" t="s">
        <v>10003</v>
      </c>
      <c r="B9999">
        <v>317.00295054246698</v>
      </c>
      <c r="C9999">
        <v>4.9470014967158398E-3</v>
      </c>
      <c r="D9999">
        <v>8.14861567280529E-2</v>
      </c>
      <c r="E9999">
        <v>0.88684237587305903</v>
      </c>
      <c r="F9999">
        <v>0.98480809639673605</v>
      </c>
      <c r="G9999" t="b">
        <f t="shared" si="156"/>
        <v>0</v>
      </c>
    </row>
    <row r="10000" spans="1:7" x14ac:dyDescent="0.2">
      <c r="A10000" t="s">
        <v>10004</v>
      </c>
      <c r="B10000">
        <v>111.937874830298</v>
      </c>
      <c r="C10000">
        <v>4.5636184054794696E-3</v>
      </c>
      <c r="D10000">
        <v>0.104311543079912</v>
      </c>
      <c r="E10000">
        <v>0.88886757866402599</v>
      </c>
      <c r="F10000">
        <v>0.98480809639673605</v>
      </c>
      <c r="G10000" t="b">
        <f t="shared" si="156"/>
        <v>0</v>
      </c>
    </row>
    <row r="10001" spans="1:7" x14ac:dyDescent="0.2">
      <c r="A10001" t="s">
        <v>10005</v>
      </c>
      <c r="B10001">
        <v>129.69061762847301</v>
      </c>
      <c r="C10001">
        <v>-4.7955550557527201E-3</v>
      </c>
      <c r="D10001">
        <v>9.3802604962004099E-2</v>
      </c>
      <c r="E10001">
        <v>0.88873988444400198</v>
      </c>
      <c r="F10001">
        <v>0.98480809639673605</v>
      </c>
      <c r="G10001" t="b">
        <f t="shared" si="156"/>
        <v>0</v>
      </c>
    </row>
    <row r="10002" spans="1:7" x14ac:dyDescent="0.2">
      <c r="A10002" t="s">
        <v>10006</v>
      </c>
      <c r="B10002">
        <v>150.89442875219299</v>
      </c>
      <c r="C10002">
        <v>5.0018391045498004E-3</v>
      </c>
      <c r="D10002">
        <v>9.5558299742914798E-2</v>
      </c>
      <c r="E10002">
        <v>0.88336321803246098</v>
      </c>
      <c r="F10002">
        <v>0.98480809639673605</v>
      </c>
      <c r="G10002" t="b">
        <f t="shared" si="156"/>
        <v>0</v>
      </c>
    </row>
    <row r="10003" spans="1:7" x14ac:dyDescent="0.2">
      <c r="A10003" t="s">
        <v>10007</v>
      </c>
      <c r="B10003">
        <v>2859.37007850584</v>
      </c>
      <c r="C10003">
        <v>-4.6887871077409002E-3</v>
      </c>
      <c r="D10003">
        <v>6.3465377011950097E-2</v>
      </c>
      <c r="E10003">
        <v>0.88555776879215697</v>
      </c>
      <c r="F10003">
        <v>0.98480809639673605</v>
      </c>
      <c r="G10003" t="b">
        <f t="shared" si="156"/>
        <v>0</v>
      </c>
    </row>
    <row r="10004" spans="1:7" x14ac:dyDescent="0.2">
      <c r="A10004" t="s">
        <v>10008</v>
      </c>
      <c r="B10004">
        <v>914.283043654415</v>
      </c>
      <c r="C10004">
        <v>5.0451986666717403E-3</v>
      </c>
      <c r="D10004">
        <v>9.1430976743905004E-2</v>
      </c>
      <c r="E10004">
        <v>0.88373723568608498</v>
      </c>
      <c r="F10004">
        <v>0.98480809639673605</v>
      </c>
      <c r="G10004" t="b">
        <f t="shared" si="156"/>
        <v>0</v>
      </c>
    </row>
    <row r="10005" spans="1:7" x14ac:dyDescent="0.2">
      <c r="A10005" t="s">
        <v>10009</v>
      </c>
      <c r="B10005">
        <v>5.9835935188655203</v>
      </c>
      <c r="C10005">
        <v>2.5711596508256299E-3</v>
      </c>
      <c r="D10005">
        <v>0.143745194580645</v>
      </c>
      <c r="E10005">
        <v>0.88904643617913603</v>
      </c>
      <c r="F10005">
        <v>0.98480809639673605</v>
      </c>
      <c r="G10005" t="b">
        <f t="shared" si="156"/>
        <v>0</v>
      </c>
    </row>
    <row r="10006" spans="1:7" x14ac:dyDescent="0.2">
      <c r="A10006" t="s">
        <v>10010</v>
      </c>
      <c r="B10006">
        <v>125.19757413489999</v>
      </c>
      <c r="C10006">
        <v>4.4601493632887099E-3</v>
      </c>
      <c r="D10006">
        <v>0.10956970465445599</v>
      </c>
      <c r="E10006">
        <v>0.88722943516947905</v>
      </c>
      <c r="F10006">
        <v>0.98480809639673605</v>
      </c>
      <c r="G10006" t="b">
        <f t="shared" si="156"/>
        <v>0</v>
      </c>
    </row>
    <row r="10007" spans="1:7" x14ac:dyDescent="0.2">
      <c r="A10007" t="s">
        <v>10011</v>
      </c>
      <c r="B10007">
        <v>997.89912020570102</v>
      </c>
      <c r="C10007">
        <v>4.7583584789491198E-3</v>
      </c>
      <c r="D10007">
        <v>6.7168812692789098E-2</v>
      </c>
      <c r="E10007">
        <v>0.88641610494205403</v>
      </c>
      <c r="F10007">
        <v>0.98480809639673605</v>
      </c>
      <c r="G10007" t="b">
        <f t="shared" si="156"/>
        <v>0</v>
      </c>
    </row>
    <row r="10008" spans="1:7" x14ac:dyDescent="0.2">
      <c r="A10008" t="s">
        <v>10012</v>
      </c>
      <c r="B10008">
        <v>96.083951504115404</v>
      </c>
      <c r="C10008">
        <v>-4.8790228071775603E-3</v>
      </c>
      <c r="D10008">
        <v>9.0244481951749903E-2</v>
      </c>
      <c r="E10008">
        <v>0.88779479457523502</v>
      </c>
      <c r="F10008">
        <v>0.98480809639673605</v>
      </c>
      <c r="G10008" t="b">
        <f t="shared" si="156"/>
        <v>0</v>
      </c>
    </row>
    <row r="10009" spans="1:7" x14ac:dyDescent="0.2">
      <c r="A10009" t="s">
        <v>10013</v>
      </c>
      <c r="B10009">
        <v>779.14211021965605</v>
      </c>
      <c r="C10009">
        <v>-4.8320911175429504E-3</v>
      </c>
      <c r="D10009">
        <v>7.6450916637976096E-2</v>
      </c>
      <c r="E10009">
        <v>0.88862247028106101</v>
      </c>
      <c r="F10009">
        <v>0.98480809639673605</v>
      </c>
      <c r="G10009" t="b">
        <f t="shared" si="156"/>
        <v>0</v>
      </c>
    </row>
    <row r="10010" spans="1:7" x14ac:dyDescent="0.2">
      <c r="A10010" t="s">
        <v>10014</v>
      </c>
      <c r="B10010">
        <v>1897.1320876279899</v>
      </c>
      <c r="C10010">
        <v>4.9151264620735302E-3</v>
      </c>
      <c r="D10010">
        <v>7.2709726030879607E-2</v>
      </c>
      <c r="E10010">
        <v>0.88551628064846799</v>
      </c>
      <c r="F10010">
        <v>0.98480809639673605</v>
      </c>
      <c r="G10010" t="b">
        <f t="shared" si="156"/>
        <v>0</v>
      </c>
    </row>
    <row r="10011" spans="1:7" x14ac:dyDescent="0.2">
      <c r="A10011" t="s">
        <v>10015</v>
      </c>
      <c r="B10011">
        <v>649.24235388516297</v>
      </c>
      <c r="C10011">
        <v>4.9111361917006302E-3</v>
      </c>
      <c r="D10011">
        <v>8.3116944400984993E-2</v>
      </c>
      <c r="E10011">
        <v>0.88773803782627603</v>
      </c>
      <c r="F10011">
        <v>0.98480809639673605</v>
      </c>
      <c r="G10011" t="b">
        <f t="shared" si="156"/>
        <v>0</v>
      </c>
    </row>
    <row r="10012" spans="1:7" x14ac:dyDescent="0.2">
      <c r="A10012" t="s">
        <v>10016</v>
      </c>
      <c r="B10012">
        <v>3.7086211095063799</v>
      </c>
      <c r="C10012">
        <v>-2.5338505995334999E-3</v>
      </c>
      <c r="D10012">
        <v>0.14586656998045699</v>
      </c>
      <c r="E10012">
        <v>0.88488221074964601</v>
      </c>
      <c r="F10012">
        <v>0.98480809639673605</v>
      </c>
      <c r="G10012" t="b">
        <f t="shared" si="156"/>
        <v>0</v>
      </c>
    </row>
    <row r="10013" spans="1:7" x14ac:dyDescent="0.2">
      <c r="A10013" t="s">
        <v>10017</v>
      </c>
      <c r="B10013">
        <v>68.541344012802597</v>
      </c>
      <c r="C10013">
        <v>4.4104667338156801E-3</v>
      </c>
      <c r="D10013">
        <v>0.109003257060328</v>
      </c>
      <c r="E10013">
        <v>0.88896459600322897</v>
      </c>
      <c r="F10013">
        <v>0.98480809639673605</v>
      </c>
      <c r="G10013" t="b">
        <f t="shared" si="156"/>
        <v>0</v>
      </c>
    </row>
    <row r="10014" spans="1:7" x14ac:dyDescent="0.2">
      <c r="A10014" t="s">
        <v>10018</v>
      </c>
      <c r="B10014">
        <v>7.9955335376917196</v>
      </c>
      <c r="C10014">
        <v>3.4355343467990999E-3</v>
      </c>
      <c r="D10014">
        <v>0.13272580793750099</v>
      </c>
      <c r="E10014">
        <v>0.88285408231297702</v>
      </c>
      <c r="F10014">
        <v>0.98480809639673605</v>
      </c>
      <c r="G10014" t="b">
        <f t="shared" si="156"/>
        <v>0</v>
      </c>
    </row>
    <row r="10015" spans="1:7" x14ac:dyDescent="0.2">
      <c r="A10015" t="s">
        <v>10019</v>
      </c>
      <c r="B10015">
        <v>846.03189788775398</v>
      </c>
      <c r="C10015">
        <v>-4.4437978171198598E-3</v>
      </c>
      <c r="D10015">
        <v>6.2993096397251397E-2</v>
      </c>
      <c r="E10015">
        <v>0.89114367510884795</v>
      </c>
      <c r="F10015">
        <v>0.98481729967898102</v>
      </c>
      <c r="G10015" t="b">
        <f t="shared" si="156"/>
        <v>0</v>
      </c>
    </row>
    <row r="10016" spans="1:7" x14ac:dyDescent="0.2">
      <c r="A10016" t="s">
        <v>10020</v>
      </c>
      <c r="B10016">
        <v>17.3261105679554</v>
      </c>
      <c r="C10016">
        <v>-3.4973583992705302E-3</v>
      </c>
      <c r="D10016">
        <v>0.12778893949391201</v>
      </c>
      <c r="E10016">
        <v>0.89032136051233501</v>
      </c>
      <c r="F10016">
        <v>0.98481729967898102</v>
      </c>
      <c r="G10016" t="b">
        <f t="shared" si="156"/>
        <v>0</v>
      </c>
    </row>
    <row r="10017" spans="1:7" x14ac:dyDescent="0.2">
      <c r="A10017" t="s">
        <v>10021</v>
      </c>
      <c r="B10017">
        <v>524.44966335963898</v>
      </c>
      <c r="C10017">
        <v>-4.76994795541097E-3</v>
      </c>
      <c r="D10017">
        <v>8.2451018402423595E-2</v>
      </c>
      <c r="E10017">
        <v>0.890909333158869</v>
      </c>
      <c r="F10017">
        <v>0.98481729967898102</v>
      </c>
      <c r="G10017" t="b">
        <f t="shared" si="156"/>
        <v>0</v>
      </c>
    </row>
    <row r="10018" spans="1:7" x14ac:dyDescent="0.2">
      <c r="A10018" t="s">
        <v>10022</v>
      </c>
      <c r="B10018">
        <v>630.15430096662396</v>
      </c>
      <c r="C10018">
        <v>4.5569328167153799E-3</v>
      </c>
      <c r="D10018">
        <v>6.6661905444302894E-2</v>
      </c>
      <c r="E10018">
        <v>0.89088491771617195</v>
      </c>
      <c r="F10018">
        <v>0.98481729967898102</v>
      </c>
      <c r="G10018" t="b">
        <f t="shared" si="156"/>
        <v>0</v>
      </c>
    </row>
    <row r="10019" spans="1:7" x14ac:dyDescent="0.2">
      <c r="A10019" t="s">
        <v>10023</v>
      </c>
      <c r="B10019">
        <v>4.45848883101847</v>
      </c>
      <c r="C10019">
        <v>2.3980643525877698E-3</v>
      </c>
      <c r="D10019">
        <v>0.146184639631048</v>
      </c>
      <c r="E10019">
        <v>0.89006463174189598</v>
      </c>
      <c r="F10019">
        <v>0.98481729967898102</v>
      </c>
      <c r="G10019" t="b">
        <f t="shared" si="156"/>
        <v>0</v>
      </c>
    </row>
    <row r="10020" spans="1:7" x14ac:dyDescent="0.2">
      <c r="A10020" t="s">
        <v>10024</v>
      </c>
      <c r="B10020">
        <v>379.19676477776801</v>
      </c>
      <c r="C10020">
        <v>4.7299857810241203E-3</v>
      </c>
      <c r="D10020">
        <v>9.0722840900772095E-2</v>
      </c>
      <c r="E10020">
        <v>0.89108135577056902</v>
      </c>
      <c r="F10020">
        <v>0.98481729967898102</v>
      </c>
      <c r="G10020" t="b">
        <f t="shared" si="156"/>
        <v>0</v>
      </c>
    </row>
    <row r="10021" spans="1:7" x14ac:dyDescent="0.2">
      <c r="A10021" t="s">
        <v>10025</v>
      </c>
      <c r="B10021">
        <v>76.029900208358796</v>
      </c>
      <c r="C10021">
        <v>4.1813372102541104E-3</v>
      </c>
      <c r="D10021">
        <v>0.113425754795161</v>
      </c>
      <c r="E10021">
        <v>0.89057401824696303</v>
      </c>
      <c r="F10021">
        <v>0.98481729967898102</v>
      </c>
      <c r="G10021" t="b">
        <f t="shared" si="156"/>
        <v>0</v>
      </c>
    </row>
    <row r="10022" spans="1:7" x14ac:dyDescent="0.2">
      <c r="A10022" t="s">
        <v>10026</v>
      </c>
      <c r="B10022">
        <v>511.53979857365499</v>
      </c>
      <c r="C10022">
        <v>-4.6052152767310003E-3</v>
      </c>
      <c r="D10022">
        <v>6.9157263912223099E-2</v>
      </c>
      <c r="E10022">
        <v>0.89112174549969803</v>
      </c>
      <c r="F10022">
        <v>0.98481729967898102</v>
      </c>
      <c r="G10022" t="b">
        <f t="shared" si="156"/>
        <v>0</v>
      </c>
    </row>
    <row r="10023" spans="1:7" x14ac:dyDescent="0.2">
      <c r="A10023" t="s">
        <v>10027</v>
      </c>
      <c r="B10023">
        <v>27.2156297764292</v>
      </c>
      <c r="C10023">
        <v>-4.0498547921326098E-3</v>
      </c>
      <c r="D10023">
        <v>0.116404018949639</v>
      </c>
      <c r="E10023">
        <v>0.89076569652406201</v>
      </c>
      <c r="F10023">
        <v>0.98481729967898102</v>
      </c>
      <c r="G10023" t="b">
        <f t="shared" si="156"/>
        <v>0</v>
      </c>
    </row>
    <row r="10024" spans="1:7" x14ac:dyDescent="0.2">
      <c r="A10024" t="s">
        <v>10028</v>
      </c>
      <c r="B10024">
        <v>225.927980065128</v>
      </c>
      <c r="C10024">
        <v>-4.7750197481531403E-3</v>
      </c>
      <c r="D10024">
        <v>8.5237343881964495E-2</v>
      </c>
      <c r="E10024">
        <v>0.89079310007693302</v>
      </c>
      <c r="F10024">
        <v>0.98481729967898102</v>
      </c>
      <c r="G10024" t="b">
        <f t="shared" si="156"/>
        <v>0</v>
      </c>
    </row>
    <row r="10025" spans="1:7" x14ac:dyDescent="0.2">
      <c r="A10025" t="s">
        <v>10029</v>
      </c>
      <c r="B10025">
        <v>106.01667156455299</v>
      </c>
      <c r="C10025">
        <v>4.6317030083278497E-3</v>
      </c>
      <c r="D10025">
        <v>9.8350021456757503E-2</v>
      </c>
      <c r="E10025">
        <v>0.89070745877616397</v>
      </c>
      <c r="F10025">
        <v>0.98481729967898102</v>
      </c>
      <c r="G10025" t="b">
        <f t="shared" si="156"/>
        <v>0</v>
      </c>
    </row>
    <row r="10026" spans="1:7" x14ac:dyDescent="0.2">
      <c r="A10026" t="s">
        <v>10030</v>
      </c>
      <c r="B10026">
        <v>135.642279008087</v>
      </c>
      <c r="C10026">
        <v>-4.7429585471901797E-3</v>
      </c>
      <c r="D10026">
        <v>8.9032261510927801E-2</v>
      </c>
      <c r="E10026">
        <v>0.891115141368235</v>
      </c>
      <c r="F10026">
        <v>0.98481729967898102</v>
      </c>
      <c r="G10026" t="b">
        <f t="shared" si="156"/>
        <v>0</v>
      </c>
    </row>
    <row r="10027" spans="1:7" x14ac:dyDescent="0.2">
      <c r="A10027" t="s">
        <v>10031</v>
      </c>
      <c r="B10027">
        <v>11.526897905513099</v>
      </c>
      <c r="C10027">
        <v>-3.0153213562688001E-3</v>
      </c>
      <c r="D10027">
        <v>0.13597768354093301</v>
      </c>
      <c r="E10027">
        <v>0.89037607235798599</v>
      </c>
      <c r="F10027">
        <v>0.98481729967898102</v>
      </c>
      <c r="G10027" t="b">
        <f t="shared" si="156"/>
        <v>0</v>
      </c>
    </row>
    <row r="10028" spans="1:7" x14ac:dyDescent="0.2">
      <c r="A10028" t="s">
        <v>10032</v>
      </c>
      <c r="B10028">
        <v>99.965553670967395</v>
      </c>
      <c r="C10028">
        <v>-4.5261782514709904E-3</v>
      </c>
      <c r="D10028">
        <v>0.102420239610785</v>
      </c>
      <c r="E10028">
        <v>0.89099033552505102</v>
      </c>
      <c r="F10028">
        <v>0.98481729967898102</v>
      </c>
      <c r="G10028" t="b">
        <f t="shared" si="156"/>
        <v>0</v>
      </c>
    </row>
    <row r="10029" spans="1:7" x14ac:dyDescent="0.2">
      <c r="A10029" t="s">
        <v>10033</v>
      </c>
      <c r="B10029">
        <v>92.202856757931499</v>
      </c>
      <c r="C10029">
        <v>-4.6361791776147803E-3</v>
      </c>
      <c r="D10029">
        <v>9.63100467823996E-2</v>
      </c>
      <c r="E10029">
        <v>0.89149432017067198</v>
      </c>
      <c r="F10029">
        <v>0.98482693829083701</v>
      </c>
      <c r="G10029" t="b">
        <f t="shared" si="156"/>
        <v>0</v>
      </c>
    </row>
    <row r="10030" spans="1:7" x14ac:dyDescent="0.2">
      <c r="A10030" t="s">
        <v>10034</v>
      </c>
      <c r="B10030">
        <v>44.337991893007903</v>
      </c>
      <c r="C10030">
        <v>4.1012846555577697E-3</v>
      </c>
      <c r="D10030">
        <v>0.11426397281162699</v>
      </c>
      <c r="E10030">
        <v>0.89177452385256395</v>
      </c>
      <c r="F10030">
        <v>0.98482693829083701</v>
      </c>
      <c r="G10030" t="b">
        <f t="shared" si="156"/>
        <v>0</v>
      </c>
    </row>
    <row r="10031" spans="1:7" x14ac:dyDescent="0.2">
      <c r="A10031" t="s">
        <v>10035</v>
      </c>
      <c r="B10031">
        <v>6.5220218672197401</v>
      </c>
      <c r="C10031">
        <v>-3.02116182270163E-3</v>
      </c>
      <c r="D10031">
        <v>0.13524248436755401</v>
      </c>
      <c r="E10031">
        <v>0.89173957437565998</v>
      </c>
      <c r="F10031">
        <v>0.98482693829083701</v>
      </c>
      <c r="G10031" t="b">
        <f t="shared" si="156"/>
        <v>0</v>
      </c>
    </row>
    <row r="10032" spans="1:7" x14ac:dyDescent="0.2">
      <c r="A10032" t="s">
        <v>10036</v>
      </c>
      <c r="B10032">
        <v>3160.5845093429898</v>
      </c>
      <c r="C10032">
        <v>4.5337689697004697E-3</v>
      </c>
      <c r="D10032">
        <v>6.6760561264611204E-2</v>
      </c>
      <c r="E10032">
        <v>0.89149364675547604</v>
      </c>
      <c r="F10032">
        <v>0.98482693829083701</v>
      </c>
      <c r="G10032" t="b">
        <f t="shared" si="156"/>
        <v>0</v>
      </c>
    </row>
    <row r="10033" spans="1:7" x14ac:dyDescent="0.2">
      <c r="A10033" t="s">
        <v>10037</v>
      </c>
      <c r="B10033">
        <v>146.24833980876099</v>
      </c>
      <c r="C10033">
        <v>4.7004934779312901E-3</v>
      </c>
      <c r="D10033">
        <v>9.2571228333324804E-2</v>
      </c>
      <c r="E10033">
        <v>0.89129010417535404</v>
      </c>
      <c r="F10033">
        <v>0.98482693829083701</v>
      </c>
      <c r="G10033" t="b">
        <f t="shared" si="156"/>
        <v>0</v>
      </c>
    </row>
    <row r="10034" spans="1:7" x14ac:dyDescent="0.2">
      <c r="A10034" t="s">
        <v>10038</v>
      </c>
      <c r="B10034">
        <v>79.706226340140702</v>
      </c>
      <c r="C10034">
        <v>4.2894680849227002E-3</v>
      </c>
      <c r="D10034">
        <v>0.109249194376314</v>
      </c>
      <c r="E10034">
        <v>0.891760399973058</v>
      </c>
      <c r="F10034">
        <v>0.98482693829083701</v>
      </c>
      <c r="G10034" t="b">
        <f t="shared" si="156"/>
        <v>0</v>
      </c>
    </row>
    <row r="10035" spans="1:7" x14ac:dyDescent="0.2">
      <c r="A10035" t="s">
        <v>10039</v>
      </c>
      <c r="B10035">
        <v>240.41614341436201</v>
      </c>
      <c r="C10035">
        <v>-4.7430991221286498E-3</v>
      </c>
      <c r="D10035">
        <v>8.2619553339855795E-2</v>
      </c>
      <c r="E10035">
        <v>0.89152422599416203</v>
      </c>
      <c r="F10035">
        <v>0.98482693829083701</v>
      </c>
      <c r="G10035" t="b">
        <f t="shared" si="156"/>
        <v>0</v>
      </c>
    </row>
    <row r="10036" spans="1:7" x14ac:dyDescent="0.2">
      <c r="A10036" t="s">
        <v>10040</v>
      </c>
      <c r="B10036">
        <v>81.441575079992901</v>
      </c>
      <c r="C10036">
        <v>-4.2975626772802896E-3</v>
      </c>
      <c r="D10036">
        <v>0.10886628371651801</v>
      </c>
      <c r="E10036">
        <v>0.89188312251695101</v>
      </c>
      <c r="F10036">
        <v>0.98484871754961001</v>
      </c>
      <c r="G10036" t="b">
        <f t="shared" si="156"/>
        <v>0</v>
      </c>
    </row>
    <row r="10037" spans="1:7" x14ac:dyDescent="0.2">
      <c r="A10037" t="s">
        <v>10041</v>
      </c>
      <c r="B10037">
        <v>4.2536933741086997</v>
      </c>
      <c r="C10037">
        <v>-2.0363649623521499E-3</v>
      </c>
      <c r="D10037">
        <v>0.15141617365785801</v>
      </c>
      <c r="E10037">
        <v>0.89233567394087199</v>
      </c>
      <c r="F10037">
        <v>0.98485751384551201</v>
      </c>
      <c r="G10037" t="b">
        <f t="shared" si="156"/>
        <v>0</v>
      </c>
    </row>
    <row r="10038" spans="1:7" x14ac:dyDescent="0.2">
      <c r="A10038" t="s">
        <v>10042</v>
      </c>
      <c r="B10038">
        <v>447.823620626516</v>
      </c>
      <c r="C10038">
        <v>4.6576335193725098E-3</v>
      </c>
      <c r="D10038">
        <v>7.5723639126257805E-2</v>
      </c>
      <c r="E10038">
        <v>0.89242182654845603</v>
      </c>
      <c r="F10038">
        <v>0.98485751384551201</v>
      </c>
      <c r="G10038" t="b">
        <f t="shared" si="156"/>
        <v>0</v>
      </c>
    </row>
    <row r="10039" spans="1:7" x14ac:dyDescent="0.2">
      <c r="A10039" t="s">
        <v>10043</v>
      </c>
      <c r="B10039">
        <v>65.414527202373804</v>
      </c>
      <c r="C10039">
        <v>4.5377679490779697E-3</v>
      </c>
      <c r="D10039">
        <v>9.9356337452512697E-2</v>
      </c>
      <c r="E10039">
        <v>0.89241359465265002</v>
      </c>
      <c r="F10039">
        <v>0.98485751384551201</v>
      </c>
      <c r="G10039" t="b">
        <f t="shared" si="156"/>
        <v>0</v>
      </c>
    </row>
    <row r="10040" spans="1:7" x14ac:dyDescent="0.2">
      <c r="A10040" t="s">
        <v>10044</v>
      </c>
      <c r="B10040">
        <v>73.844528850347203</v>
      </c>
      <c r="C10040">
        <v>4.2752571204932796E-3</v>
      </c>
      <c r="D10040">
        <v>0.109348675568318</v>
      </c>
      <c r="E10040">
        <v>0.89202926053593901</v>
      </c>
      <c r="F10040">
        <v>0.98485751384551201</v>
      </c>
      <c r="G10040" t="b">
        <f t="shared" si="156"/>
        <v>0</v>
      </c>
    </row>
    <row r="10041" spans="1:7" x14ac:dyDescent="0.2">
      <c r="A10041" t="s">
        <v>10045</v>
      </c>
      <c r="B10041">
        <v>87.480567337298595</v>
      </c>
      <c r="C10041">
        <v>-4.4522830616925101E-3</v>
      </c>
      <c r="D10041">
        <v>0.102805995710882</v>
      </c>
      <c r="E10041">
        <v>0.89251323472941302</v>
      </c>
      <c r="F10041">
        <v>0.98485751384551201</v>
      </c>
      <c r="G10041" t="b">
        <f t="shared" si="156"/>
        <v>0</v>
      </c>
    </row>
    <row r="10042" spans="1:7" x14ac:dyDescent="0.2">
      <c r="A10042" t="s">
        <v>10046</v>
      </c>
      <c r="B10042">
        <v>45.704210073549</v>
      </c>
      <c r="C10042">
        <v>-4.0910336702303304E-3</v>
      </c>
      <c r="D10042">
        <v>0.113889874722236</v>
      </c>
      <c r="E10042">
        <v>0.89243060967657895</v>
      </c>
      <c r="F10042">
        <v>0.98485751384551201</v>
      </c>
      <c r="G10042" t="b">
        <f t="shared" si="156"/>
        <v>0</v>
      </c>
    </row>
    <row r="10043" spans="1:7" x14ac:dyDescent="0.2">
      <c r="A10043" t="s">
        <v>10047</v>
      </c>
      <c r="B10043">
        <v>45.461395831028597</v>
      </c>
      <c r="C10043">
        <v>3.5007603604733499E-3</v>
      </c>
      <c r="D10043">
        <v>0.12648225674228999</v>
      </c>
      <c r="E10043">
        <v>0.892398743947585</v>
      </c>
      <c r="F10043">
        <v>0.98485751384551201</v>
      </c>
      <c r="G10043" t="b">
        <f t="shared" si="156"/>
        <v>0</v>
      </c>
    </row>
    <row r="10044" spans="1:7" x14ac:dyDescent="0.2">
      <c r="A10044" t="s">
        <v>10048</v>
      </c>
      <c r="B10044">
        <v>146.70579464742301</v>
      </c>
      <c r="C10044">
        <v>-4.6570469144406801E-3</v>
      </c>
      <c r="D10044">
        <v>9.1162243666317297E-2</v>
      </c>
      <c r="E10044">
        <v>0.89264346959725005</v>
      </c>
      <c r="F10044">
        <v>0.98490314513662502</v>
      </c>
      <c r="G10044" t="b">
        <f t="shared" si="156"/>
        <v>0</v>
      </c>
    </row>
    <row r="10045" spans="1:7" x14ac:dyDescent="0.2">
      <c r="A10045" t="s">
        <v>10049</v>
      </c>
      <c r="B10045">
        <v>545.050680746475</v>
      </c>
      <c r="C10045">
        <v>4.6690397359120403E-3</v>
      </c>
      <c r="D10045">
        <v>8.93651321879015E-2</v>
      </c>
      <c r="E10045">
        <v>0.892737254809994</v>
      </c>
      <c r="F10045">
        <v>0.98490855441552605</v>
      </c>
      <c r="G10045" t="b">
        <f t="shared" si="156"/>
        <v>0</v>
      </c>
    </row>
    <row r="10046" spans="1:7" x14ac:dyDescent="0.2">
      <c r="A10046" t="s">
        <v>10050</v>
      </c>
      <c r="B10046">
        <v>3.57781955549591</v>
      </c>
      <c r="C10046">
        <v>-1.5962410192101599E-3</v>
      </c>
      <c r="D10046">
        <v>0.158417254031017</v>
      </c>
      <c r="E10046">
        <v>0.89297951774955697</v>
      </c>
      <c r="F10046">
        <v>0.98507775372651396</v>
      </c>
      <c r="G10046" t="b">
        <f t="shared" si="156"/>
        <v>0</v>
      </c>
    </row>
    <row r="10047" spans="1:7" x14ac:dyDescent="0.2">
      <c r="A10047" t="s">
        <v>10051</v>
      </c>
      <c r="B10047">
        <v>16.420518587560199</v>
      </c>
      <c r="C10047">
        <v>1.9077932628530499E-3</v>
      </c>
      <c r="D10047">
        <v>0.15327003049850099</v>
      </c>
      <c r="E10047">
        <v>0.89330011550175403</v>
      </c>
      <c r="F10047">
        <v>0.98515372351527197</v>
      </c>
      <c r="G10047" t="b">
        <f t="shared" si="156"/>
        <v>0</v>
      </c>
    </row>
    <row r="10048" spans="1:7" x14ac:dyDescent="0.2">
      <c r="A10048" t="s">
        <v>10052</v>
      </c>
      <c r="B10048">
        <v>72.650316091904401</v>
      </c>
      <c r="C10048">
        <v>-3.89742330098127E-3</v>
      </c>
      <c r="D10048">
        <v>0.117712902064288</v>
      </c>
      <c r="E10048">
        <v>0.89331509916807605</v>
      </c>
      <c r="F10048">
        <v>0.98515372351527197</v>
      </c>
      <c r="G10048" t="b">
        <f t="shared" si="156"/>
        <v>0</v>
      </c>
    </row>
    <row r="10049" spans="1:7" x14ac:dyDescent="0.2">
      <c r="A10049" t="s">
        <v>10053</v>
      </c>
      <c r="B10049">
        <v>144.626046038227</v>
      </c>
      <c r="C10049">
        <v>4.5761174981385697E-3</v>
      </c>
      <c r="D10049">
        <v>9.5382664851504595E-2</v>
      </c>
      <c r="E10049">
        <v>0.89323710867431005</v>
      </c>
      <c r="F10049">
        <v>0.98515372351527197</v>
      </c>
      <c r="G10049" t="b">
        <f t="shared" si="156"/>
        <v>0</v>
      </c>
    </row>
    <row r="10050" spans="1:7" x14ac:dyDescent="0.2">
      <c r="A10050" t="s">
        <v>10054</v>
      </c>
      <c r="B10050">
        <v>354.114126459273</v>
      </c>
      <c r="C10050">
        <v>4.6450728380501198E-3</v>
      </c>
      <c r="D10050">
        <v>8.5416922758831296E-2</v>
      </c>
      <c r="E10050">
        <v>0.89372646105085396</v>
      </c>
      <c r="F10050">
        <v>0.98550929594034298</v>
      </c>
      <c r="G10050" t="b">
        <f t="shared" si="156"/>
        <v>0</v>
      </c>
    </row>
    <row r="10051" spans="1:7" x14ac:dyDescent="0.2">
      <c r="A10051" t="s">
        <v>10055</v>
      </c>
      <c r="B10051">
        <v>424.10091860283001</v>
      </c>
      <c r="C10051">
        <v>-4.5902558588424699E-3</v>
      </c>
      <c r="D10051">
        <v>7.55069450754213E-2</v>
      </c>
      <c r="E10051">
        <v>0.89390661315207898</v>
      </c>
      <c r="F10051">
        <v>0.98551180781396797</v>
      </c>
      <c r="G10051" t="b">
        <f t="shared" ref="G10051:G10114" si="157">F10051&lt;0.1</f>
        <v>0</v>
      </c>
    </row>
    <row r="10052" spans="1:7" x14ac:dyDescent="0.2">
      <c r="A10052" t="s">
        <v>10056</v>
      </c>
      <c r="B10052">
        <v>120.10221146520399</v>
      </c>
      <c r="C10052">
        <v>4.4368239726105497E-3</v>
      </c>
      <c r="D10052">
        <v>0.10111424152606099</v>
      </c>
      <c r="E10052">
        <v>0.89386607793898398</v>
      </c>
      <c r="F10052">
        <v>0.98551180781396797</v>
      </c>
      <c r="G10052" t="b">
        <f t="shared" si="157"/>
        <v>0</v>
      </c>
    </row>
    <row r="10053" spans="1:7" x14ac:dyDescent="0.2">
      <c r="A10053" t="s">
        <v>10057</v>
      </c>
      <c r="B10053">
        <v>42.150384589870697</v>
      </c>
      <c r="C10053">
        <v>4.1228276681451702E-3</v>
      </c>
      <c r="D10053">
        <v>0.1112697533424</v>
      </c>
      <c r="E10053">
        <v>0.89416008823698401</v>
      </c>
      <c r="F10053">
        <v>0.98569318919160498</v>
      </c>
      <c r="G10053" t="b">
        <f t="shared" si="157"/>
        <v>0</v>
      </c>
    </row>
    <row r="10054" spans="1:7" x14ac:dyDescent="0.2">
      <c r="A10054" t="s">
        <v>10058</v>
      </c>
      <c r="B10054">
        <v>238.51513712034199</v>
      </c>
      <c r="C10054">
        <v>4.59165186680025E-3</v>
      </c>
      <c r="D10054">
        <v>9.0022348561132295E-2</v>
      </c>
      <c r="E10054">
        <v>0.89437610728578798</v>
      </c>
      <c r="F10054">
        <v>0.98583324826756302</v>
      </c>
      <c r="G10054" t="b">
        <f t="shared" si="157"/>
        <v>0</v>
      </c>
    </row>
    <row r="10055" spans="1:7" x14ac:dyDescent="0.2">
      <c r="A10055" t="s">
        <v>10059</v>
      </c>
      <c r="B10055">
        <v>264.15778039394399</v>
      </c>
      <c r="C10055">
        <v>4.5962242702174702E-3</v>
      </c>
      <c r="D10055">
        <v>8.3358911628355403E-2</v>
      </c>
      <c r="E10055">
        <v>0.89487010135797096</v>
      </c>
      <c r="F10055">
        <v>0.98591916949791203</v>
      </c>
      <c r="G10055" t="b">
        <f t="shared" si="157"/>
        <v>0</v>
      </c>
    </row>
    <row r="10056" spans="1:7" x14ac:dyDescent="0.2">
      <c r="A10056" t="s">
        <v>10060</v>
      </c>
      <c r="B10056">
        <v>97.221076293949693</v>
      </c>
      <c r="C10056">
        <v>-4.4555717543704101E-3</v>
      </c>
      <c r="D10056">
        <v>9.8621764933679607E-2</v>
      </c>
      <c r="E10056">
        <v>0.89469025822200399</v>
      </c>
      <c r="F10056">
        <v>0.98591916949791203</v>
      </c>
      <c r="G10056" t="b">
        <f t="shared" si="157"/>
        <v>0</v>
      </c>
    </row>
    <row r="10057" spans="1:7" x14ac:dyDescent="0.2">
      <c r="A10057" t="s">
        <v>10061</v>
      </c>
      <c r="B10057">
        <v>1031.73760758455</v>
      </c>
      <c r="C10057">
        <v>4.5845529115334498E-3</v>
      </c>
      <c r="D10057">
        <v>7.9666033310581197E-2</v>
      </c>
      <c r="E10057">
        <v>0.894867307533874</v>
      </c>
      <c r="F10057">
        <v>0.98591916949791203</v>
      </c>
      <c r="G10057" t="b">
        <f t="shared" si="157"/>
        <v>0</v>
      </c>
    </row>
    <row r="10058" spans="1:7" x14ac:dyDescent="0.2">
      <c r="A10058" t="s">
        <v>10062</v>
      </c>
      <c r="B10058">
        <v>107.264589393997</v>
      </c>
      <c r="C10058">
        <v>-4.5398278530855299E-3</v>
      </c>
      <c r="D10058">
        <v>9.2216707748718402E-2</v>
      </c>
      <c r="E10058">
        <v>0.89506006542674499</v>
      </c>
      <c r="F10058">
        <v>0.98591916949791203</v>
      </c>
      <c r="G10058" t="b">
        <f t="shared" si="157"/>
        <v>0</v>
      </c>
    </row>
    <row r="10059" spans="1:7" x14ac:dyDescent="0.2">
      <c r="A10059" t="s">
        <v>10063</v>
      </c>
      <c r="B10059">
        <v>28.482838354868999</v>
      </c>
      <c r="C10059">
        <v>3.80700636876439E-3</v>
      </c>
      <c r="D10059">
        <v>0.11829021352291599</v>
      </c>
      <c r="E10059">
        <v>0.89507687439301498</v>
      </c>
      <c r="F10059">
        <v>0.98591916949791203</v>
      </c>
      <c r="G10059" t="b">
        <f t="shared" si="157"/>
        <v>0</v>
      </c>
    </row>
    <row r="10060" spans="1:7" x14ac:dyDescent="0.2">
      <c r="A10060" t="s">
        <v>10064</v>
      </c>
      <c r="B10060">
        <v>1267.8627970713201</v>
      </c>
      <c r="C10060">
        <v>-4.5435665346442201E-3</v>
      </c>
      <c r="D10060">
        <v>7.4142638548076401E-2</v>
      </c>
      <c r="E10060">
        <v>0.89458037921329303</v>
      </c>
      <c r="F10060">
        <v>0.98591916949791203</v>
      </c>
      <c r="G10060" t="b">
        <f t="shared" si="157"/>
        <v>0</v>
      </c>
    </row>
    <row r="10061" spans="1:7" x14ac:dyDescent="0.2">
      <c r="A10061" t="s">
        <v>10065</v>
      </c>
      <c r="B10061">
        <v>1036.8067727372099</v>
      </c>
      <c r="C10061">
        <v>4.4738271818835504E-3</v>
      </c>
      <c r="D10061">
        <v>7.0744056285606802E-2</v>
      </c>
      <c r="E10061">
        <v>0.89493192474376504</v>
      </c>
      <c r="F10061">
        <v>0.98591916949791203</v>
      </c>
      <c r="G10061" t="b">
        <f t="shared" si="157"/>
        <v>0</v>
      </c>
    </row>
    <row r="10062" spans="1:7" x14ac:dyDescent="0.2">
      <c r="A10062" t="s">
        <v>10066</v>
      </c>
      <c r="B10062">
        <v>1213.7446448133101</v>
      </c>
      <c r="C10062">
        <v>-4.3911016079847898E-3</v>
      </c>
      <c r="D10062">
        <v>6.7315691640125797E-2</v>
      </c>
      <c r="E10062">
        <v>0.89519372644583695</v>
      </c>
      <c r="F10062">
        <v>0.98594987404296996</v>
      </c>
      <c r="G10062" t="b">
        <f t="shared" si="157"/>
        <v>0</v>
      </c>
    </row>
    <row r="10063" spans="1:7" x14ac:dyDescent="0.2">
      <c r="A10063" t="s">
        <v>10067</v>
      </c>
      <c r="B10063">
        <v>973.95467201134295</v>
      </c>
      <c r="C10063">
        <v>4.3251704590999999E-3</v>
      </c>
      <c r="D10063">
        <v>6.57502443375E-2</v>
      </c>
      <c r="E10063">
        <v>0.89585643997477205</v>
      </c>
      <c r="F10063">
        <v>0.98638565295712</v>
      </c>
      <c r="G10063" t="b">
        <f t="shared" si="157"/>
        <v>0</v>
      </c>
    </row>
    <row r="10064" spans="1:7" x14ac:dyDescent="0.2">
      <c r="A10064" t="s">
        <v>10068</v>
      </c>
      <c r="B10064">
        <v>6924.5743617794496</v>
      </c>
      <c r="C10064">
        <v>4.4210454908088E-3</v>
      </c>
      <c r="D10064">
        <v>6.9741431889738206E-2</v>
      </c>
      <c r="E10064">
        <v>0.89571720374368902</v>
      </c>
      <c r="F10064">
        <v>0.98638565295712</v>
      </c>
      <c r="G10064" t="b">
        <f t="shared" si="157"/>
        <v>0</v>
      </c>
    </row>
    <row r="10065" spans="1:7" x14ac:dyDescent="0.2">
      <c r="A10065" t="s">
        <v>10069</v>
      </c>
      <c r="B10065">
        <v>327.08969752560103</v>
      </c>
      <c r="C10065">
        <v>4.5518645667400499E-3</v>
      </c>
      <c r="D10065">
        <v>8.6376603417849904E-2</v>
      </c>
      <c r="E10065">
        <v>0.89577634889378999</v>
      </c>
      <c r="F10065">
        <v>0.98638565295712</v>
      </c>
      <c r="G10065" t="b">
        <f t="shared" si="157"/>
        <v>0</v>
      </c>
    </row>
    <row r="10066" spans="1:7" x14ac:dyDescent="0.2">
      <c r="A10066" t="s">
        <v>10070</v>
      </c>
      <c r="B10066">
        <v>406.55392385226003</v>
      </c>
      <c r="C10066">
        <v>-4.5393098267617598E-3</v>
      </c>
      <c r="D10066">
        <v>8.1950125453503997E-2</v>
      </c>
      <c r="E10066">
        <v>0.89610937969182203</v>
      </c>
      <c r="F10066">
        <v>0.98646811408355595</v>
      </c>
      <c r="G10066" t="b">
        <f t="shared" si="157"/>
        <v>0</v>
      </c>
    </row>
    <row r="10067" spans="1:7" x14ac:dyDescent="0.2">
      <c r="A10067" t="s">
        <v>10071</v>
      </c>
      <c r="B10067">
        <v>10.0545634355811</v>
      </c>
      <c r="C10067">
        <v>-2.7246230243365499E-3</v>
      </c>
      <c r="D10067">
        <v>0.13824766035879099</v>
      </c>
      <c r="E10067">
        <v>0.89607440685302397</v>
      </c>
      <c r="F10067">
        <v>0.98646811408355595</v>
      </c>
      <c r="G10067" t="b">
        <f t="shared" si="157"/>
        <v>0</v>
      </c>
    </row>
    <row r="10068" spans="1:7" x14ac:dyDescent="0.2">
      <c r="A10068" t="s">
        <v>10072</v>
      </c>
      <c r="B10068">
        <v>2195.9066531410299</v>
      </c>
      <c r="C10068">
        <v>-4.16866249011632E-3</v>
      </c>
      <c r="D10068">
        <v>6.1443378873476798E-2</v>
      </c>
      <c r="E10068">
        <v>0.89670394513039797</v>
      </c>
      <c r="F10068">
        <v>0.98653751224672104</v>
      </c>
      <c r="G10068" t="b">
        <f t="shared" si="157"/>
        <v>0</v>
      </c>
    </row>
    <row r="10069" spans="1:7" x14ac:dyDescent="0.2">
      <c r="A10069" t="s">
        <v>10073</v>
      </c>
      <c r="B10069">
        <v>30.867495465679902</v>
      </c>
      <c r="C10069">
        <v>3.39499869265995E-3</v>
      </c>
      <c r="D10069">
        <v>0.125708317126066</v>
      </c>
      <c r="E10069">
        <v>0.89679562863109996</v>
      </c>
      <c r="F10069">
        <v>0.98653751224672104</v>
      </c>
      <c r="G10069" t="b">
        <f t="shared" si="157"/>
        <v>0</v>
      </c>
    </row>
    <row r="10070" spans="1:7" x14ac:dyDescent="0.2">
      <c r="A10070" t="s">
        <v>10074</v>
      </c>
      <c r="B10070">
        <v>216.17826458485999</v>
      </c>
      <c r="C10070">
        <v>-4.5141974581667799E-3</v>
      </c>
      <c r="D10070">
        <v>8.8103799887826906E-2</v>
      </c>
      <c r="E10070">
        <v>0.89644883100544004</v>
      </c>
      <c r="F10070">
        <v>0.98653751224672104</v>
      </c>
      <c r="G10070" t="b">
        <f t="shared" si="157"/>
        <v>0</v>
      </c>
    </row>
    <row r="10071" spans="1:7" x14ac:dyDescent="0.2">
      <c r="A10071" t="s">
        <v>10075</v>
      </c>
      <c r="B10071">
        <v>396.13600521546402</v>
      </c>
      <c r="C10071">
        <v>4.5236968139492698E-3</v>
      </c>
      <c r="D10071">
        <v>8.2715883029244403E-2</v>
      </c>
      <c r="E10071">
        <v>0.89649833711841398</v>
      </c>
      <c r="F10071">
        <v>0.98653751224672104</v>
      </c>
      <c r="G10071" t="b">
        <f t="shared" si="157"/>
        <v>0</v>
      </c>
    </row>
    <row r="10072" spans="1:7" x14ac:dyDescent="0.2">
      <c r="A10072" t="s">
        <v>10076</v>
      </c>
      <c r="B10072">
        <v>9153.5561196928302</v>
      </c>
      <c r="C10072">
        <v>-4.4837766765463399E-3</v>
      </c>
      <c r="D10072">
        <v>7.52753962629195E-2</v>
      </c>
      <c r="E10072">
        <v>0.89628485539827696</v>
      </c>
      <c r="F10072">
        <v>0.98653751224672104</v>
      </c>
      <c r="G10072" t="b">
        <f t="shared" si="157"/>
        <v>0</v>
      </c>
    </row>
    <row r="10073" spans="1:7" x14ac:dyDescent="0.2">
      <c r="A10073" t="s">
        <v>10077</v>
      </c>
      <c r="B10073">
        <v>29.102980956507899</v>
      </c>
      <c r="C10073">
        <v>-3.74527475544269E-3</v>
      </c>
      <c r="D10073">
        <v>0.11828658677867</v>
      </c>
      <c r="E10073">
        <v>0.89675909195847103</v>
      </c>
      <c r="F10073">
        <v>0.98653751224672104</v>
      </c>
      <c r="G10073" t="b">
        <f t="shared" si="157"/>
        <v>0</v>
      </c>
    </row>
    <row r="10074" spans="1:7" x14ac:dyDescent="0.2">
      <c r="A10074" t="s">
        <v>10078</v>
      </c>
      <c r="B10074">
        <v>1540.19330950638</v>
      </c>
      <c r="C10074">
        <v>-4.5085589606871498E-3</v>
      </c>
      <c r="D10074">
        <v>8.1261924166254301E-2</v>
      </c>
      <c r="E10074">
        <v>0.89676003999285903</v>
      </c>
      <c r="F10074">
        <v>0.98653751224672104</v>
      </c>
      <c r="G10074" t="b">
        <f t="shared" si="157"/>
        <v>0</v>
      </c>
    </row>
    <row r="10075" spans="1:7" x14ac:dyDescent="0.2">
      <c r="A10075" t="s">
        <v>10079</v>
      </c>
      <c r="B10075">
        <v>61.754958769546299</v>
      </c>
      <c r="C10075">
        <v>3.9940060593015797E-3</v>
      </c>
      <c r="D10075">
        <v>0.11122953762280401</v>
      </c>
      <c r="E10075">
        <v>0.89746070477326001</v>
      </c>
      <c r="F10075">
        <v>0.98654572343101699</v>
      </c>
      <c r="G10075" t="b">
        <f t="shared" si="157"/>
        <v>0</v>
      </c>
    </row>
    <row r="10076" spans="1:7" x14ac:dyDescent="0.2">
      <c r="A10076" t="s">
        <v>10080</v>
      </c>
      <c r="B10076">
        <v>76.431442536732703</v>
      </c>
      <c r="C10076">
        <v>4.3753152936539703E-3</v>
      </c>
      <c r="D10076">
        <v>9.6356963957864306E-2</v>
      </c>
      <c r="E10076">
        <v>0.897515335972212</v>
      </c>
      <c r="F10076">
        <v>0.98654572343101699</v>
      </c>
      <c r="G10076" t="b">
        <f t="shared" si="157"/>
        <v>0</v>
      </c>
    </row>
    <row r="10077" spans="1:7" x14ac:dyDescent="0.2">
      <c r="A10077" t="s">
        <v>10081</v>
      </c>
      <c r="B10077">
        <v>7.9193418196158198</v>
      </c>
      <c r="C10077">
        <v>-2.52714456920185E-3</v>
      </c>
      <c r="D10077">
        <v>0.14129082951290101</v>
      </c>
      <c r="E10077">
        <v>0.89690015675986001</v>
      </c>
      <c r="F10077">
        <v>0.98654572343101699</v>
      </c>
      <c r="G10077" t="b">
        <f t="shared" si="157"/>
        <v>0</v>
      </c>
    </row>
    <row r="10078" spans="1:7" x14ac:dyDescent="0.2">
      <c r="A10078" t="s">
        <v>10082</v>
      </c>
      <c r="B10078">
        <v>136.05642539115601</v>
      </c>
      <c r="C10078">
        <v>4.3705546327875398E-3</v>
      </c>
      <c r="D10078">
        <v>9.6763047015725204E-2</v>
      </c>
      <c r="E10078">
        <v>0.89746804509396405</v>
      </c>
      <c r="F10078">
        <v>0.98654572343101699</v>
      </c>
      <c r="G10078" t="b">
        <f t="shared" si="157"/>
        <v>0</v>
      </c>
    </row>
    <row r="10079" spans="1:7" x14ac:dyDescent="0.2">
      <c r="A10079" t="s">
        <v>10083</v>
      </c>
      <c r="B10079">
        <v>79.107409615503002</v>
      </c>
      <c r="C10079">
        <v>4.2360962477724102E-3</v>
      </c>
      <c r="D10079">
        <v>0.103354839393308</v>
      </c>
      <c r="E10079">
        <v>0.89734397195333904</v>
      </c>
      <c r="F10079">
        <v>0.98654572343101699</v>
      </c>
      <c r="G10079" t="b">
        <f t="shared" si="157"/>
        <v>0</v>
      </c>
    </row>
    <row r="10080" spans="1:7" x14ac:dyDescent="0.2">
      <c r="A10080" t="s">
        <v>10084</v>
      </c>
      <c r="B10080">
        <v>708.65452753078102</v>
      </c>
      <c r="C10080">
        <v>-4.3492876004400903E-3</v>
      </c>
      <c r="D10080">
        <v>6.9677155564750598E-2</v>
      </c>
      <c r="E10080">
        <v>0.89736750678614996</v>
      </c>
      <c r="F10080">
        <v>0.98654572343101699</v>
      </c>
      <c r="G10080" t="b">
        <f t="shared" si="157"/>
        <v>0</v>
      </c>
    </row>
    <row r="10081" spans="1:7" x14ac:dyDescent="0.2">
      <c r="A10081" t="s">
        <v>10085</v>
      </c>
      <c r="B10081">
        <v>182.26282295538101</v>
      </c>
      <c r="C10081">
        <v>-4.4887544634387103E-3</v>
      </c>
      <c r="D10081">
        <v>8.5975060857135396E-2</v>
      </c>
      <c r="E10081">
        <v>0.89723665330515001</v>
      </c>
      <c r="F10081">
        <v>0.98654572343101699</v>
      </c>
      <c r="G10081" t="b">
        <f t="shared" si="157"/>
        <v>0</v>
      </c>
    </row>
    <row r="10082" spans="1:7" x14ac:dyDescent="0.2">
      <c r="A10082" t="s">
        <v>10086</v>
      </c>
      <c r="B10082">
        <v>21.0893001132963</v>
      </c>
      <c r="C10082">
        <v>3.6490060239565999E-3</v>
      </c>
      <c r="D10082">
        <v>0.12015069977420401</v>
      </c>
      <c r="E10082">
        <v>0.89714674142698403</v>
      </c>
      <c r="F10082">
        <v>0.98654572343101699</v>
      </c>
      <c r="G10082" t="b">
        <f t="shared" si="157"/>
        <v>0</v>
      </c>
    </row>
    <row r="10083" spans="1:7" x14ac:dyDescent="0.2">
      <c r="A10083" t="s">
        <v>10087</v>
      </c>
      <c r="B10083">
        <v>105.81137916249099</v>
      </c>
      <c r="C10083">
        <v>-4.3535656828247397E-3</v>
      </c>
      <c r="D10083">
        <v>9.6193721145034994E-2</v>
      </c>
      <c r="E10083">
        <v>0.89808107046781405</v>
      </c>
      <c r="F10083">
        <v>0.98658038483730004</v>
      </c>
      <c r="G10083" t="b">
        <f t="shared" si="157"/>
        <v>0</v>
      </c>
    </row>
    <row r="10084" spans="1:7" x14ac:dyDescent="0.2">
      <c r="A10084" t="s">
        <v>10088</v>
      </c>
      <c r="B10084">
        <v>233.737454577503</v>
      </c>
      <c r="C10084">
        <v>-4.4427867029047897E-3</v>
      </c>
      <c r="D10084">
        <v>8.8182533720292805E-2</v>
      </c>
      <c r="E10084">
        <v>0.89806093471835002</v>
      </c>
      <c r="F10084">
        <v>0.98658038483730004</v>
      </c>
      <c r="G10084" t="b">
        <f t="shared" si="157"/>
        <v>0</v>
      </c>
    </row>
    <row r="10085" spans="1:7" x14ac:dyDescent="0.2">
      <c r="A10085" t="s">
        <v>10089</v>
      </c>
      <c r="B10085">
        <v>632.12529298699997</v>
      </c>
      <c r="C10085">
        <v>4.45065792541347E-3</v>
      </c>
      <c r="D10085">
        <v>8.0686173451103696E-2</v>
      </c>
      <c r="E10085">
        <v>0.89802447670268004</v>
      </c>
      <c r="F10085">
        <v>0.98658038483730004</v>
      </c>
      <c r="G10085" t="b">
        <f t="shared" si="157"/>
        <v>0</v>
      </c>
    </row>
    <row r="10086" spans="1:7" x14ac:dyDescent="0.2">
      <c r="A10086" t="s">
        <v>10090</v>
      </c>
      <c r="B10086">
        <v>351.15383837883297</v>
      </c>
      <c r="C10086">
        <v>-4.4408140016567602E-3</v>
      </c>
      <c r="D10086">
        <v>7.8458078753855701E-2</v>
      </c>
      <c r="E10086">
        <v>0.89795870386406396</v>
      </c>
      <c r="F10086">
        <v>0.98658038483730004</v>
      </c>
      <c r="G10086" t="b">
        <f t="shared" si="157"/>
        <v>0</v>
      </c>
    </row>
    <row r="10087" spans="1:7" x14ac:dyDescent="0.2">
      <c r="A10087" t="s">
        <v>10091</v>
      </c>
      <c r="B10087">
        <v>64.9198848577402</v>
      </c>
      <c r="C10087">
        <v>4.0897214620803498E-3</v>
      </c>
      <c r="D10087">
        <v>0.10759919422167299</v>
      </c>
      <c r="E10087">
        <v>0.89802640611877504</v>
      </c>
      <c r="F10087">
        <v>0.98658038483730004</v>
      </c>
      <c r="G10087" t="b">
        <f t="shared" si="157"/>
        <v>0</v>
      </c>
    </row>
    <row r="10088" spans="1:7" x14ac:dyDescent="0.2">
      <c r="A10088" t="s">
        <v>10092</v>
      </c>
      <c r="B10088">
        <v>105.395806663676</v>
      </c>
      <c r="C10088">
        <v>-4.21281881299004E-3</v>
      </c>
      <c r="D10088">
        <v>0.103667394420663</v>
      </c>
      <c r="E10088">
        <v>0.89771105757584801</v>
      </c>
      <c r="F10088">
        <v>0.98658038483730004</v>
      </c>
      <c r="G10088" t="b">
        <f t="shared" si="157"/>
        <v>0</v>
      </c>
    </row>
    <row r="10089" spans="1:7" x14ac:dyDescent="0.2">
      <c r="A10089" t="s">
        <v>10093</v>
      </c>
      <c r="B10089">
        <v>620.59254945741998</v>
      </c>
      <c r="C10089">
        <v>4.3561261939741901E-3</v>
      </c>
      <c r="D10089">
        <v>7.2762047720947104E-2</v>
      </c>
      <c r="E10089">
        <v>0.89844708885435098</v>
      </c>
      <c r="F10089">
        <v>0.98659123888564704</v>
      </c>
      <c r="G10089" t="b">
        <f t="shared" si="157"/>
        <v>0</v>
      </c>
    </row>
    <row r="10090" spans="1:7" x14ac:dyDescent="0.2">
      <c r="A10090" t="s">
        <v>10094</v>
      </c>
      <c r="B10090">
        <v>430.041852516902</v>
      </c>
      <c r="C10090">
        <v>4.4420949306505702E-3</v>
      </c>
      <c r="D10090">
        <v>8.3075965272698796E-2</v>
      </c>
      <c r="E10090">
        <v>0.89835857667238495</v>
      </c>
      <c r="F10090">
        <v>0.98659123888564704</v>
      </c>
      <c r="G10090" t="b">
        <f t="shared" si="157"/>
        <v>0</v>
      </c>
    </row>
    <row r="10091" spans="1:7" x14ac:dyDescent="0.2">
      <c r="A10091" t="s">
        <v>10095</v>
      </c>
      <c r="B10091">
        <v>665.36581415513501</v>
      </c>
      <c r="C10091">
        <v>-4.3721081968992499E-3</v>
      </c>
      <c r="D10091">
        <v>7.3169861926576402E-2</v>
      </c>
      <c r="E10091">
        <v>0.89821683089300997</v>
      </c>
      <c r="F10091">
        <v>0.98659123888564704</v>
      </c>
      <c r="G10091" t="b">
        <f t="shared" si="157"/>
        <v>0</v>
      </c>
    </row>
    <row r="10092" spans="1:7" x14ac:dyDescent="0.2">
      <c r="A10092" t="s">
        <v>10096</v>
      </c>
      <c r="B10092">
        <v>2407.7148997675699</v>
      </c>
      <c r="C10092">
        <v>-4.4351151860584897E-3</v>
      </c>
      <c r="D10092">
        <v>8.10652723871821E-2</v>
      </c>
      <c r="E10092">
        <v>0.89841131408754904</v>
      </c>
      <c r="F10092">
        <v>0.98659123888564704</v>
      </c>
      <c r="G10092" t="b">
        <f t="shared" si="157"/>
        <v>0</v>
      </c>
    </row>
    <row r="10093" spans="1:7" x14ac:dyDescent="0.2">
      <c r="A10093" t="s">
        <v>10097</v>
      </c>
      <c r="B10093">
        <v>1116.2982785399099</v>
      </c>
      <c r="C10093">
        <v>4.0896686160060503E-3</v>
      </c>
      <c r="D10093">
        <v>6.1792903809195103E-2</v>
      </c>
      <c r="E10093">
        <v>0.89890756583755904</v>
      </c>
      <c r="F10093">
        <v>0.98671150398990604</v>
      </c>
      <c r="G10093" t="b">
        <f t="shared" si="157"/>
        <v>0</v>
      </c>
    </row>
    <row r="10094" spans="1:7" x14ac:dyDescent="0.2">
      <c r="A10094" t="s">
        <v>10098</v>
      </c>
      <c r="B10094">
        <v>49.246720517791303</v>
      </c>
      <c r="C10094">
        <v>4.1365286768911E-3</v>
      </c>
      <c r="D10094">
        <v>0.104483055518457</v>
      </c>
      <c r="E10094">
        <v>0.89903719639190205</v>
      </c>
      <c r="F10094">
        <v>0.98671150398990604</v>
      </c>
      <c r="G10094" t="b">
        <f t="shared" si="157"/>
        <v>0</v>
      </c>
    </row>
    <row r="10095" spans="1:7" x14ac:dyDescent="0.2">
      <c r="A10095" t="s">
        <v>10099</v>
      </c>
      <c r="B10095">
        <v>56.385094595624302</v>
      </c>
      <c r="C10095">
        <v>3.6000283526057301E-3</v>
      </c>
      <c r="D10095">
        <v>0.11990721220186</v>
      </c>
      <c r="E10095">
        <v>0.89880751034880102</v>
      </c>
      <c r="F10095">
        <v>0.98671150398990604</v>
      </c>
      <c r="G10095" t="b">
        <f t="shared" si="157"/>
        <v>0</v>
      </c>
    </row>
    <row r="10096" spans="1:7" x14ac:dyDescent="0.2">
      <c r="A10096" t="s">
        <v>10100</v>
      </c>
      <c r="B10096">
        <v>737.71977411563398</v>
      </c>
      <c r="C10096">
        <v>4.0404803849672204E-3</v>
      </c>
      <c r="D10096">
        <v>6.066456672013E-2</v>
      </c>
      <c r="E10096">
        <v>0.89926897200560096</v>
      </c>
      <c r="F10096">
        <v>0.98671150398990604</v>
      </c>
      <c r="G10096" t="b">
        <f t="shared" si="157"/>
        <v>0</v>
      </c>
    </row>
    <row r="10097" spans="1:7" x14ac:dyDescent="0.2">
      <c r="A10097" t="s">
        <v>10101</v>
      </c>
      <c r="B10097">
        <v>5394.6837902058896</v>
      </c>
      <c r="C10097">
        <v>-3.89121140793635E-3</v>
      </c>
      <c r="D10097">
        <v>5.6045422578123102E-2</v>
      </c>
      <c r="E10097">
        <v>0.89903609449615196</v>
      </c>
      <c r="F10097">
        <v>0.98671150398990604</v>
      </c>
      <c r="G10097" t="b">
        <f t="shared" si="157"/>
        <v>0</v>
      </c>
    </row>
    <row r="10098" spans="1:7" x14ac:dyDescent="0.2">
      <c r="A10098" t="s">
        <v>10102</v>
      </c>
      <c r="B10098">
        <v>37.747593464693303</v>
      </c>
      <c r="C10098">
        <v>-3.8234884060169201E-3</v>
      </c>
      <c r="D10098">
        <v>0.114478184016372</v>
      </c>
      <c r="E10098">
        <v>0.89879782642236095</v>
      </c>
      <c r="F10098">
        <v>0.98671150398990604</v>
      </c>
      <c r="G10098" t="b">
        <f t="shared" si="157"/>
        <v>0</v>
      </c>
    </row>
    <row r="10099" spans="1:7" x14ac:dyDescent="0.2">
      <c r="A10099" t="s">
        <v>10103</v>
      </c>
      <c r="B10099">
        <v>524.60731779342598</v>
      </c>
      <c r="C10099">
        <v>4.34127452049497E-3</v>
      </c>
      <c r="D10099">
        <v>7.3953354278679606E-2</v>
      </c>
      <c r="E10099">
        <v>0.89917916481337501</v>
      </c>
      <c r="F10099">
        <v>0.98671150398990604</v>
      </c>
      <c r="G10099" t="b">
        <f t="shared" si="157"/>
        <v>0</v>
      </c>
    </row>
    <row r="10100" spans="1:7" x14ac:dyDescent="0.2">
      <c r="A10100" t="s">
        <v>10104</v>
      </c>
      <c r="B10100">
        <v>479.77048662547003</v>
      </c>
      <c r="C10100">
        <v>4.2913008065985202E-3</v>
      </c>
      <c r="D10100">
        <v>7.0819616406406299E-2</v>
      </c>
      <c r="E10100">
        <v>0.89921692860408498</v>
      </c>
      <c r="F10100">
        <v>0.98671150398990604</v>
      </c>
      <c r="G10100" t="b">
        <f t="shared" si="157"/>
        <v>0</v>
      </c>
    </row>
    <row r="10101" spans="1:7" x14ac:dyDescent="0.2">
      <c r="A10101" t="s">
        <v>10105</v>
      </c>
      <c r="B10101">
        <v>35.857634484219403</v>
      </c>
      <c r="C10101">
        <v>-3.1137694270690301E-3</v>
      </c>
      <c r="D10101">
        <v>0.129474984559311</v>
      </c>
      <c r="E10101">
        <v>0.89947679236121603</v>
      </c>
      <c r="F10101">
        <v>0.98674411802342599</v>
      </c>
      <c r="G10101" t="b">
        <f t="shared" si="157"/>
        <v>0</v>
      </c>
    </row>
    <row r="10102" spans="1:7" x14ac:dyDescent="0.2">
      <c r="A10102" t="s">
        <v>10106</v>
      </c>
      <c r="B10102">
        <v>21.2465052452803</v>
      </c>
      <c r="C10102">
        <v>-3.4377901532244002E-3</v>
      </c>
      <c r="D10102">
        <v>0.123014445775188</v>
      </c>
      <c r="E10102">
        <v>0.89940045779091404</v>
      </c>
      <c r="F10102">
        <v>0.98674411802342599</v>
      </c>
      <c r="G10102" t="b">
        <f t="shared" si="157"/>
        <v>0</v>
      </c>
    </row>
    <row r="10103" spans="1:7" x14ac:dyDescent="0.2">
      <c r="A10103" t="s">
        <v>10107</v>
      </c>
      <c r="B10103">
        <v>49.080259129685601</v>
      </c>
      <c r="C10103">
        <v>3.65728620359904E-3</v>
      </c>
      <c r="D10103">
        <v>0.117594134342992</v>
      </c>
      <c r="E10103">
        <v>0.89993393318489101</v>
      </c>
      <c r="F10103">
        <v>0.98686728667836099</v>
      </c>
      <c r="G10103" t="b">
        <f t="shared" si="157"/>
        <v>0</v>
      </c>
    </row>
    <row r="10104" spans="1:7" x14ac:dyDescent="0.2">
      <c r="A10104" t="s">
        <v>10108</v>
      </c>
      <c r="B10104">
        <v>94.8228377911297</v>
      </c>
      <c r="C10104">
        <v>-4.2385275704582299E-3</v>
      </c>
      <c r="D10104">
        <v>9.8795335446715205E-2</v>
      </c>
      <c r="E10104">
        <v>0.89968814231017202</v>
      </c>
      <c r="F10104">
        <v>0.98686728667836099</v>
      </c>
      <c r="G10104" t="b">
        <f t="shared" si="157"/>
        <v>0</v>
      </c>
    </row>
    <row r="10105" spans="1:7" x14ac:dyDescent="0.2">
      <c r="A10105" t="s">
        <v>10109</v>
      </c>
      <c r="B10105">
        <v>266.20853364088299</v>
      </c>
      <c r="C10105">
        <v>-4.3439855251066403E-3</v>
      </c>
      <c r="D10105">
        <v>9.0934619031348501E-2</v>
      </c>
      <c r="E10105">
        <v>0.89983810982977397</v>
      </c>
      <c r="F10105">
        <v>0.98686728667836099</v>
      </c>
      <c r="G10105" t="b">
        <f t="shared" si="157"/>
        <v>0</v>
      </c>
    </row>
    <row r="10106" spans="1:7" x14ac:dyDescent="0.2">
      <c r="A10106" t="s">
        <v>10110</v>
      </c>
      <c r="B10106">
        <v>159.77985668069999</v>
      </c>
      <c r="C10106">
        <v>-4.1509777757273098E-3</v>
      </c>
      <c r="D10106">
        <v>0.102383739565456</v>
      </c>
      <c r="E10106">
        <v>0.89994530564794095</v>
      </c>
      <c r="F10106">
        <v>0.98686728667836099</v>
      </c>
      <c r="G10106" t="b">
        <f t="shared" si="157"/>
        <v>0</v>
      </c>
    </row>
    <row r="10107" spans="1:7" x14ac:dyDescent="0.2">
      <c r="A10107" t="s">
        <v>10111</v>
      </c>
      <c r="B10107">
        <v>63.389643509145998</v>
      </c>
      <c r="C10107">
        <v>3.7886161775624802E-3</v>
      </c>
      <c r="D10107">
        <v>0.113937948960293</v>
      </c>
      <c r="E10107">
        <v>0.90023574329767897</v>
      </c>
      <c r="F10107">
        <v>0.98697686878698299</v>
      </c>
      <c r="G10107" t="b">
        <f t="shared" si="157"/>
        <v>0</v>
      </c>
    </row>
    <row r="10108" spans="1:7" x14ac:dyDescent="0.2">
      <c r="A10108" t="s">
        <v>10112</v>
      </c>
      <c r="B10108">
        <v>375.08461244848002</v>
      </c>
      <c r="C10108">
        <v>-4.3408301315947103E-3</v>
      </c>
      <c r="D10108">
        <v>7.8947214711863598E-2</v>
      </c>
      <c r="E10108">
        <v>0.90031244379558095</v>
      </c>
      <c r="F10108">
        <v>0.98697686878698299</v>
      </c>
      <c r="G10108" t="b">
        <f t="shared" si="157"/>
        <v>0</v>
      </c>
    </row>
    <row r="10109" spans="1:7" x14ac:dyDescent="0.2">
      <c r="A10109" t="s">
        <v>10113</v>
      </c>
      <c r="B10109">
        <v>207.228224245967</v>
      </c>
      <c r="C10109">
        <v>-4.3377083095990903E-3</v>
      </c>
      <c r="D10109">
        <v>8.9304427679117504E-2</v>
      </c>
      <c r="E10109">
        <v>0.90028605248640403</v>
      </c>
      <c r="F10109">
        <v>0.98697686878698299</v>
      </c>
      <c r="G10109" t="b">
        <f t="shared" si="157"/>
        <v>0</v>
      </c>
    </row>
    <row r="10110" spans="1:7" x14ac:dyDescent="0.2">
      <c r="A10110" t="s">
        <v>10114</v>
      </c>
      <c r="B10110">
        <v>72.566054856306096</v>
      </c>
      <c r="C10110">
        <v>-4.1240782607438898E-3</v>
      </c>
      <c r="D10110">
        <v>0.102697921716205</v>
      </c>
      <c r="E10110">
        <v>0.90040981886565097</v>
      </c>
      <c r="F10110">
        <v>0.986985973177394</v>
      </c>
      <c r="G10110" t="b">
        <f t="shared" si="157"/>
        <v>0</v>
      </c>
    </row>
    <row r="10111" spans="1:7" x14ac:dyDescent="0.2">
      <c r="A10111" t="s">
        <v>10115</v>
      </c>
      <c r="B10111">
        <v>1089.9474485026301</v>
      </c>
      <c r="C10111">
        <v>-4.1861689377912297E-3</v>
      </c>
      <c r="D10111">
        <v>6.8873433102319206E-2</v>
      </c>
      <c r="E10111">
        <v>0.90082409125195795</v>
      </c>
      <c r="F10111">
        <v>0.98734240901710701</v>
      </c>
      <c r="G10111" t="b">
        <f t="shared" si="157"/>
        <v>0</v>
      </c>
    </row>
    <row r="10112" spans="1:7" x14ac:dyDescent="0.2">
      <c r="A10112" t="s">
        <v>10116</v>
      </c>
      <c r="B10112">
        <v>202.24288816490599</v>
      </c>
      <c r="C10112">
        <v>4.2825798956531999E-3</v>
      </c>
      <c r="D10112">
        <v>9.1928615570464597E-2</v>
      </c>
      <c r="E10112">
        <v>0.90101870652363603</v>
      </c>
      <c r="F10112">
        <v>0.98736468924762799</v>
      </c>
      <c r="G10112" t="b">
        <f t="shared" si="157"/>
        <v>0</v>
      </c>
    </row>
    <row r="10113" spans="1:7" x14ac:dyDescent="0.2">
      <c r="A10113" t="s">
        <v>10117</v>
      </c>
      <c r="B10113">
        <v>45.061574084222997</v>
      </c>
      <c r="C10113">
        <v>4.0271217903242599E-3</v>
      </c>
      <c r="D10113">
        <v>0.10549729884226999</v>
      </c>
      <c r="E10113">
        <v>0.90103218397966001</v>
      </c>
      <c r="F10113">
        <v>0.98736468924762799</v>
      </c>
      <c r="G10113" t="b">
        <f t="shared" si="157"/>
        <v>0</v>
      </c>
    </row>
    <row r="10114" spans="1:7" x14ac:dyDescent="0.2">
      <c r="A10114" t="s">
        <v>10118</v>
      </c>
      <c r="B10114">
        <v>1021.60375095377</v>
      </c>
      <c r="C10114">
        <v>-4.2488493951236498E-3</v>
      </c>
      <c r="D10114">
        <v>7.3369303978211203E-2</v>
      </c>
      <c r="E10114">
        <v>0.90112892104767695</v>
      </c>
      <c r="F10114">
        <v>0.98736468924762799</v>
      </c>
      <c r="G10114" t="b">
        <f t="shared" si="157"/>
        <v>0</v>
      </c>
    </row>
    <row r="10115" spans="1:7" x14ac:dyDescent="0.2">
      <c r="A10115" t="s">
        <v>10119</v>
      </c>
      <c r="B10115">
        <v>6.0688756323318804</v>
      </c>
      <c r="C10115">
        <v>1.6708207982917E-3</v>
      </c>
      <c r="D10115">
        <v>0.15494794656090599</v>
      </c>
      <c r="E10115">
        <v>0.90120083630092096</v>
      </c>
      <c r="F10115">
        <v>0.98736468924762799</v>
      </c>
      <c r="G10115" t="b">
        <f t="shared" ref="G10115:G10178" si="158">F10115&lt;0.1</f>
        <v>0</v>
      </c>
    </row>
    <row r="10116" spans="1:7" x14ac:dyDescent="0.2">
      <c r="A10116" t="s">
        <v>10120</v>
      </c>
      <c r="B10116">
        <v>1821.0639173331799</v>
      </c>
      <c r="C10116">
        <v>-3.78546915229007E-3</v>
      </c>
      <c r="D10116">
        <v>5.5668858868421899E-2</v>
      </c>
      <c r="E10116">
        <v>0.90140774589591099</v>
      </c>
      <c r="F10116">
        <v>0.98749374515794297</v>
      </c>
      <c r="G10116" t="b">
        <f t="shared" si="158"/>
        <v>0</v>
      </c>
    </row>
    <row r="10117" spans="1:7" x14ac:dyDescent="0.2">
      <c r="A10117" t="s">
        <v>10121</v>
      </c>
      <c r="B10117">
        <v>833.089977401939</v>
      </c>
      <c r="C10117">
        <v>4.2414945001866796E-3</v>
      </c>
      <c r="D10117">
        <v>7.4127014661322002E-2</v>
      </c>
      <c r="E10117">
        <v>0.90153041712239701</v>
      </c>
      <c r="F10117">
        <v>0.98752467362186602</v>
      </c>
      <c r="G10117" t="b">
        <f t="shared" si="158"/>
        <v>0</v>
      </c>
    </row>
    <row r="10118" spans="1:7" x14ac:dyDescent="0.2">
      <c r="A10118" t="s">
        <v>10122</v>
      </c>
      <c r="B10118">
        <v>8.8163294990950103</v>
      </c>
      <c r="C10118">
        <v>2.4822816470169398E-3</v>
      </c>
      <c r="D10118">
        <v>0.13997269730016901</v>
      </c>
      <c r="E10118">
        <v>0.90161421559718602</v>
      </c>
      <c r="F10118">
        <v>0.98752467362186602</v>
      </c>
      <c r="G10118" t="b">
        <f t="shared" si="158"/>
        <v>0</v>
      </c>
    </row>
    <row r="10119" spans="1:7" x14ac:dyDescent="0.2">
      <c r="A10119" t="s">
        <v>10123</v>
      </c>
      <c r="B10119">
        <v>235.914057937965</v>
      </c>
      <c r="C10119">
        <v>-4.2090766200910904E-3</v>
      </c>
      <c r="D10119">
        <v>8.0938488445147602E-2</v>
      </c>
      <c r="E10119">
        <v>0.90353717001751799</v>
      </c>
      <c r="F10119">
        <v>0.987593425279503</v>
      </c>
      <c r="G10119" t="b">
        <f t="shared" si="158"/>
        <v>0</v>
      </c>
    </row>
    <row r="10120" spans="1:7" x14ac:dyDescent="0.2">
      <c r="A10120" t="s">
        <v>10124</v>
      </c>
      <c r="B10120">
        <v>183.43284782376301</v>
      </c>
      <c r="C10120">
        <v>-4.1814783353386299E-3</v>
      </c>
      <c r="D10120">
        <v>9.4287334878517301E-2</v>
      </c>
      <c r="E10120">
        <v>0.90270262392099199</v>
      </c>
      <c r="F10120">
        <v>0.987593425279503</v>
      </c>
      <c r="G10120" t="b">
        <f t="shared" si="158"/>
        <v>0</v>
      </c>
    </row>
    <row r="10121" spans="1:7" x14ac:dyDescent="0.2">
      <c r="A10121" t="s">
        <v>10125</v>
      </c>
      <c r="B10121">
        <v>141.66345693055999</v>
      </c>
      <c r="C10121">
        <v>-4.2452017058481097E-3</v>
      </c>
      <c r="D10121">
        <v>8.7156671514561204E-2</v>
      </c>
      <c r="E10121">
        <v>0.90266924058998699</v>
      </c>
      <c r="F10121">
        <v>0.987593425279503</v>
      </c>
      <c r="G10121" t="b">
        <f t="shared" si="158"/>
        <v>0</v>
      </c>
    </row>
    <row r="10122" spans="1:7" x14ac:dyDescent="0.2">
      <c r="A10122" t="s">
        <v>10126</v>
      </c>
      <c r="B10122">
        <v>102.184831021257</v>
      </c>
      <c r="C10122">
        <v>3.7841663291056202E-3</v>
      </c>
      <c r="D10122">
        <v>0.11071446805294501</v>
      </c>
      <c r="E10122">
        <v>0.90321250464538405</v>
      </c>
      <c r="F10122">
        <v>0.987593425279503</v>
      </c>
      <c r="G10122" t="b">
        <f t="shared" si="158"/>
        <v>0</v>
      </c>
    </row>
    <row r="10123" spans="1:7" x14ac:dyDescent="0.2">
      <c r="A10123" t="s">
        <v>10127</v>
      </c>
      <c r="B10123">
        <v>16.320740106895101</v>
      </c>
      <c r="C10123">
        <v>-3.3533183900946498E-3</v>
      </c>
      <c r="D10123">
        <v>0.122223824855428</v>
      </c>
      <c r="E10123">
        <v>0.90286555806380397</v>
      </c>
      <c r="F10123">
        <v>0.987593425279503</v>
      </c>
      <c r="G10123" t="b">
        <f t="shared" si="158"/>
        <v>0</v>
      </c>
    </row>
    <row r="10124" spans="1:7" x14ac:dyDescent="0.2">
      <c r="A10124" t="s">
        <v>10128</v>
      </c>
      <c r="B10124">
        <v>268.47066531751898</v>
      </c>
      <c r="C10124">
        <v>4.1634356180638198E-3</v>
      </c>
      <c r="D10124">
        <v>8.7141502873257906E-2</v>
      </c>
      <c r="E10124">
        <v>0.90452976952418096</v>
      </c>
      <c r="F10124">
        <v>0.987593425279503</v>
      </c>
      <c r="G10124" t="b">
        <f t="shared" si="158"/>
        <v>0</v>
      </c>
    </row>
    <row r="10125" spans="1:7" x14ac:dyDescent="0.2">
      <c r="A10125" t="s">
        <v>10129</v>
      </c>
      <c r="B10125">
        <v>21.676347759335499</v>
      </c>
      <c r="C10125">
        <v>-3.2426946322945001E-3</v>
      </c>
      <c r="D10125">
        <v>0.123859824914841</v>
      </c>
      <c r="E10125">
        <v>0.903934429406411</v>
      </c>
      <c r="F10125">
        <v>0.987593425279503</v>
      </c>
      <c r="G10125" t="b">
        <f t="shared" si="158"/>
        <v>0</v>
      </c>
    </row>
    <row r="10126" spans="1:7" x14ac:dyDescent="0.2">
      <c r="A10126" t="s">
        <v>10130</v>
      </c>
      <c r="B10126">
        <v>5.0740205023205398</v>
      </c>
      <c r="C10126">
        <v>1.5891701209182099E-3</v>
      </c>
      <c r="D10126">
        <v>0.155557803268076</v>
      </c>
      <c r="E10126">
        <v>0.90401381145725801</v>
      </c>
      <c r="F10126">
        <v>0.987593425279503</v>
      </c>
      <c r="G10126" t="b">
        <f t="shared" si="158"/>
        <v>0</v>
      </c>
    </row>
    <row r="10127" spans="1:7" x14ac:dyDescent="0.2">
      <c r="A10127" t="s">
        <v>10131</v>
      </c>
      <c r="B10127">
        <v>462.28576462583601</v>
      </c>
      <c r="C10127">
        <v>4.2111375477466E-3</v>
      </c>
      <c r="D10127">
        <v>7.7258333773055604E-2</v>
      </c>
      <c r="E10127">
        <v>0.90298591169076403</v>
      </c>
      <c r="F10127">
        <v>0.987593425279503</v>
      </c>
      <c r="G10127" t="b">
        <f t="shared" si="158"/>
        <v>0</v>
      </c>
    </row>
    <row r="10128" spans="1:7" x14ac:dyDescent="0.2">
      <c r="A10128" t="s">
        <v>10132</v>
      </c>
      <c r="B10128">
        <v>14.357922995006099</v>
      </c>
      <c r="C10128">
        <v>-2.6867559897537801E-3</v>
      </c>
      <c r="D10128">
        <v>0.13591046121400699</v>
      </c>
      <c r="E10128">
        <v>0.90226873894945503</v>
      </c>
      <c r="F10128">
        <v>0.987593425279503</v>
      </c>
      <c r="G10128" t="b">
        <f t="shared" si="158"/>
        <v>0</v>
      </c>
    </row>
    <row r="10129" spans="1:7" x14ac:dyDescent="0.2">
      <c r="A10129" t="s">
        <v>10133</v>
      </c>
      <c r="B10129">
        <v>31.954579150182902</v>
      </c>
      <c r="C10129">
        <v>3.3051350405874898E-3</v>
      </c>
      <c r="D10129">
        <v>0.12277043166802799</v>
      </c>
      <c r="E10129">
        <v>0.90354879197250404</v>
      </c>
      <c r="F10129">
        <v>0.987593425279503</v>
      </c>
      <c r="G10129" t="b">
        <f t="shared" si="158"/>
        <v>0</v>
      </c>
    </row>
    <row r="10130" spans="1:7" x14ac:dyDescent="0.2">
      <c r="A10130" t="s">
        <v>10134</v>
      </c>
      <c r="B10130">
        <v>42.078368024170501</v>
      </c>
      <c r="C10130">
        <v>3.4794430690294402E-3</v>
      </c>
      <c r="D10130">
        <v>0.118446320317612</v>
      </c>
      <c r="E10130">
        <v>0.90382180571446202</v>
      </c>
      <c r="F10130">
        <v>0.987593425279503</v>
      </c>
      <c r="G10130" t="b">
        <f t="shared" si="158"/>
        <v>0</v>
      </c>
    </row>
    <row r="10131" spans="1:7" x14ac:dyDescent="0.2">
      <c r="A10131" t="s">
        <v>10135</v>
      </c>
      <c r="B10131">
        <v>59.586761584016202</v>
      </c>
      <c r="C10131">
        <v>3.8482120885091498E-3</v>
      </c>
      <c r="D10131">
        <v>0.106870172747009</v>
      </c>
      <c r="E10131">
        <v>0.90448729314118603</v>
      </c>
      <c r="F10131">
        <v>0.987593425279503</v>
      </c>
      <c r="G10131" t="b">
        <f t="shared" si="158"/>
        <v>0</v>
      </c>
    </row>
    <row r="10132" spans="1:7" x14ac:dyDescent="0.2">
      <c r="A10132" t="s">
        <v>10136</v>
      </c>
      <c r="B10132">
        <v>307.07343415723199</v>
      </c>
      <c r="C10132">
        <v>-4.1308172722814302E-3</v>
      </c>
      <c r="D10132">
        <v>9.1144734970508998E-2</v>
      </c>
      <c r="E10132">
        <v>0.90466695054993795</v>
      </c>
      <c r="F10132">
        <v>0.987593425279503</v>
      </c>
      <c r="G10132" t="b">
        <f t="shared" si="158"/>
        <v>0</v>
      </c>
    </row>
    <row r="10133" spans="1:7" x14ac:dyDescent="0.2">
      <c r="A10133" t="s">
        <v>10137</v>
      </c>
      <c r="B10133">
        <v>18.499458266670601</v>
      </c>
      <c r="C10133">
        <v>-3.0251037334480301E-3</v>
      </c>
      <c r="D10133">
        <v>0.12859409132529401</v>
      </c>
      <c r="E10133">
        <v>0.90369901048772605</v>
      </c>
      <c r="F10133">
        <v>0.987593425279503</v>
      </c>
      <c r="G10133" t="b">
        <f t="shared" si="158"/>
        <v>0</v>
      </c>
    </row>
    <row r="10134" spans="1:7" x14ac:dyDescent="0.2">
      <c r="A10134" t="s">
        <v>10138</v>
      </c>
      <c r="B10134">
        <v>919.889182469106</v>
      </c>
      <c r="C10134">
        <v>3.94931948091854E-3</v>
      </c>
      <c r="D10134">
        <v>6.2676712662203204E-2</v>
      </c>
      <c r="E10134">
        <v>0.90296573463630303</v>
      </c>
      <c r="F10134">
        <v>0.987593425279503</v>
      </c>
      <c r="G10134" t="b">
        <f t="shared" si="158"/>
        <v>0</v>
      </c>
    </row>
    <row r="10135" spans="1:7" x14ac:dyDescent="0.2">
      <c r="A10135" t="s">
        <v>10139</v>
      </c>
      <c r="B10135">
        <v>21.4076807140884</v>
      </c>
      <c r="C10135">
        <v>3.3707269400153699E-3</v>
      </c>
      <c r="D10135">
        <v>0.12120252784674999</v>
      </c>
      <c r="E10135">
        <v>0.90364331525157804</v>
      </c>
      <c r="F10135">
        <v>0.987593425279503</v>
      </c>
      <c r="G10135" t="b">
        <f t="shared" si="158"/>
        <v>0</v>
      </c>
    </row>
    <row r="10136" spans="1:7" x14ac:dyDescent="0.2">
      <c r="A10136" t="s">
        <v>10140</v>
      </c>
      <c r="B10136">
        <v>90.775760730794502</v>
      </c>
      <c r="C10136">
        <v>4.0863464049722296E-3</v>
      </c>
      <c r="D10136">
        <v>9.7596706548172804E-2</v>
      </c>
      <c r="E10136">
        <v>0.90375167259821498</v>
      </c>
      <c r="F10136">
        <v>0.987593425279503</v>
      </c>
      <c r="G10136" t="b">
        <f t="shared" si="158"/>
        <v>0</v>
      </c>
    </row>
    <row r="10137" spans="1:7" x14ac:dyDescent="0.2">
      <c r="A10137" t="s">
        <v>10141</v>
      </c>
      <c r="B10137">
        <v>162.11494139868901</v>
      </c>
      <c r="C10137">
        <v>4.1989984255232102E-3</v>
      </c>
      <c r="D10137">
        <v>8.9487866430288707E-2</v>
      </c>
      <c r="E10137">
        <v>0.90341722515474399</v>
      </c>
      <c r="F10137">
        <v>0.987593425279503</v>
      </c>
      <c r="G10137" t="b">
        <f t="shared" si="158"/>
        <v>0</v>
      </c>
    </row>
    <row r="10138" spans="1:7" x14ac:dyDescent="0.2">
      <c r="A10138" t="s">
        <v>10142</v>
      </c>
      <c r="B10138">
        <v>124.942860838678</v>
      </c>
      <c r="C10138">
        <v>4.1519917324062197E-3</v>
      </c>
      <c r="D10138">
        <v>9.5525471538602996E-2</v>
      </c>
      <c r="E10138">
        <v>0.90298687759794205</v>
      </c>
      <c r="F10138">
        <v>0.987593425279503</v>
      </c>
      <c r="G10138" t="b">
        <f t="shared" si="158"/>
        <v>0</v>
      </c>
    </row>
    <row r="10139" spans="1:7" x14ac:dyDescent="0.2">
      <c r="A10139" t="s">
        <v>10143</v>
      </c>
      <c r="B10139">
        <v>98.823461330549605</v>
      </c>
      <c r="C10139">
        <v>3.89280935183538E-3</v>
      </c>
      <c r="D10139">
        <v>0.10494403135576701</v>
      </c>
      <c r="E10139">
        <v>0.90464461945099905</v>
      </c>
      <c r="F10139">
        <v>0.987593425279503</v>
      </c>
      <c r="G10139" t="b">
        <f t="shared" si="158"/>
        <v>0</v>
      </c>
    </row>
    <row r="10140" spans="1:7" x14ac:dyDescent="0.2">
      <c r="A10140" t="s">
        <v>10144</v>
      </c>
      <c r="B10140">
        <v>3483.4921995725399</v>
      </c>
      <c r="C10140">
        <v>3.5605553749336501E-3</v>
      </c>
      <c r="D10140">
        <v>5.2198398644062602E-2</v>
      </c>
      <c r="E10140">
        <v>0.90382227668252302</v>
      </c>
      <c r="F10140">
        <v>0.987593425279503</v>
      </c>
      <c r="G10140" t="b">
        <f t="shared" si="158"/>
        <v>0</v>
      </c>
    </row>
    <row r="10141" spans="1:7" x14ac:dyDescent="0.2">
      <c r="A10141" t="s">
        <v>10145</v>
      </c>
      <c r="B10141">
        <v>1350.34707218024</v>
      </c>
      <c r="C10141">
        <v>4.1364626756541798E-3</v>
      </c>
      <c r="D10141">
        <v>7.3061399973033694E-2</v>
      </c>
      <c r="E10141">
        <v>0.90362843222367195</v>
      </c>
      <c r="F10141">
        <v>0.987593425279503</v>
      </c>
      <c r="G10141" t="b">
        <f t="shared" si="158"/>
        <v>0</v>
      </c>
    </row>
    <row r="10142" spans="1:7" x14ac:dyDescent="0.2">
      <c r="A10142" t="s">
        <v>10146</v>
      </c>
      <c r="B10142">
        <v>3.50758666750259</v>
      </c>
      <c r="C10142">
        <v>1.9211140453763401E-3</v>
      </c>
      <c r="D10142">
        <v>0.149555673103238</v>
      </c>
      <c r="E10142">
        <v>0.90347942605424303</v>
      </c>
      <c r="F10142">
        <v>0.987593425279503</v>
      </c>
      <c r="G10142" t="b">
        <f t="shared" si="158"/>
        <v>0</v>
      </c>
    </row>
    <row r="10143" spans="1:7" x14ac:dyDescent="0.2">
      <c r="A10143" t="s">
        <v>10147</v>
      </c>
      <c r="B10143">
        <v>124.521047841168</v>
      </c>
      <c r="C10143">
        <v>4.1065837073272901E-3</v>
      </c>
      <c r="D10143">
        <v>9.3307369537623697E-2</v>
      </c>
      <c r="E10143">
        <v>0.90470723400525499</v>
      </c>
      <c r="F10143">
        <v>0.987593425279503</v>
      </c>
      <c r="G10143" t="b">
        <f t="shared" si="158"/>
        <v>0</v>
      </c>
    </row>
    <row r="10144" spans="1:7" x14ac:dyDescent="0.2">
      <c r="A10144" t="s">
        <v>10148</v>
      </c>
      <c r="B10144">
        <v>2162.99787507361</v>
      </c>
      <c r="C10144">
        <v>-3.8327791859042002E-3</v>
      </c>
      <c r="D10144">
        <v>6.0632483263551099E-2</v>
      </c>
      <c r="E10144">
        <v>0.90439223969396498</v>
      </c>
      <c r="F10144">
        <v>0.987593425279503</v>
      </c>
      <c r="G10144" t="b">
        <f t="shared" si="158"/>
        <v>0</v>
      </c>
    </row>
    <row r="10145" spans="1:7" x14ac:dyDescent="0.2">
      <c r="A10145" t="s">
        <v>10149</v>
      </c>
      <c r="B10145">
        <v>15.239492993909201</v>
      </c>
      <c r="C10145">
        <v>3.0098215051636702E-3</v>
      </c>
      <c r="D10145">
        <v>0.129521308294237</v>
      </c>
      <c r="E10145">
        <v>0.90271170978900195</v>
      </c>
      <c r="F10145">
        <v>0.987593425279503</v>
      </c>
      <c r="G10145" t="b">
        <f t="shared" si="158"/>
        <v>0</v>
      </c>
    </row>
    <row r="10146" spans="1:7" x14ac:dyDescent="0.2">
      <c r="A10146" t="s">
        <v>10150</v>
      </c>
      <c r="B10146">
        <v>73.042512629575</v>
      </c>
      <c r="C10146">
        <v>-3.6234391944883399E-3</v>
      </c>
      <c r="D10146">
        <v>0.114424424625784</v>
      </c>
      <c r="E10146">
        <v>0.90408201122946297</v>
      </c>
      <c r="F10146">
        <v>0.987593425279503</v>
      </c>
      <c r="G10146" t="b">
        <f t="shared" si="158"/>
        <v>0</v>
      </c>
    </row>
    <row r="10147" spans="1:7" x14ac:dyDescent="0.2">
      <c r="A10147" t="s">
        <v>10151</v>
      </c>
      <c r="B10147">
        <v>6.64539256506903</v>
      </c>
      <c r="C10147">
        <v>-2.20430126513569E-3</v>
      </c>
      <c r="D10147">
        <v>0.14430602862501199</v>
      </c>
      <c r="E10147">
        <v>0.90334363794871997</v>
      </c>
      <c r="F10147">
        <v>0.987593425279503</v>
      </c>
      <c r="G10147" t="b">
        <f t="shared" si="158"/>
        <v>0</v>
      </c>
    </row>
    <row r="10148" spans="1:7" x14ac:dyDescent="0.2">
      <c r="A10148" t="s">
        <v>10152</v>
      </c>
      <c r="B10148">
        <v>779.910731932055</v>
      </c>
      <c r="C10148">
        <v>-4.2538334611166998E-3</v>
      </c>
      <c r="D10148">
        <v>7.8534741793887294E-2</v>
      </c>
      <c r="E10148">
        <v>0.90223308396464297</v>
      </c>
      <c r="F10148">
        <v>0.987593425279503</v>
      </c>
      <c r="G10148" t="b">
        <f t="shared" si="158"/>
        <v>0</v>
      </c>
    </row>
    <row r="10149" spans="1:7" x14ac:dyDescent="0.2">
      <c r="A10149" t="s">
        <v>10153</v>
      </c>
      <c r="B10149">
        <v>30.603019396262798</v>
      </c>
      <c r="C10149">
        <v>3.7208626191558001E-3</v>
      </c>
      <c r="D10149">
        <v>0.11231400128044</v>
      </c>
      <c r="E10149">
        <v>0.90347370065284305</v>
      </c>
      <c r="F10149">
        <v>0.987593425279503</v>
      </c>
      <c r="G10149" t="b">
        <f t="shared" si="158"/>
        <v>0</v>
      </c>
    </row>
    <row r="10150" spans="1:7" x14ac:dyDescent="0.2">
      <c r="A10150" t="s">
        <v>10154</v>
      </c>
      <c r="B10150">
        <v>69.350342557018806</v>
      </c>
      <c r="C10150">
        <v>3.8534663145093299E-3</v>
      </c>
      <c r="D10150">
        <v>0.106453849042876</v>
      </c>
      <c r="E10150">
        <v>0.90463778775483905</v>
      </c>
      <c r="F10150">
        <v>0.987593425279503</v>
      </c>
      <c r="G10150" t="b">
        <f t="shared" si="158"/>
        <v>0</v>
      </c>
    </row>
    <row r="10151" spans="1:7" x14ac:dyDescent="0.2">
      <c r="A10151" t="s">
        <v>10155</v>
      </c>
      <c r="B10151">
        <v>9.1314330689540899</v>
      </c>
      <c r="C10151">
        <v>2.2755356869477599E-3</v>
      </c>
      <c r="D10151">
        <v>0.14239438887852299</v>
      </c>
      <c r="E10151">
        <v>0.904651027629924</v>
      </c>
      <c r="F10151">
        <v>0.987593425279503</v>
      </c>
      <c r="G10151" t="b">
        <f t="shared" si="158"/>
        <v>0</v>
      </c>
    </row>
    <row r="10152" spans="1:7" x14ac:dyDescent="0.2">
      <c r="A10152" t="s">
        <v>10156</v>
      </c>
      <c r="B10152">
        <v>639.48090284047805</v>
      </c>
      <c r="C10152">
        <v>4.1584817572110997E-3</v>
      </c>
      <c r="D10152">
        <v>7.6888748906793397E-2</v>
      </c>
      <c r="E10152">
        <v>0.90411768127353498</v>
      </c>
      <c r="F10152">
        <v>0.987593425279503</v>
      </c>
      <c r="G10152" t="b">
        <f t="shared" si="158"/>
        <v>0</v>
      </c>
    </row>
    <row r="10153" spans="1:7" x14ac:dyDescent="0.2">
      <c r="A10153" t="s">
        <v>10157</v>
      </c>
      <c r="B10153">
        <v>616.786608649409</v>
      </c>
      <c r="C10153">
        <v>-4.0967594934251499E-3</v>
      </c>
      <c r="D10153">
        <v>8.0434318476455394E-2</v>
      </c>
      <c r="E10153">
        <v>0.90604802015999297</v>
      </c>
      <c r="F10153">
        <v>0.98784844168099795</v>
      </c>
      <c r="G10153" t="b">
        <f t="shared" si="158"/>
        <v>0</v>
      </c>
    </row>
    <row r="10154" spans="1:7" x14ac:dyDescent="0.2">
      <c r="A10154" t="s">
        <v>10158</v>
      </c>
      <c r="B10154">
        <v>375.18206650092799</v>
      </c>
      <c r="C10154">
        <v>4.1107887737697997E-3</v>
      </c>
      <c r="D10154">
        <v>7.9838541774382904E-2</v>
      </c>
      <c r="E10154">
        <v>0.90566710686464902</v>
      </c>
      <c r="F10154">
        <v>0.98784844168099795</v>
      </c>
      <c r="G10154" t="b">
        <f t="shared" si="158"/>
        <v>0</v>
      </c>
    </row>
    <row r="10155" spans="1:7" x14ac:dyDescent="0.2">
      <c r="A10155" t="s">
        <v>10159</v>
      </c>
      <c r="B10155">
        <v>3.6432533649377601</v>
      </c>
      <c r="C10155">
        <v>1.7374177437227E-3</v>
      </c>
      <c r="D10155">
        <v>0.15216682896046099</v>
      </c>
      <c r="E10155">
        <v>0.905853229992992</v>
      </c>
      <c r="F10155">
        <v>0.98784844168099795</v>
      </c>
      <c r="G10155" t="b">
        <f t="shared" si="158"/>
        <v>0</v>
      </c>
    </row>
    <row r="10156" spans="1:7" x14ac:dyDescent="0.2">
      <c r="A10156" t="s">
        <v>10160</v>
      </c>
      <c r="B10156">
        <v>46.742561815755899</v>
      </c>
      <c r="C10156">
        <v>-3.3779408794940499E-3</v>
      </c>
      <c r="D10156">
        <v>0.119365472999699</v>
      </c>
      <c r="E10156">
        <v>0.90558879117638202</v>
      </c>
      <c r="F10156">
        <v>0.98784844168099795</v>
      </c>
      <c r="G10156" t="b">
        <f t="shared" si="158"/>
        <v>0</v>
      </c>
    </row>
    <row r="10157" spans="1:7" x14ac:dyDescent="0.2">
      <c r="A10157" t="s">
        <v>10161</v>
      </c>
      <c r="B10157">
        <v>44.768957421025497</v>
      </c>
      <c r="C10157">
        <v>3.5388386601652101E-3</v>
      </c>
      <c r="D10157">
        <v>0.114669492226724</v>
      </c>
      <c r="E10157">
        <v>0.90606956322883103</v>
      </c>
      <c r="F10157">
        <v>0.98784844168099795</v>
      </c>
      <c r="G10157" t="b">
        <f t="shared" si="158"/>
        <v>0</v>
      </c>
    </row>
    <row r="10158" spans="1:7" x14ac:dyDescent="0.2">
      <c r="A10158" t="s">
        <v>10162</v>
      </c>
      <c r="B10158">
        <v>18.314024008448499</v>
      </c>
      <c r="C10158">
        <v>2.2778792562997302E-3</v>
      </c>
      <c r="D10158">
        <v>0.141878684975592</v>
      </c>
      <c r="E10158">
        <v>0.90567560743390196</v>
      </c>
      <c r="F10158">
        <v>0.98784844168099795</v>
      </c>
      <c r="G10158" t="b">
        <f t="shared" si="158"/>
        <v>0</v>
      </c>
    </row>
    <row r="10159" spans="1:7" x14ac:dyDescent="0.2">
      <c r="A10159" t="s">
        <v>10163</v>
      </c>
      <c r="B10159">
        <v>4.6099859020408198</v>
      </c>
      <c r="C10159">
        <v>-1.6437015663774699E-3</v>
      </c>
      <c r="D10159">
        <v>0.15416094040650899</v>
      </c>
      <c r="E10159">
        <v>0.90522839512617104</v>
      </c>
      <c r="F10159">
        <v>0.98784844168099795</v>
      </c>
      <c r="G10159" t="b">
        <f t="shared" si="158"/>
        <v>0</v>
      </c>
    </row>
    <row r="10160" spans="1:7" x14ac:dyDescent="0.2">
      <c r="A10160" t="s">
        <v>10164</v>
      </c>
      <c r="B10160">
        <v>146.692536475656</v>
      </c>
      <c r="C10160">
        <v>3.9550708029942499E-3</v>
      </c>
      <c r="D10160">
        <v>0.10147984173074499</v>
      </c>
      <c r="E10160">
        <v>0.90509082014888298</v>
      </c>
      <c r="F10160">
        <v>0.98784844168099795</v>
      </c>
      <c r="G10160" t="b">
        <f t="shared" si="158"/>
        <v>0</v>
      </c>
    </row>
    <row r="10161" spans="1:7" x14ac:dyDescent="0.2">
      <c r="A10161" t="s">
        <v>10165</v>
      </c>
      <c r="B10161">
        <v>567.05696264732103</v>
      </c>
      <c r="C10161">
        <v>-4.1307932702763402E-3</v>
      </c>
      <c r="D10161">
        <v>8.3358535858552907E-2</v>
      </c>
      <c r="E10161">
        <v>0.90542921260214404</v>
      </c>
      <c r="F10161">
        <v>0.98784844168099795</v>
      </c>
      <c r="G10161" t="b">
        <f t="shared" si="158"/>
        <v>0</v>
      </c>
    </row>
    <row r="10162" spans="1:7" x14ac:dyDescent="0.2">
      <c r="A10162" t="s">
        <v>10166</v>
      </c>
      <c r="B10162">
        <v>71.530689455103101</v>
      </c>
      <c r="C10162">
        <v>-3.8822635817389001E-3</v>
      </c>
      <c r="D10162">
        <v>0.10390153657433999</v>
      </c>
      <c r="E10162">
        <v>0.90552132516920902</v>
      </c>
      <c r="F10162">
        <v>0.98784844168099795</v>
      </c>
      <c r="G10162" t="b">
        <f t="shared" si="158"/>
        <v>0</v>
      </c>
    </row>
    <row r="10163" spans="1:7" x14ac:dyDescent="0.2">
      <c r="A10163" t="s">
        <v>10167</v>
      </c>
      <c r="B10163">
        <v>3.1383302699661502</v>
      </c>
      <c r="C10163">
        <v>-2.12298827862959E-3</v>
      </c>
      <c r="D10163">
        <v>0.14467578003982101</v>
      </c>
      <c r="E10163">
        <v>0.90602393861739405</v>
      </c>
      <c r="F10163">
        <v>0.98784844168099795</v>
      </c>
      <c r="G10163" t="b">
        <f t="shared" si="158"/>
        <v>0</v>
      </c>
    </row>
    <row r="10164" spans="1:7" x14ac:dyDescent="0.2">
      <c r="A10164" t="s">
        <v>10168</v>
      </c>
      <c r="B10164">
        <v>292.22949111889699</v>
      </c>
      <c r="C10164">
        <v>4.1268837792091898E-3</v>
      </c>
      <c r="D10164">
        <v>8.0356732413334006E-2</v>
      </c>
      <c r="E10164">
        <v>0.90535483631939195</v>
      </c>
      <c r="F10164">
        <v>0.98784844168099795</v>
      </c>
      <c r="G10164" t="b">
        <f t="shared" si="158"/>
        <v>0</v>
      </c>
    </row>
    <row r="10165" spans="1:7" x14ac:dyDescent="0.2">
      <c r="A10165" t="s">
        <v>10169</v>
      </c>
      <c r="B10165">
        <v>7.2607580459054999</v>
      </c>
      <c r="C10165">
        <v>-2.1779238481227999E-3</v>
      </c>
      <c r="D10165">
        <v>0.14358980254872999</v>
      </c>
      <c r="E10165">
        <v>0.90609977089122495</v>
      </c>
      <c r="F10165">
        <v>0.98784844168099795</v>
      </c>
      <c r="G10165" t="b">
        <f t="shared" si="158"/>
        <v>0</v>
      </c>
    </row>
    <row r="10166" spans="1:7" x14ac:dyDescent="0.2">
      <c r="A10166" t="s">
        <v>10170</v>
      </c>
      <c r="B10166">
        <v>158.84382402151101</v>
      </c>
      <c r="C10166">
        <v>-3.9700189166061899E-3</v>
      </c>
      <c r="D10166">
        <v>9.4991812138996296E-2</v>
      </c>
      <c r="E10166">
        <v>0.90737026385423503</v>
      </c>
      <c r="F10166">
        <v>0.98797029088530997</v>
      </c>
      <c r="G10166" t="b">
        <f t="shared" si="158"/>
        <v>0</v>
      </c>
    </row>
    <row r="10167" spans="1:7" x14ac:dyDescent="0.2">
      <c r="A10167" t="s">
        <v>10171</v>
      </c>
      <c r="B10167">
        <v>3.9091525649998702</v>
      </c>
      <c r="C10167">
        <v>2.1181304878720299E-3</v>
      </c>
      <c r="D10167">
        <v>0.14414116116268</v>
      </c>
      <c r="E10167">
        <v>0.90743553888270001</v>
      </c>
      <c r="F10167">
        <v>0.98797029088530997</v>
      </c>
      <c r="G10167" t="b">
        <f t="shared" si="158"/>
        <v>0</v>
      </c>
    </row>
    <row r="10168" spans="1:7" x14ac:dyDescent="0.2">
      <c r="A10168" t="s">
        <v>10172</v>
      </c>
      <c r="B10168">
        <v>986.11442188194997</v>
      </c>
      <c r="C10168">
        <v>-4.0024700879173099E-3</v>
      </c>
      <c r="D10168">
        <v>7.45645256169125E-2</v>
      </c>
      <c r="E10168">
        <v>0.90715969948279596</v>
      </c>
      <c r="F10168">
        <v>0.98797029088530997</v>
      </c>
      <c r="G10168" t="b">
        <f t="shared" si="158"/>
        <v>0</v>
      </c>
    </row>
    <row r="10169" spans="1:7" x14ac:dyDescent="0.2">
      <c r="A10169" t="s">
        <v>10173</v>
      </c>
      <c r="B10169">
        <v>55.4735950232878</v>
      </c>
      <c r="C10169">
        <v>3.6328394581997101E-3</v>
      </c>
      <c r="D10169">
        <v>0.111183613356204</v>
      </c>
      <c r="E10169">
        <v>0.90666928260620205</v>
      </c>
      <c r="F10169">
        <v>0.98797029088530997</v>
      </c>
      <c r="G10169" t="b">
        <f t="shared" si="158"/>
        <v>0</v>
      </c>
    </row>
    <row r="10170" spans="1:7" x14ac:dyDescent="0.2">
      <c r="A10170" t="s">
        <v>10174</v>
      </c>
      <c r="B10170">
        <v>144.011952609356</v>
      </c>
      <c r="C10170">
        <v>-3.9385157157421002E-3</v>
      </c>
      <c r="D10170">
        <v>9.8936884426682303E-2</v>
      </c>
      <c r="E10170">
        <v>0.90666241780484402</v>
      </c>
      <c r="F10170">
        <v>0.98797029088530997</v>
      </c>
      <c r="G10170" t="b">
        <f t="shared" si="158"/>
        <v>0</v>
      </c>
    </row>
    <row r="10171" spans="1:7" x14ac:dyDescent="0.2">
      <c r="A10171" t="s">
        <v>10175</v>
      </c>
      <c r="B10171">
        <v>197.72318891702801</v>
      </c>
      <c r="C10171">
        <v>4.0250434288703202E-3</v>
      </c>
      <c r="D10171">
        <v>8.1562973597097799E-2</v>
      </c>
      <c r="E10171">
        <v>0.90776757410676401</v>
      </c>
      <c r="F10171">
        <v>0.98797029088530997</v>
      </c>
      <c r="G10171" t="b">
        <f t="shared" si="158"/>
        <v>0</v>
      </c>
    </row>
    <row r="10172" spans="1:7" x14ac:dyDescent="0.2">
      <c r="A10172" t="s">
        <v>10176</v>
      </c>
      <c r="B10172">
        <v>92.593204513133301</v>
      </c>
      <c r="C10172">
        <v>3.9679536882800404E-3</v>
      </c>
      <c r="D10172">
        <v>9.7370888980803705E-2</v>
      </c>
      <c r="E10172">
        <v>0.90660124643995599</v>
      </c>
      <c r="F10172">
        <v>0.98797029088530997</v>
      </c>
      <c r="G10172" t="b">
        <f t="shared" si="158"/>
        <v>0</v>
      </c>
    </row>
    <row r="10173" spans="1:7" x14ac:dyDescent="0.2">
      <c r="A10173" t="s">
        <v>10177</v>
      </c>
      <c r="B10173">
        <v>177.693999302848</v>
      </c>
      <c r="C10173">
        <v>-4.0826551504427799E-3</v>
      </c>
      <c r="D10173">
        <v>8.3881116043078199E-2</v>
      </c>
      <c r="E10173">
        <v>0.90652512158505905</v>
      </c>
      <c r="F10173">
        <v>0.98797029088530997</v>
      </c>
      <c r="G10173" t="b">
        <f t="shared" si="158"/>
        <v>0</v>
      </c>
    </row>
    <row r="10174" spans="1:7" x14ac:dyDescent="0.2">
      <c r="A10174" t="s">
        <v>10178</v>
      </c>
      <c r="B10174">
        <v>24.782871107937599</v>
      </c>
      <c r="C10174">
        <v>3.1336526377159198E-3</v>
      </c>
      <c r="D10174">
        <v>0.123561925162227</v>
      </c>
      <c r="E10174">
        <v>0.90750780379138796</v>
      </c>
      <c r="F10174">
        <v>0.98797029088530997</v>
      </c>
      <c r="G10174" t="b">
        <f t="shared" si="158"/>
        <v>0</v>
      </c>
    </row>
    <row r="10175" spans="1:7" x14ac:dyDescent="0.2">
      <c r="A10175" t="s">
        <v>10179</v>
      </c>
      <c r="B10175">
        <v>8.1000041872093096</v>
      </c>
      <c r="C10175">
        <v>2.0664976514450299E-3</v>
      </c>
      <c r="D10175">
        <v>0.14519802954428301</v>
      </c>
      <c r="E10175">
        <v>0.90731797073772702</v>
      </c>
      <c r="F10175">
        <v>0.98797029088530997</v>
      </c>
      <c r="G10175" t="b">
        <f t="shared" si="158"/>
        <v>0</v>
      </c>
    </row>
    <row r="10176" spans="1:7" x14ac:dyDescent="0.2">
      <c r="A10176" t="s">
        <v>10180</v>
      </c>
      <c r="B10176">
        <v>436.67167944214901</v>
      </c>
      <c r="C10176">
        <v>3.9780326655787599E-3</v>
      </c>
      <c r="D10176">
        <v>7.3976313086162301E-2</v>
      </c>
      <c r="E10176">
        <v>0.90756368915248797</v>
      </c>
      <c r="F10176">
        <v>0.98797029088530997</v>
      </c>
      <c r="G10176" t="b">
        <f t="shared" si="158"/>
        <v>0</v>
      </c>
    </row>
    <row r="10177" spans="1:7" x14ac:dyDescent="0.2">
      <c r="A10177" t="s">
        <v>10181</v>
      </c>
      <c r="B10177">
        <v>38.629514135718601</v>
      </c>
      <c r="C10177">
        <v>3.5885092914541999E-3</v>
      </c>
      <c r="D10177">
        <v>0.11115870785724299</v>
      </c>
      <c r="E10177">
        <v>0.90781639759897403</v>
      </c>
      <c r="F10177">
        <v>0.98797029088530997</v>
      </c>
      <c r="G10177" t="b">
        <f t="shared" si="158"/>
        <v>0</v>
      </c>
    </row>
    <row r="10178" spans="1:7" x14ac:dyDescent="0.2">
      <c r="A10178" t="s">
        <v>10182</v>
      </c>
      <c r="B10178">
        <v>53.653646549377797</v>
      </c>
      <c r="C10178">
        <v>3.7451506429378701E-3</v>
      </c>
      <c r="D10178">
        <v>0.10749131273726099</v>
      </c>
      <c r="E10178">
        <v>0.90660227702904606</v>
      </c>
      <c r="F10178">
        <v>0.98797029088530997</v>
      </c>
      <c r="G10178" t="b">
        <f t="shared" si="158"/>
        <v>0</v>
      </c>
    </row>
    <row r="10179" spans="1:7" x14ac:dyDescent="0.2">
      <c r="A10179" t="s">
        <v>10183</v>
      </c>
      <c r="B10179">
        <v>108.89287983518101</v>
      </c>
      <c r="C10179">
        <v>3.8983082206513202E-3</v>
      </c>
      <c r="D10179">
        <v>9.94712930857269E-2</v>
      </c>
      <c r="E10179">
        <v>0.90737836473827205</v>
      </c>
      <c r="F10179">
        <v>0.98797029088530997</v>
      </c>
      <c r="G10179" t="b">
        <f t="shared" ref="G10179:G10242" si="159">F10179&lt;0.1</f>
        <v>0</v>
      </c>
    </row>
    <row r="10180" spans="1:7" x14ac:dyDescent="0.2">
      <c r="A10180" t="s">
        <v>10184</v>
      </c>
      <c r="B10180">
        <v>127.239072793174</v>
      </c>
      <c r="C10180">
        <v>-3.9120348122061296E-3</v>
      </c>
      <c r="D10180">
        <v>9.8167360819270202E-2</v>
      </c>
      <c r="E10180">
        <v>0.90759907489483205</v>
      </c>
      <c r="F10180">
        <v>0.98797029088530997</v>
      </c>
      <c r="G10180" t="b">
        <f t="shared" si="159"/>
        <v>0</v>
      </c>
    </row>
    <row r="10181" spans="1:7" x14ac:dyDescent="0.2">
      <c r="A10181" t="s">
        <v>10185</v>
      </c>
      <c r="B10181">
        <v>488.38205761439798</v>
      </c>
      <c r="C10181">
        <v>-4.0430238864238802E-3</v>
      </c>
      <c r="D10181">
        <v>8.0884265607787095E-2</v>
      </c>
      <c r="E10181">
        <v>0.90731048376251899</v>
      </c>
      <c r="F10181">
        <v>0.98797029088530997</v>
      </c>
      <c r="G10181" t="b">
        <f t="shared" si="159"/>
        <v>0</v>
      </c>
    </row>
    <row r="10182" spans="1:7" x14ac:dyDescent="0.2">
      <c r="A10182" t="s">
        <v>10186</v>
      </c>
      <c r="B10182">
        <v>4.5845330648951901</v>
      </c>
      <c r="C10182">
        <v>1.49538292680112E-3</v>
      </c>
      <c r="D10182">
        <v>0.15627950168610899</v>
      </c>
      <c r="E10182">
        <v>0.90731003381477604</v>
      </c>
      <c r="F10182">
        <v>0.98797029088530997</v>
      </c>
      <c r="G10182" t="b">
        <f t="shared" si="159"/>
        <v>0</v>
      </c>
    </row>
    <row r="10183" spans="1:7" x14ac:dyDescent="0.2">
      <c r="A10183" t="s">
        <v>10187</v>
      </c>
      <c r="B10183">
        <v>216.549086700559</v>
      </c>
      <c r="C10183">
        <v>-4.0284374839300498E-3</v>
      </c>
      <c r="D10183">
        <v>8.4865658536157504E-2</v>
      </c>
      <c r="E10183">
        <v>0.90774078966771099</v>
      </c>
      <c r="F10183">
        <v>0.98797029088530997</v>
      </c>
      <c r="G10183" t="b">
        <f t="shared" si="159"/>
        <v>0</v>
      </c>
    </row>
    <row r="10184" spans="1:7" x14ac:dyDescent="0.2">
      <c r="A10184" t="s">
        <v>10188</v>
      </c>
      <c r="B10184">
        <v>172.46364503213999</v>
      </c>
      <c r="C10184">
        <v>-3.89147412719653E-3</v>
      </c>
      <c r="D10184">
        <v>9.4501580572359703E-2</v>
      </c>
      <c r="E10184">
        <v>0.90933286408870195</v>
      </c>
      <c r="F10184">
        <v>0.98814668818690699</v>
      </c>
      <c r="G10184" t="b">
        <f t="shared" si="159"/>
        <v>0</v>
      </c>
    </row>
    <row r="10185" spans="1:7" x14ac:dyDescent="0.2">
      <c r="A10185" t="s">
        <v>10189</v>
      </c>
      <c r="B10185">
        <v>22.545181891189099</v>
      </c>
      <c r="C10185">
        <v>-3.0637458745433198E-3</v>
      </c>
      <c r="D10185">
        <v>0.122289826220242</v>
      </c>
      <c r="E10185">
        <v>0.91108397760820703</v>
      </c>
      <c r="F10185">
        <v>0.98814668818690699</v>
      </c>
      <c r="G10185" t="b">
        <f t="shared" si="159"/>
        <v>0</v>
      </c>
    </row>
    <row r="10186" spans="1:7" x14ac:dyDescent="0.2">
      <c r="A10186" t="s">
        <v>10190</v>
      </c>
      <c r="B10186">
        <v>38.691952363929403</v>
      </c>
      <c r="C10186">
        <v>-3.4702158063267098E-3</v>
      </c>
      <c r="D10186">
        <v>0.113384931514178</v>
      </c>
      <c r="E10186">
        <v>0.90901275337936505</v>
      </c>
      <c r="F10186">
        <v>0.98814668818690699</v>
      </c>
      <c r="G10186" t="b">
        <f t="shared" si="159"/>
        <v>0</v>
      </c>
    </row>
    <row r="10187" spans="1:7" x14ac:dyDescent="0.2">
      <c r="A10187" t="s">
        <v>10191</v>
      </c>
      <c r="B10187">
        <v>99.892138499653896</v>
      </c>
      <c r="C10187">
        <v>3.6775242825070301E-3</v>
      </c>
      <c r="D10187">
        <v>0.104471604551141</v>
      </c>
      <c r="E10187">
        <v>0.91014082735213997</v>
      </c>
      <c r="F10187">
        <v>0.98814668818690699</v>
      </c>
      <c r="G10187" t="b">
        <f t="shared" si="159"/>
        <v>0</v>
      </c>
    </row>
    <row r="10188" spans="1:7" x14ac:dyDescent="0.2">
      <c r="A10188" t="s">
        <v>10192</v>
      </c>
      <c r="B10188">
        <v>705.33517714816901</v>
      </c>
      <c r="C10188">
        <v>-3.7617087902332099E-3</v>
      </c>
      <c r="D10188">
        <v>7.0838624097569705E-2</v>
      </c>
      <c r="E10188">
        <v>0.91158490996005004</v>
      </c>
      <c r="F10188">
        <v>0.98814668818690699</v>
      </c>
      <c r="G10188" t="b">
        <f t="shared" si="159"/>
        <v>0</v>
      </c>
    </row>
    <row r="10189" spans="1:7" x14ac:dyDescent="0.2">
      <c r="A10189" t="s">
        <v>10193</v>
      </c>
      <c r="B10189">
        <v>171.646564532528</v>
      </c>
      <c r="C10189">
        <v>-3.9008902434425801E-3</v>
      </c>
      <c r="D10189">
        <v>9.2336370592713296E-2</v>
      </c>
      <c r="E10189">
        <v>0.90967716707480495</v>
      </c>
      <c r="F10189">
        <v>0.98814668818690699</v>
      </c>
      <c r="G10189" t="b">
        <f t="shared" si="159"/>
        <v>0</v>
      </c>
    </row>
    <row r="10190" spans="1:7" x14ac:dyDescent="0.2">
      <c r="A10190" t="s">
        <v>10194</v>
      </c>
      <c r="B10190">
        <v>1092.0029871578099</v>
      </c>
      <c r="C10190">
        <v>-3.9417223334884104E-3</v>
      </c>
      <c r="D10190">
        <v>8.9960675979752006E-2</v>
      </c>
      <c r="E10190">
        <v>0.909212413983157</v>
      </c>
      <c r="F10190">
        <v>0.98814668818690699</v>
      </c>
      <c r="G10190" t="b">
        <f t="shared" si="159"/>
        <v>0</v>
      </c>
    </row>
    <row r="10191" spans="1:7" x14ac:dyDescent="0.2">
      <c r="A10191" t="s">
        <v>10195</v>
      </c>
      <c r="B10191">
        <v>187.93606521250001</v>
      </c>
      <c r="C10191">
        <v>-3.8993651733729199E-3</v>
      </c>
      <c r="D10191">
        <v>7.9257217227095098E-2</v>
      </c>
      <c r="E10191">
        <v>0.91041959800810601</v>
      </c>
      <c r="F10191">
        <v>0.98814668818690699</v>
      </c>
      <c r="G10191" t="b">
        <f t="shared" si="159"/>
        <v>0</v>
      </c>
    </row>
    <row r="10192" spans="1:7" x14ac:dyDescent="0.2">
      <c r="A10192" t="s">
        <v>10196</v>
      </c>
      <c r="B10192">
        <v>59.929052638910598</v>
      </c>
      <c r="C10192">
        <v>3.4719842443222998E-3</v>
      </c>
      <c r="D10192">
        <v>0.11163185381864101</v>
      </c>
      <c r="E10192">
        <v>0.91041217828120102</v>
      </c>
      <c r="F10192">
        <v>0.98814668818690699</v>
      </c>
      <c r="G10192" t="b">
        <f t="shared" si="159"/>
        <v>0</v>
      </c>
    </row>
    <row r="10193" spans="1:7" x14ac:dyDescent="0.2">
      <c r="A10193" t="s">
        <v>10197</v>
      </c>
      <c r="B10193">
        <v>4.3947812235753396</v>
      </c>
      <c r="C10193">
        <v>-2.0440881752072102E-3</v>
      </c>
      <c r="D10193">
        <v>0.14406674056406399</v>
      </c>
      <c r="E10193">
        <v>0.91078824780074397</v>
      </c>
      <c r="F10193">
        <v>0.98814668818690699</v>
      </c>
      <c r="G10193" t="b">
        <f t="shared" si="159"/>
        <v>0</v>
      </c>
    </row>
    <row r="10194" spans="1:7" x14ac:dyDescent="0.2">
      <c r="A10194" t="s">
        <v>10198</v>
      </c>
      <c r="B10194">
        <v>15.8954302674559</v>
      </c>
      <c r="C10194">
        <v>-2.5142607225731601E-3</v>
      </c>
      <c r="D10194">
        <v>0.134366399730075</v>
      </c>
      <c r="E10194">
        <v>0.91117727722320596</v>
      </c>
      <c r="F10194">
        <v>0.98814668818690699</v>
      </c>
      <c r="G10194" t="b">
        <f t="shared" si="159"/>
        <v>0</v>
      </c>
    </row>
    <row r="10195" spans="1:7" x14ac:dyDescent="0.2">
      <c r="A10195" t="s">
        <v>10199</v>
      </c>
      <c r="B10195">
        <v>1058.31500324223</v>
      </c>
      <c r="C10195">
        <v>-3.85257387978936E-3</v>
      </c>
      <c r="D10195">
        <v>7.9331914626184802E-2</v>
      </c>
      <c r="E10195">
        <v>0.91149650562579598</v>
      </c>
      <c r="F10195">
        <v>0.98814668818690699</v>
      </c>
      <c r="G10195" t="b">
        <f t="shared" si="159"/>
        <v>0</v>
      </c>
    </row>
    <row r="10196" spans="1:7" x14ac:dyDescent="0.2">
      <c r="A10196" t="s">
        <v>10200</v>
      </c>
      <c r="B10196">
        <v>4.7692359226330296</v>
      </c>
      <c r="C10196">
        <v>-2.0073743667063399E-3</v>
      </c>
      <c r="D10196">
        <v>0.144740913215476</v>
      </c>
      <c r="E10196">
        <v>0.91093394159126795</v>
      </c>
      <c r="F10196">
        <v>0.98814668818690699</v>
      </c>
      <c r="G10196" t="b">
        <f t="shared" si="159"/>
        <v>0</v>
      </c>
    </row>
    <row r="10197" spans="1:7" x14ac:dyDescent="0.2">
      <c r="A10197" t="s">
        <v>10201</v>
      </c>
      <c r="B10197">
        <v>3.25655850003184</v>
      </c>
      <c r="C10197">
        <v>1.4602951188877301E-3</v>
      </c>
      <c r="D10197">
        <v>0.15655566684813299</v>
      </c>
      <c r="E10197">
        <v>0.90856182922697204</v>
      </c>
      <c r="F10197">
        <v>0.98814668818690699</v>
      </c>
      <c r="G10197" t="b">
        <f t="shared" si="159"/>
        <v>0</v>
      </c>
    </row>
    <row r="10198" spans="1:7" x14ac:dyDescent="0.2">
      <c r="A10198" t="s">
        <v>10202</v>
      </c>
      <c r="B10198">
        <v>727.59854243448206</v>
      </c>
      <c r="C10198">
        <v>3.6471049210633701E-3</v>
      </c>
      <c r="D10198">
        <v>6.2918205121994406E-2</v>
      </c>
      <c r="E10198">
        <v>0.91049916636784101</v>
      </c>
      <c r="F10198">
        <v>0.98814668818690699</v>
      </c>
      <c r="G10198" t="b">
        <f t="shared" si="159"/>
        <v>0</v>
      </c>
    </row>
    <row r="10199" spans="1:7" x14ac:dyDescent="0.2">
      <c r="A10199" t="s">
        <v>10203</v>
      </c>
      <c r="B10199">
        <v>399.62571202648297</v>
      </c>
      <c r="C10199">
        <v>3.9288975335789603E-3</v>
      </c>
      <c r="D10199">
        <v>8.4880153081426393E-2</v>
      </c>
      <c r="E10199">
        <v>0.91000358512684998</v>
      </c>
      <c r="F10199">
        <v>0.98814668818690699</v>
      </c>
      <c r="G10199" t="b">
        <f t="shared" si="159"/>
        <v>0</v>
      </c>
    </row>
    <row r="10200" spans="1:7" x14ac:dyDescent="0.2">
      <c r="A10200" t="s">
        <v>10204</v>
      </c>
      <c r="B10200">
        <v>125.438984355343</v>
      </c>
      <c r="C10200">
        <v>-3.8189861226931802E-3</v>
      </c>
      <c r="D10200">
        <v>9.5561696836870394E-2</v>
      </c>
      <c r="E10200">
        <v>0.91069180050096399</v>
      </c>
      <c r="F10200">
        <v>0.98814668818690699</v>
      </c>
      <c r="G10200" t="b">
        <f t="shared" si="159"/>
        <v>0</v>
      </c>
    </row>
    <row r="10201" spans="1:7" x14ac:dyDescent="0.2">
      <c r="A10201" t="s">
        <v>10205</v>
      </c>
      <c r="B10201">
        <v>147.617348089118</v>
      </c>
      <c r="C10201">
        <v>3.6439731048860898E-3</v>
      </c>
      <c r="D10201">
        <v>0.104412986682222</v>
      </c>
      <c r="E10201">
        <v>0.91098632937292101</v>
      </c>
      <c r="F10201">
        <v>0.98814668818690699</v>
      </c>
      <c r="G10201" t="b">
        <f t="shared" si="159"/>
        <v>0</v>
      </c>
    </row>
    <row r="10202" spans="1:7" x14ac:dyDescent="0.2">
      <c r="A10202" t="s">
        <v>10206</v>
      </c>
      <c r="B10202">
        <v>8275.9211172587802</v>
      </c>
      <c r="C10202">
        <v>3.1910894719884299E-3</v>
      </c>
      <c r="D10202">
        <v>4.7504480766075399E-2</v>
      </c>
      <c r="E10202">
        <v>0.90867144142728995</v>
      </c>
      <c r="F10202">
        <v>0.98814668818690699</v>
      </c>
      <c r="G10202" t="b">
        <f t="shared" si="159"/>
        <v>0</v>
      </c>
    </row>
    <row r="10203" spans="1:7" x14ac:dyDescent="0.2">
      <c r="A10203" t="s">
        <v>10207</v>
      </c>
      <c r="B10203">
        <v>480.501175262316</v>
      </c>
      <c r="C10203">
        <v>3.8291227830097E-3</v>
      </c>
      <c r="D10203">
        <v>7.72614402231529E-2</v>
      </c>
      <c r="E10203">
        <v>0.911729571019534</v>
      </c>
      <c r="F10203">
        <v>0.98814668818690699</v>
      </c>
      <c r="G10203" t="b">
        <f t="shared" si="159"/>
        <v>0</v>
      </c>
    </row>
    <row r="10204" spans="1:7" x14ac:dyDescent="0.2">
      <c r="A10204" t="s">
        <v>10208</v>
      </c>
      <c r="B10204">
        <v>11287.524569642101</v>
      </c>
      <c r="C10204">
        <v>3.8393654441332501E-3</v>
      </c>
      <c r="D10204">
        <v>6.8943137624929401E-2</v>
      </c>
      <c r="E10204">
        <v>0.90901921740173597</v>
      </c>
      <c r="F10204">
        <v>0.98814668818690699</v>
      </c>
      <c r="G10204" t="b">
        <f t="shared" si="159"/>
        <v>0</v>
      </c>
    </row>
    <row r="10205" spans="1:7" x14ac:dyDescent="0.2">
      <c r="A10205" t="s">
        <v>10209</v>
      </c>
      <c r="B10205">
        <v>320.43050125430398</v>
      </c>
      <c r="C10205">
        <v>-3.8739458991112002E-3</v>
      </c>
      <c r="D10205">
        <v>8.7141571108648105E-2</v>
      </c>
      <c r="E10205">
        <v>0.911118808205019</v>
      </c>
      <c r="F10205">
        <v>0.98814668818690699</v>
      </c>
      <c r="G10205" t="b">
        <f t="shared" si="159"/>
        <v>0</v>
      </c>
    </row>
    <row r="10206" spans="1:7" x14ac:dyDescent="0.2">
      <c r="A10206" t="s">
        <v>10210</v>
      </c>
      <c r="B10206">
        <v>60.294114954189801</v>
      </c>
      <c r="C10206">
        <v>3.8331381842868499E-3</v>
      </c>
      <c r="D10206">
        <v>0.100481042462037</v>
      </c>
      <c r="E10206">
        <v>0.908464745549034</v>
      </c>
      <c r="F10206">
        <v>0.98814668818690699</v>
      </c>
      <c r="G10206" t="b">
        <f t="shared" si="159"/>
        <v>0</v>
      </c>
    </row>
    <row r="10207" spans="1:7" x14ac:dyDescent="0.2">
      <c r="A10207" t="s">
        <v>10211</v>
      </c>
      <c r="B10207">
        <v>6.4694881336358501</v>
      </c>
      <c r="C10207">
        <v>2.0996013762703799E-3</v>
      </c>
      <c r="D10207">
        <v>0.14342594320584201</v>
      </c>
      <c r="E10207">
        <v>0.90978167747342698</v>
      </c>
      <c r="F10207">
        <v>0.98814668818690699</v>
      </c>
      <c r="G10207" t="b">
        <f t="shared" si="159"/>
        <v>0</v>
      </c>
    </row>
    <row r="10208" spans="1:7" x14ac:dyDescent="0.2">
      <c r="A10208" t="s">
        <v>10212</v>
      </c>
      <c r="B10208">
        <v>42.289290491048597</v>
      </c>
      <c r="C10208">
        <v>3.6987794895783502E-3</v>
      </c>
      <c r="D10208">
        <v>0.106732424350617</v>
      </c>
      <c r="E10208">
        <v>0.90824966589872502</v>
      </c>
      <c r="F10208">
        <v>0.98814668818690699</v>
      </c>
      <c r="G10208" t="b">
        <f t="shared" si="159"/>
        <v>0</v>
      </c>
    </row>
    <row r="10209" spans="1:7" x14ac:dyDescent="0.2">
      <c r="A10209" t="s">
        <v>10213</v>
      </c>
      <c r="B10209">
        <v>112.87062104758</v>
      </c>
      <c r="C10209">
        <v>-3.6847236388063199E-3</v>
      </c>
      <c r="D10209">
        <v>0.101356413932574</v>
      </c>
      <c r="E10209">
        <v>0.91158023447451397</v>
      </c>
      <c r="F10209">
        <v>0.98814668818690699</v>
      </c>
      <c r="G10209" t="b">
        <f t="shared" si="159"/>
        <v>0</v>
      </c>
    </row>
    <row r="10210" spans="1:7" x14ac:dyDescent="0.2">
      <c r="A10210" t="s">
        <v>10214</v>
      </c>
      <c r="B10210">
        <v>12.466732377304799</v>
      </c>
      <c r="C10210">
        <v>2.71750041804858E-3</v>
      </c>
      <c r="D10210">
        <v>0.129819202727331</v>
      </c>
      <c r="E10210">
        <v>0.91161071502547697</v>
      </c>
      <c r="F10210">
        <v>0.98814668818690699</v>
      </c>
      <c r="G10210" t="b">
        <f t="shared" si="159"/>
        <v>0</v>
      </c>
    </row>
    <row r="10211" spans="1:7" x14ac:dyDescent="0.2">
      <c r="A10211" t="s">
        <v>10215</v>
      </c>
      <c r="B10211">
        <v>306.54757932242097</v>
      </c>
      <c r="C10211">
        <v>-3.8206353273743999E-3</v>
      </c>
      <c r="D10211">
        <v>7.6042500725857901E-2</v>
      </c>
      <c r="E10211">
        <v>0.91169080264203906</v>
      </c>
      <c r="F10211">
        <v>0.98814668818690699</v>
      </c>
      <c r="G10211" t="b">
        <f t="shared" si="159"/>
        <v>0</v>
      </c>
    </row>
    <row r="10212" spans="1:7" x14ac:dyDescent="0.2">
      <c r="A10212" t="s">
        <v>10216</v>
      </c>
      <c r="B10212">
        <v>299.56910363497201</v>
      </c>
      <c r="C10212">
        <v>-3.8878912766242002E-3</v>
      </c>
      <c r="D10212">
        <v>7.3214074087153705E-2</v>
      </c>
      <c r="E10212">
        <v>0.90942806872895499</v>
      </c>
      <c r="F10212">
        <v>0.98814668818690699</v>
      </c>
      <c r="G10212" t="b">
        <f t="shared" si="159"/>
        <v>0</v>
      </c>
    </row>
    <row r="10213" spans="1:7" x14ac:dyDescent="0.2">
      <c r="A10213" t="s">
        <v>10217</v>
      </c>
      <c r="B10213">
        <v>44.923572965264</v>
      </c>
      <c r="C10213">
        <v>3.4355919976989898E-3</v>
      </c>
      <c r="D10213">
        <v>0.112171431550506</v>
      </c>
      <c r="E10213">
        <v>0.910915236782736</v>
      </c>
      <c r="F10213">
        <v>0.98814668818690699</v>
      </c>
      <c r="G10213" t="b">
        <f t="shared" si="159"/>
        <v>0</v>
      </c>
    </row>
    <row r="10214" spans="1:7" x14ac:dyDescent="0.2">
      <c r="A10214" t="s">
        <v>10218</v>
      </c>
      <c r="B10214">
        <v>10.849035578204299</v>
      </c>
      <c r="C10214">
        <v>2.4676758406253301E-3</v>
      </c>
      <c r="D10214">
        <v>0.135161415639378</v>
      </c>
      <c r="E10214">
        <v>0.911453573536535</v>
      </c>
      <c r="F10214">
        <v>0.98814668818690699</v>
      </c>
      <c r="G10214" t="b">
        <f t="shared" si="159"/>
        <v>0</v>
      </c>
    </row>
    <row r="10215" spans="1:7" x14ac:dyDescent="0.2">
      <c r="A10215" t="s">
        <v>10219</v>
      </c>
      <c r="B10215">
        <v>2234.3242461734399</v>
      </c>
      <c r="C10215">
        <v>-3.6423246832654999E-3</v>
      </c>
      <c r="D10215">
        <v>6.5004896196415807E-2</v>
      </c>
      <c r="E10215">
        <v>0.911813003042246</v>
      </c>
      <c r="F10215">
        <v>0.98814668818690699</v>
      </c>
      <c r="G10215" t="b">
        <f t="shared" si="159"/>
        <v>0</v>
      </c>
    </row>
    <row r="10216" spans="1:7" x14ac:dyDescent="0.2">
      <c r="A10216" t="s">
        <v>10220</v>
      </c>
      <c r="B10216">
        <v>31.1696027589153</v>
      </c>
      <c r="C10216">
        <v>-2.97422703035639E-3</v>
      </c>
      <c r="D10216">
        <v>0.124760490303051</v>
      </c>
      <c r="E10216">
        <v>0.91067208265120703</v>
      </c>
      <c r="F10216">
        <v>0.98814668818690699</v>
      </c>
      <c r="G10216" t="b">
        <f t="shared" si="159"/>
        <v>0</v>
      </c>
    </row>
    <row r="10217" spans="1:7" x14ac:dyDescent="0.2">
      <c r="A10217" t="s">
        <v>10221</v>
      </c>
      <c r="B10217">
        <v>173.10814597856501</v>
      </c>
      <c r="C10217">
        <v>3.8742964205572801E-3</v>
      </c>
      <c r="D10217">
        <v>8.9377231898680201E-2</v>
      </c>
      <c r="E10217">
        <v>0.91084493868108696</v>
      </c>
      <c r="F10217">
        <v>0.98814668818690699</v>
      </c>
      <c r="G10217" t="b">
        <f t="shared" si="159"/>
        <v>0</v>
      </c>
    </row>
    <row r="10218" spans="1:7" x14ac:dyDescent="0.2">
      <c r="A10218" t="s">
        <v>10222</v>
      </c>
      <c r="B10218">
        <v>777.604272148105</v>
      </c>
      <c r="C10218">
        <v>-3.89545649147133E-3</v>
      </c>
      <c r="D10218">
        <v>7.5065084258581993E-2</v>
      </c>
      <c r="E10218">
        <v>0.90975054255139898</v>
      </c>
      <c r="F10218">
        <v>0.98814668818690699</v>
      </c>
      <c r="G10218" t="b">
        <f t="shared" si="159"/>
        <v>0</v>
      </c>
    </row>
    <row r="10219" spans="1:7" x14ac:dyDescent="0.2">
      <c r="A10219" t="s">
        <v>10223</v>
      </c>
      <c r="B10219">
        <v>6.4484816682710502</v>
      </c>
      <c r="C10219">
        <v>2.0857438917165202E-3</v>
      </c>
      <c r="D10219">
        <v>0.14432389786050701</v>
      </c>
      <c r="E10219">
        <v>0.90843100950543598</v>
      </c>
      <c r="F10219">
        <v>0.98814668818690699</v>
      </c>
      <c r="G10219" t="b">
        <f t="shared" si="159"/>
        <v>0</v>
      </c>
    </row>
    <row r="10220" spans="1:7" x14ac:dyDescent="0.2">
      <c r="A10220" t="s">
        <v>10224</v>
      </c>
      <c r="B10220">
        <v>70.986997706914593</v>
      </c>
      <c r="C10220">
        <v>-3.6792267505543802E-3</v>
      </c>
      <c r="D10220">
        <v>0.103300135721186</v>
      </c>
      <c r="E10220">
        <v>0.91074185898210303</v>
      </c>
      <c r="F10220">
        <v>0.98814668818690699</v>
      </c>
      <c r="G10220" t="b">
        <f t="shared" si="159"/>
        <v>0</v>
      </c>
    </row>
    <row r="10221" spans="1:7" x14ac:dyDescent="0.2">
      <c r="A10221" t="s">
        <v>10225</v>
      </c>
      <c r="B10221">
        <v>228.60423170960399</v>
      </c>
      <c r="C10221">
        <v>-3.9075492723104699E-3</v>
      </c>
      <c r="D10221">
        <v>8.8961220098480398E-2</v>
      </c>
      <c r="E10221">
        <v>0.91014541313608199</v>
      </c>
      <c r="F10221">
        <v>0.98814668818690699</v>
      </c>
      <c r="G10221" t="b">
        <f t="shared" si="159"/>
        <v>0</v>
      </c>
    </row>
    <row r="10222" spans="1:7" x14ac:dyDescent="0.2">
      <c r="A10222" t="s">
        <v>10226</v>
      </c>
      <c r="B10222">
        <v>49.098006872531698</v>
      </c>
      <c r="C10222">
        <v>-3.72295225110293E-3</v>
      </c>
      <c r="D10222">
        <v>0.102398174753577</v>
      </c>
      <c r="E10222">
        <v>0.91016016656330601</v>
      </c>
      <c r="F10222">
        <v>0.98814668818690699</v>
      </c>
      <c r="G10222" t="b">
        <f t="shared" si="159"/>
        <v>0</v>
      </c>
    </row>
    <row r="10223" spans="1:7" x14ac:dyDescent="0.2">
      <c r="A10223" t="s">
        <v>10227</v>
      </c>
      <c r="B10223">
        <v>372.817760848104</v>
      </c>
      <c r="C10223">
        <v>4.0014656539385197E-3</v>
      </c>
      <c r="D10223">
        <v>7.9685114359826004E-2</v>
      </c>
      <c r="E10223">
        <v>0.90814107365006702</v>
      </c>
      <c r="F10223">
        <v>0.98814668818690699</v>
      </c>
      <c r="G10223" t="b">
        <f t="shared" si="159"/>
        <v>0</v>
      </c>
    </row>
    <row r="10224" spans="1:7" x14ac:dyDescent="0.2">
      <c r="A10224" t="s">
        <v>10228</v>
      </c>
      <c r="B10224">
        <v>1463.26286370447</v>
      </c>
      <c r="C10224">
        <v>-3.3898337669949299E-3</v>
      </c>
      <c r="D10224">
        <v>5.2830684635483099E-2</v>
      </c>
      <c r="E10224">
        <v>0.90904665803117002</v>
      </c>
      <c r="F10224">
        <v>0.98814668818690699</v>
      </c>
      <c r="G10224" t="b">
        <f t="shared" si="159"/>
        <v>0</v>
      </c>
    </row>
    <row r="10225" spans="1:7" x14ac:dyDescent="0.2">
      <c r="A10225" t="s">
        <v>10229</v>
      </c>
      <c r="B10225">
        <v>64.918012116731305</v>
      </c>
      <c r="C10225">
        <v>-3.5008710954671399E-3</v>
      </c>
      <c r="D10225">
        <v>0.109272386900115</v>
      </c>
      <c r="E10225">
        <v>0.91144168820681204</v>
      </c>
      <c r="F10225">
        <v>0.98814668818690699</v>
      </c>
      <c r="G10225" t="b">
        <f t="shared" si="159"/>
        <v>0</v>
      </c>
    </row>
    <row r="10226" spans="1:7" x14ac:dyDescent="0.2">
      <c r="A10226" t="s">
        <v>10230</v>
      </c>
      <c r="B10226">
        <v>120.306585480537</v>
      </c>
      <c r="C10226">
        <v>-3.7750430117824401E-3</v>
      </c>
      <c r="D10226">
        <v>9.7355420201383699E-2</v>
      </c>
      <c r="E10226">
        <v>0.911110118407778</v>
      </c>
      <c r="F10226">
        <v>0.98814668818690699</v>
      </c>
      <c r="G10226" t="b">
        <f t="shared" si="159"/>
        <v>0</v>
      </c>
    </row>
    <row r="10227" spans="1:7" x14ac:dyDescent="0.2">
      <c r="A10227" t="s">
        <v>10231</v>
      </c>
      <c r="B10227">
        <v>50.063886320879298</v>
      </c>
      <c r="C10227">
        <v>3.4891145400828601E-3</v>
      </c>
      <c r="D10227">
        <v>0.10824479771520799</v>
      </c>
      <c r="E10227">
        <v>0.912438859051381</v>
      </c>
      <c r="F10227">
        <v>0.98853490390578402</v>
      </c>
      <c r="G10227" t="b">
        <f t="shared" si="159"/>
        <v>0</v>
      </c>
    </row>
    <row r="10228" spans="1:7" x14ac:dyDescent="0.2">
      <c r="A10228" t="s">
        <v>10232</v>
      </c>
      <c r="B10228">
        <v>3.01002970182026</v>
      </c>
      <c r="C10228">
        <v>2.0094865011199901E-3</v>
      </c>
      <c r="D10228">
        <v>0.144007220224591</v>
      </c>
      <c r="E10228">
        <v>0.91240447475247699</v>
      </c>
      <c r="F10228">
        <v>0.98853490390578402</v>
      </c>
      <c r="G10228" t="b">
        <f t="shared" si="159"/>
        <v>0</v>
      </c>
    </row>
    <row r="10229" spans="1:7" x14ac:dyDescent="0.2">
      <c r="A10229" t="s">
        <v>10233</v>
      </c>
      <c r="B10229">
        <v>635.71487687157105</v>
      </c>
      <c r="C10229">
        <v>3.7587270225781099E-3</v>
      </c>
      <c r="D10229">
        <v>7.3130503100135899E-2</v>
      </c>
      <c r="E10229">
        <v>0.91239521938147095</v>
      </c>
      <c r="F10229">
        <v>0.98853490390578402</v>
      </c>
      <c r="G10229" t="b">
        <f t="shared" si="159"/>
        <v>0</v>
      </c>
    </row>
    <row r="10230" spans="1:7" x14ac:dyDescent="0.2">
      <c r="A10230" t="s">
        <v>10234</v>
      </c>
      <c r="B10230">
        <v>32.392526185546402</v>
      </c>
      <c r="C10230">
        <v>-3.4538824930210898E-3</v>
      </c>
      <c r="D10230">
        <v>0.108848917179469</v>
      </c>
      <c r="E10230">
        <v>0.912910930443107</v>
      </c>
      <c r="F10230">
        <v>0.98893856478485598</v>
      </c>
      <c r="G10230" t="b">
        <f t="shared" si="159"/>
        <v>0</v>
      </c>
    </row>
    <row r="10231" spans="1:7" x14ac:dyDescent="0.2">
      <c r="A10231" t="s">
        <v>10235</v>
      </c>
      <c r="B10231">
        <v>69.751593537865901</v>
      </c>
      <c r="C10231">
        <v>-3.0944515682038002E-3</v>
      </c>
      <c r="D10231">
        <v>0.11979038101754</v>
      </c>
      <c r="E10231">
        <v>0.91298993933300898</v>
      </c>
      <c r="F10231">
        <v>0.98893856478485598</v>
      </c>
      <c r="G10231" t="b">
        <f t="shared" si="159"/>
        <v>0</v>
      </c>
    </row>
    <row r="10232" spans="1:7" x14ac:dyDescent="0.2">
      <c r="A10232" t="s">
        <v>10236</v>
      </c>
      <c r="B10232">
        <v>3.3377883264649402</v>
      </c>
      <c r="C10232">
        <v>1.33296039530155E-3</v>
      </c>
      <c r="D10232">
        <v>0.15758660645908401</v>
      </c>
      <c r="E10232">
        <v>0.91319912813287196</v>
      </c>
      <c r="F10232">
        <v>0.98901557743812396</v>
      </c>
      <c r="G10232" t="b">
        <f t="shared" si="159"/>
        <v>0</v>
      </c>
    </row>
    <row r="10233" spans="1:7" x14ac:dyDescent="0.2">
      <c r="A10233" t="s">
        <v>10237</v>
      </c>
      <c r="B10233">
        <v>22.815230029612401</v>
      </c>
      <c r="C10233">
        <v>-3.1365777539467598E-3</v>
      </c>
      <c r="D10233">
        <v>0.118409369665506</v>
      </c>
      <c r="E10233">
        <v>0.91323954411577302</v>
      </c>
      <c r="F10233">
        <v>0.98901557743812396</v>
      </c>
      <c r="G10233" t="b">
        <f t="shared" si="159"/>
        <v>0</v>
      </c>
    </row>
    <row r="10234" spans="1:7" x14ac:dyDescent="0.2">
      <c r="A10234" t="s">
        <v>10238</v>
      </c>
      <c r="B10234">
        <v>9.79247518885545</v>
      </c>
      <c r="C10234">
        <v>2.48497957400578E-3</v>
      </c>
      <c r="D10234">
        <v>0.133683730798559</v>
      </c>
      <c r="E10234">
        <v>0.91332909982187505</v>
      </c>
      <c r="F10234">
        <v>0.989015904927802</v>
      </c>
      <c r="G10234" t="b">
        <f t="shared" si="159"/>
        <v>0</v>
      </c>
    </row>
    <row r="10235" spans="1:7" x14ac:dyDescent="0.2">
      <c r="A10235" t="s">
        <v>10239</v>
      </c>
      <c r="B10235">
        <v>154.76443557623401</v>
      </c>
      <c r="C10235">
        <v>-3.7252157868784201E-3</v>
      </c>
      <c r="D10235">
        <v>9.1572929168401193E-2</v>
      </c>
      <c r="E10235">
        <v>0.91387520077545203</v>
      </c>
      <c r="F10235">
        <v>0.98910904096300001</v>
      </c>
      <c r="G10235" t="b">
        <f t="shared" si="159"/>
        <v>0</v>
      </c>
    </row>
    <row r="10236" spans="1:7" x14ac:dyDescent="0.2">
      <c r="A10236" t="s">
        <v>10240</v>
      </c>
      <c r="B10236">
        <v>510.02397547048298</v>
      </c>
      <c r="C10236">
        <v>3.7225602523216499E-3</v>
      </c>
      <c r="D10236">
        <v>7.7068603937052102E-2</v>
      </c>
      <c r="E10236">
        <v>0.91413819226263404</v>
      </c>
      <c r="F10236">
        <v>0.98910904096300001</v>
      </c>
      <c r="G10236" t="b">
        <f t="shared" si="159"/>
        <v>0</v>
      </c>
    </row>
    <row r="10237" spans="1:7" x14ac:dyDescent="0.2">
      <c r="A10237" t="s">
        <v>10241</v>
      </c>
      <c r="B10237">
        <v>101.95828739546999</v>
      </c>
      <c r="C10237">
        <v>3.5940555355088001E-3</v>
      </c>
      <c r="D10237">
        <v>0.10019110935796099</v>
      </c>
      <c r="E10237">
        <v>0.91425221505479004</v>
      </c>
      <c r="F10237">
        <v>0.98910904096300001</v>
      </c>
      <c r="G10237" t="b">
        <f t="shared" si="159"/>
        <v>0</v>
      </c>
    </row>
    <row r="10238" spans="1:7" x14ac:dyDescent="0.2">
      <c r="A10238" t="s">
        <v>10242</v>
      </c>
      <c r="B10238">
        <v>57.313719888789997</v>
      </c>
      <c r="C10238">
        <v>3.10622996831949E-3</v>
      </c>
      <c r="D10238">
        <v>0.11822971031091099</v>
      </c>
      <c r="E10238">
        <v>0.91424755969641303</v>
      </c>
      <c r="F10238">
        <v>0.98910904096300001</v>
      </c>
      <c r="G10238" t="b">
        <f t="shared" si="159"/>
        <v>0</v>
      </c>
    </row>
    <row r="10239" spans="1:7" x14ac:dyDescent="0.2">
      <c r="A10239" t="s">
        <v>10243</v>
      </c>
      <c r="B10239">
        <v>451.422313971177</v>
      </c>
      <c r="C10239">
        <v>3.70486355862861E-3</v>
      </c>
      <c r="D10239">
        <v>7.3484582352115593E-2</v>
      </c>
      <c r="E10239">
        <v>0.91374241161202496</v>
      </c>
      <c r="F10239">
        <v>0.98910904096300001</v>
      </c>
      <c r="G10239" t="b">
        <f t="shared" si="159"/>
        <v>0</v>
      </c>
    </row>
    <row r="10240" spans="1:7" x14ac:dyDescent="0.2">
      <c r="A10240" t="s">
        <v>10244</v>
      </c>
      <c r="B10240">
        <v>13.1523739432235</v>
      </c>
      <c r="C10240">
        <v>-2.6208085412443602E-3</v>
      </c>
      <c r="D10240">
        <v>0.13024478636631501</v>
      </c>
      <c r="E10240">
        <v>0.91410516267749498</v>
      </c>
      <c r="F10240">
        <v>0.98910904096300001</v>
      </c>
      <c r="G10240" t="b">
        <f t="shared" si="159"/>
        <v>0</v>
      </c>
    </row>
    <row r="10241" spans="1:7" x14ac:dyDescent="0.2">
      <c r="A10241" t="s">
        <v>10245</v>
      </c>
      <c r="B10241">
        <v>1082.9831475588801</v>
      </c>
      <c r="C10241">
        <v>-3.6985978706315301E-3</v>
      </c>
      <c r="D10241">
        <v>7.4984849800700401E-2</v>
      </c>
      <c r="E10241">
        <v>0.91426613832119996</v>
      </c>
      <c r="F10241">
        <v>0.98910904096300001</v>
      </c>
      <c r="G10241" t="b">
        <f t="shared" si="159"/>
        <v>0</v>
      </c>
    </row>
    <row r="10242" spans="1:7" x14ac:dyDescent="0.2">
      <c r="A10242" t="s">
        <v>10246</v>
      </c>
      <c r="B10242">
        <v>1539.5587414021199</v>
      </c>
      <c r="C10242">
        <v>-3.6735559943280901E-3</v>
      </c>
      <c r="D10242">
        <v>7.2446317218607906E-2</v>
      </c>
      <c r="E10242">
        <v>0.91416929110999701</v>
      </c>
      <c r="F10242">
        <v>0.98910904096300001</v>
      </c>
      <c r="G10242" t="b">
        <f t="shared" si="159"/>
        <v>0</v>
      </c>
    </row>
    <row r="10243" spans="1:7" x14ac:dyDescent="0.2">
      <c r="A10243" t="s">
        <v>10247</v>
      </c>
      <c r="B10243">
        <v>38.007684750745902</v>
      </c>
      <c r="C10243">
        <v>-3.3430345586725699E-3</v>
      </c>
      <c r="D10243">
        <v>0.11107555790859</v>
      </c>
      <c r="E10243">
        <v>0.91412656619134802</v>
      </c>
      <c r="F10243">
        <v>0.98910904096300001</v>
      </c>
      <c r="G10243" t="b">
        <f t="shared" ref="G10243:G10306" si="160">F10243&lt;0.1</f>
        <v>0</v>
      </c>
    </row>
    <row r="10244" spans="1:7" x14ac:dyDescent="0.2">
      <c r="A10244" t="s">
        <v>10248</v>
      </c>
      <c r="B10244">
        <v>392.416590585145</v>
      </c>
      <c r="C10244">
        <v>3.7403332548773299E-3</v>
      </c>
      <c r="D10244">
        <v>8.3257241843164395E-2</v>
      </c>
      <c r="E10244">
        <v>0.91430772552874295</v>
      </c>
      <c r="F10244">
        <v>0.98910904096300001</v>
      </c>
      <c r="G10244" t="b">
        <f t="shared" si="160"/>
        <v>0</v>
      </c>
    </row>
    <row r="10245" spans="1:7" x14ac:dyDescent="0.2">
      <c r="A10245" t="s">
        <v>10249</v>
      </c>
      <c r="B10245">
        <v>143.06452873305699</v>
      </c>
      <c r="C10245">
        <v>-3.6571759525597901E-3</v>
      </c>
      <c r="D10245">
        <v>9.5472818410482302E-2</v>
      </c>
      <c r="E10245">
        <v>0.914474162237496</v>
      </c>
      <c r="F10245">
        <v>0.98919252164717797</v>
      </c>
      <c r="G10245" t="b">
        <f t="shared" si="160"/>
        <v>0</v>
      </c>
    </row>
    <row r="10246" spans="1:7" x14ac:dyDescent="0.2">
      <c r="A10246" t="s">
        <v>10250</v>
      </c>
      <c r="B10246">
        <v>50.134912827234302</v>
      </c>
      <c r="C10246">
        <v>-1.7359419885519601E-3</v>
      </c>
      <c r="D10246">
        <v>0.148544149154621</v>
      </c>
      <c r="E10246">
        <v>0.91500987084581498</v>
      </c>
      <c r="F10246">
        <v>0.98967539080941702</v>
      </c>
      <c r="G10246" t="b">
        <f t="shared" si="160"/>
        <v>0</v>
      </c>
    </row>
    <row r="10247" spans="1:7" x14ac:dyDescent="0.2">
      <c r="A10247" t="s">
        <v>10251</v>
      </c>
      <c r="B10247">
        <v>81.826426398470204</v>
      </c>
      <c r="C10247">
        <v>-3.4705394799104802E-3</v>
      </c>
      <c r="D10247">
        <v>0.104102941901053</v>
      </c>
      <c r="E10247">
        <v>0.91535271127351003</v>
      </c>
      <c r="F10247">
        <v>0.98994957970151898</v>
      </c>
      <c r="G10247" t="b">
        <f t="shared" si="160"/>
        <v>0</v>
      </c>
    </row>
    <row r="10248" spans="1:7" x14ac:dyDescent="0.2">
      <c r="A10248" t="s">
        <v>10252</v>
      </c>
      <c r="B10248">
        <v>92.858916279568803</v>
      </c>
      <c r="C10248">
        <v>3.5979048607736098E-3</v>
      </c>
      <c r="D10248">
        <v>9.6654321708793595E-2</v>
      </c>
      <c r="E10248">
        <v>0.91548465837668602</v>
      </c>
      <c r="F10248">
        <v>0.98994971677005394</v>
      </c>
      <c r="G10248" t="b">
        <f t="shared" si="160"/>
        <v>0</v>
      </c>
    </row>
    <row r="10249" spans="1:7" x14ac:dyDescent="0.2">
      <c r="A10249" t="s">
        <v>10253</v>
      </c>
      <c r="B10249">
        <v>51.842276191759503</v>
      </c>
      <c r="C10249">
        <v>3.3897294078320799E-3</v>
      </c>
      <c r="D10249">
        <v>0.106690908493771</v>
      </c>
      <c r="E10249">
        <v>0.91587630154194</v>
      </c>
      <c r="F10249">
        <v>0.98994971677005394</v>
      </c>
      <c r="G10249" t="b">
        <f t="shared" si="160"/>
        <v>0</v>
      </c>
    </row>
    <row r="10250" spans="1:7" x14ac:dyDescent="0.2">
      <c r="A10250" t="s">
        <v>10254</v>
      </c>
      <c r="B10250">
        <v>86.956277549906005</v>
      </c>
      <c r="C10250">
        <v>-3.48889837098326E-3</v>
      </c>
      <c r="D10250">
        <v>0.102387822177961</v>
      </c>
      <c r="E10250">
        <v>0.91576843620932802</v>
      </c>
      <c r="F10250">
        <v>0.98994971677005394</v>
      </c>
      <c r="G10250" t="b">
        <f t="shared" si="160"/>
        <v>0</v>
      </c>
    </row>
    <row r="10251" spans="1:7" x14ac:dyDescent="0.2">
      <c r="A10251" t="s">
        <v>10255</v>
      </c>
      <c r="B10251">
        <v>4.4887677777089996</v>
      </c>
      <c r="C10251">
        <v>-1.79116342714416E-3</v>
      </c>
      <c r="D10251">
        <v>0.14691870529465001</v>
      </c>
      <c r="E10251">
        <v>0.91597820106879901</v>
      </c>
      <c r="F10251">
        <v>0.98994971677005394</v>
      </c>
      <c r="G10251" t="b">
        <f t="shared" si="160"/>
        <v>0</v>
      </c>
    </row>
    <row r="10252" spans="1:7" x14ac:dyDescent="0.2">
      <c r="A10252" t="s">
        <v>10256</v>
      </c>
      <c r="B10252">
        <v>416.13056756527999</v>
      </c>
      <c r="C10252">
        <v>-3.6783824917427E-3</v>
      </c>
      <c r="D10252">
        <v>8.6798466416887807E-2</v>
      </c>
      <c r="E10252">
        <v>0.91560381773199595</v>
      </c>
      <c r="F10252">
        <v>0.98994971677005394</v>
      </c>
      <c r="G10252" t="b">
        <f t="shared" si="160"/>
        <v>0</v>
      </c>
    </row>
    <row r="10253" spans="1:7" x14ac:dyDescent="0.2">
      <c r="A10253" t="s">
        <v>10257</v>
      </c>
      <c r="B10253">
        <v>24.517242828369898</v>
      </c>
      <c r="C10253">
        <v>2.7928034704983399E-3</v>
      </c>
      <c r="D10253">
        <v>0.124880951620034</v>
      </c>
      <c r="E10253">
        <v>0.91592132237021395</v>
      </c>
      <c r="F10253">
        <v>0.98994971677005394</v>
      </c>
      <c r="G10253" t="b">
        <f t="shared" si="160"/>
        <v>0</v>
      </c>
    </row>
    <row r="10254" spans="1:7" x14ac:dyDescent="0.2">
      <c r="A10254" t="s">
        <v>10258</v>
      </c>
      <c r="B10254">
        <v>154.72348461138299</v>
      </c>
      <c r="C10254">
        <v>-3.6524960971374598E-3</v>
      </c>
      <c r="D10254">
        <v>8.9763068085412095E-2</v>
      </c>
      <c r="E10254">
        <v>0.91585835761141599</v>
      </c>
      <c r="F10254">
        <v>0.98994971677005394</v>
      </c>
      <c r="G10254" t="b">
        <f t="shared" si="160"/>
        <v>0</v>
      </c>
    </row>
    <row r="10255" spans="1:7" x14ac:dyDescent="0.2">
      <c r="A10255" t="s">
        <v>10259</v>
      </c>
      <c r="B10255">
        <v>412.35464236424701</v>
      </c>
      <c r="C10255">
        <v>-3.5701865223252399E-3</v>
      </c>
      <c r="D10255">
        <v>7.0877662358333204E-2</v>
      </c>
      <c r="E10255">
        <v>0.91607574052361296</v>
      </c>
      <c r="F10255">
        <v>0.98995858013869198</v>
      </c>
      <c r="G10255" t="b">
        <f t="shared" si="160"/>
        <v>0</v>
      </c>
    </row>
    <row r="10256" spans="1:7" x14ac:dyDescent="0.2">
      <c r="A10256" t="s">
        <v>10260</v>
      </c>
      <c r="B10256">
        <v>51.897243455744601</v>
      </c>
      <c r="C10256">
        <v>-2.9356405131743799E-3</v>
      </c>
      <c r="D10256">
        <v>0.12082849046808899</v>
      </c>
      <c r="E10256">
        <v>0.916352287500246</v>
      </c>
      <c r="F10256">
        <v>0.98996328837456904</v>
      </c>
      <c r="G10256" t="b">
        <f t="shared" si="160"/>
        <v>0</v>
      </c>
    </row>
    <row r="10257" spans="1:7" x14ac:dyDescent="0.2">
      <c r="A10257" t="s">
        <v>10261</v>
      </c>
      <c r="B10257">
        <v>2.9933921205751801</v>
      </c>
      <c r="C10257">
        <v>1.2449274600435799E-3</v>
      </c>
      <c r="D10257">
        <v>0.15832706105361199</v>
      </c>
      <c r="E10257">
        <v>0.91649844546341097</v>
      </c>
      <c r="F10257">
        <v>0.98996328837456904</v>
      </c>
      <c r="G10257" t="b">
        <f t="shared" si="160"/>
        <v>0</v>
      </c>
    </row>
    <row r="10258" spans="1:7" x14ac:dyDescent="0.2">
      <c r="A10258" t="s">
        <v>10262</v>
      </c>
      <c r="B10258">
        <v>283.42442407072298</v>
      </c>
      <c r="C10258">
        <v>-3.6337455220168502E-3</v>
      </c>
      <c r="D10258">
        <v>8.85625175939561E-2</v>
      </c>
      <c r="E10258">
        <v>0.91644908254065505</v>
      </c>
      <c r="F10258">
        <v>0.98996328837456904</v>
      </c>
      <c r="G10258" t="b">
        <f t="shared" si="160"/>
        <v>0</v>
      </c>
    </row>
    <row r="10259" spans="1:7" x14ac:dyDescent="0.2">
      <c r="A10259" t="s">
        <v>10263</v>
      </c>
      <c r="B10259">
        <v>138.05281505888399</v>
      </c>
      <c r="C10259">
        <v>3.6125097120903401E-3</v>
      </c>
      <c r="D10259">
        <v>9.1238668523897795E-2</v>
      </c>
      <c r="E10259">
        <v>0.916526791393801</v>
      </c>
      <c r="F10259">
        <v>0.98996328837456904</v>
      </c>
      <c r="G10259" t="b">
        <f t="shared" si="160"/>
        <v>0</v>
      </c>
    </row>
    <row r="10260" spans="1:7" x14ac:dyDescent="0.2">
      <c r="A10260" t="s">
        <v>10264</v>
      </c>
      <c r="B10260">
        <v>159.94542041620301</v>
      </c>
      <c r="C10260">
        <v>3.6526050988299101E-3</v>
      </c>
      <c r="D10260">
        <v>8.46127338271941E-2</v>
      </c>
      <c r="E10260">
        <v>0.91629868701270101</v>
      </c>
      <c r="F10260">
        <v>0.98996328837456904</v>
      </c>
      <c r="G10260" t="b">
        <f t="shared" si="160"/>
        <v>0</v>
      </c>
    </row>
    <row r="10261" spans="1:7" x14ac:dyDescent="0.2">
      <c r="A10261" t="s">
        <v>10265</v>
      </c>
      <c r="B10261">
        <v>288.90189060185003</v>
      </c>
      <c r="C10261">
        <v>3.6198857055291301E-3</v>
      </c>
      <c r="D10261">
        <v>8.0225858782001197E-2</v>
      </c>
      <c r="E10261">
        <v>0.91689953425334403</v>
      </c>
      <c r="F10261">
        <v>0.98997990247113898</v>
      </c>
      <c r="G10261" t="b">
        <f t="shared" si="160"/>
        <v>0</v>
      </c>
    </row>
    <row r="10262" spans="1:7" x14ac:dyDescent="0.2">
      <c r="A10262" t="s">
        <v>10266</v>
      </c>
      <c r="B10262">
        <v>1272.0914509700699</v>
      </c>
      <c r="C10262">
        <v>3.6146697039421902E-3</v>
      </c>
      <c r="D10262">
        <v>7.7607239821122304E-2</v>
      </c>
      <c r="E10262">
        <v>0.916700304997075</v>
      </c>
      <c r="F10262">
        <v>0.98997990247113898</v>
      </c>
      <c r="G10262" t="b">
        <f t="shared" si="160"/>
        <v>0</v>
      </c>
    </row>
    <row r="10263" spans="1:7" x14ac:dyDescent="0.2">
      <c r="A10263" t="s">
        <v>10267</v>
      </c>
      <c r="B10263">
        <v>4.2744118891416001</v>
      </c>
      <c r="C10263">
        <v>1.83671106291588E-3</v>
      </c>
      <c r="D10263">
        <v>0.145521704460398</v>
      </c>
      <c r="E10263">
        <v>0.91684179754379302</v>
      </c>
      <c r="F10263">
        <v>0.98997990247113898</v>
      </c>
      <c r="G10263" t="b">
        <f t="shared" si="160"/>
        <v>0</v>
      </c>
    </row>
    <row r="10264" spans="1:7" x14ac:dyDescent="0.2">
      <c r="A10264" t="s">
        <v>10268</v>
      </c>
      <c r="B10264">
        <v>366.95951618779901</v>
      </c>
      <c r="C10264">
        <v>-3.62858879810378E-3</v>
      </c>
      <c r="D10264">
        <v>8.1763368277200904E-2</v>
      </c>
      <c r="E10264">
        <v>0.916806612438272</v>
      </c>
      <c r="F10264">
        <v>0.98997990247113898</v>
      </c>
      <c r="G10264" t="b">
        <f t="shared" si="160"/>
        <v>0</v>
      </c>
    </row>
    <row r="10265" spans="1:7" x14ac:dyDescent="0.2">
      <c r="A10265" t="s">
        <v>10269</v>
      </c>
      <c r="B10265">
        <v>37.665658952514299</v>
      </c>
      <c r="C10265">
        <v>-2.8421646118399501E-3</v>
      </c>
      <c r="D10265">
        <v>0.11941143397279</v>
      </c>
      <c r="E10265">
        <v>0.92038550506205397</v>
      </c>
      <c r="F10265">
        <v>0.98999677973203604</v>
      </c>
      <c r="G10265" t="b">
        <f t="shared" si="160"/>
        <v>0</v>
      </c>
    </row>
    <row r="10266" spans="1:7" x14ac:dyDescent="0.2">
      <c r="A10266" t="s">
        <v>10270</v>
      </c>
      <c r="B10266">
        <v>987.50087873839504</v>
      </c>
      <c r="C10266">
        <v>3.3955986811664198E-3</v>
      </c>
      <c r="D10266">
        <v>7.06734446789022E-2</v>
      </c>
      <c r="E10266">
        <v>0.92009359262982204</v>
      </c>
      <c r="F10266">
        <v>0.98999677973203604</v>
      </c>
      <c r="G10266" t="b">
        <f t="shared" si="160"/>
        <v>0</v>
      </c>
    </row>
    <row r="10267" spans="1:7" x14ac:dyDescent="0.2">
      <c r="A10267" t="s">
        <v>10271</v>
      </c>
      <c r="B10267">
        <v>134.492021269199</v>
      </c>
      <c r="C10267">
        <v>3.4278285295183601E-3</v>
      </c>
      <c r="D10267">
        <v>9.2893531484263298E-2</v>
      </c>
      <c r="E10267">
        <v>0.92044270348720703</v>
      </c>
      <c r="F10267">
        <v>0.98999677973203604</v>
      </c>
      <c r="G10267" t="b">
        <f t="shared" si="160"/>
        <v>0</v>
      </c>
    </row>
    <row r="10268" spans="1:7" x14ac:dyDescent="0.2">
      <c r="A10268" t="s">
        <v>10272</v>
      </c>
      <c r="B10268">
        <v>1699.0313723480201</v>
      </c>
      <c r="C10268">
        <v>3.2087463422900502E-3</v>
      </c>
      <c r="D10268">
        <v>5.9783339735201002E-2</v>
      </c>
      <c r="E10268">
        <v>0.91935095313792203</v>
      </c>
      <c r="F10268">
        <v>0.98999677973203604</v>
      </c>
      <c r="G10268" t="b">
        <f t="shared" si="160"/>
        <v>0</v>
      </c>
    </row>
    <row r="10269" spans="1:7" x14ac:dyDescent="0.2">
      <c r="A10269" t="s">
        <v>10273</v>
      </c>
      <c r="B10269">
        <v>114.60162703087801</v>
      </c>
      <c r="C10269">
        <v>3.4804920718067198E-3</v>
      </c>
      <c r="D10269">
        <v>9.8903026590041895E-2</v>
      </c>
      <c r="E10269">
        <v>0.91744789998696297</v>
      </c>
      <c r="F10269">
        <v>0.98999677973203604</v>
      </c>
      <c r="G10269" t="b">
        <f t="shared" si="160"/>
        <v>0</v>
      </c>
    </row>
    <row r="10270" spans="1:7" x14ac:dyDescent="0.2">
      <c r="A10270" t="s">
        <v>10274</v>
      </c>
      <c r="B10270">
        <v>17.403972273668099</v>
      </c>
      <c r="C10270">
        <v>-2.4390524080847098E-3</v>
      </c>
      <c r="D10270">
        <v>0.12955286144008499</v>
      </c>
      <c r="E10270">
        <v>0.920935547827617</v>
      </c>
      <c r="F10270">
        <v>0.98999677973203604</v>
      </c>
      <c r="G10270" t="b">
        <f t="shared" si="160"/>
        <v>0</v>
      </c>
    </row>
    <row r="10271" spans="1:7" x14ac:dyDescent="0.2">
      <c r="A10271" t="s">
        <v>10275</v>
      </c>
      <c r="B10271">
        <v>603.40600090256896</v>
      </c>
      <c r="C10271">
        <v>-3.5882447983853001E-3</v>
      </c>
      <c r="D10271">
        <v>7.8767475612405297E-2</v>
      </c>
      <c r="E10271">
        <v>0.91746756290189402</v>
      </c>
      <c r="F10271">
        <v>0.98999677973203604</v>
      </c>
      <c r="G10271" t="b">
        <f t="shared" si="160"/>
        <v>0</v>
      </c>
    </row>
    <row r="10272" spans="1:7" x14ac:dyDescent="0.2">
      <c r="A10272" t="s">
        <v>10276</v>
      </c>
      <c r="B10272">
        <v>34.065403339260797</v>
      </c>
      <c r="C10272">
        <v>-3.2011617938663799E-3</v>
      </c>
      <c r="D10272">
        <v>0.110394702503266</v>
      </c>
      <c r="E10272">
        <v>0.91821556364476697</v>
      </c>
      <c r="F10272">
        <v>0.98999677973203604</v>
      </c>
      <c r="G10272" t="b">
        <f t="shared" si="160"/>
        <v>0</v>
      </c>
    </row>
    <row r="10273" spans="1:7" x14ac:dyDescent="0.2">
      <c r="A10273" t="s">
        <v>10277</v>
      </c>
      <c r="B10273">
        <v>19.5810214738989</v>
      </c>
      <c r="C10273">
        <v>-2.6475440620189199E-3</v>
      </c>
      <c r="D10273">
        <v>0.12635853382387299</v>
      </c>
      <c r="E10273">
        <v>0.91849515433291695</v>
      </c>
      <c r="F10273">
        <v>0.98999677973203604</v>
      </c>
      <c r="G10273" t="b">
        <f t="shared" si="160"/>
        <v>0</v>
      </c>
    </row>
    <row r="10274" spans="1:7" x14ac:dyDescent="0.2">
      <c r="A10274" t="s">
        <v>10278</v>
      </c>
      <c r="B10274">
        <v>83.790867254255701</v>
      </c>
      <c r="C10274">
        <v>-3.2330991819048702E-3</v>
      </c>
      <c r="D10274">
        <v>0.110471861077171</v>
      </c>
      <c r="E10274">
        <v>0.91735267727443603</v>
      </c>
      <c r="F10274">
        <v>0.98999677973203604</v>
      </c>
      <c r="G10274" t="b">
        <f t="shared" si="160"/>
        <v>0</v>
      </c>
    </row>
    <row r="10275" spans="1:7" x14ac:dyDescent="0.2">
      <c r="A10275" t="s">
        <v>10279</v>
      </c>
      <c r="B10275">
        <v>7.5129339053235</v>
      </c>
      <c r="C10275">
        <v>1.9615083869549601E-3</v>
      </c>
      <c r="D10275">
        <v>0.14206295681581799</v>
      </c>
      <c r="E10275">
        <v>0.91828357049937104</v>
      </c>
      <c r="F10275">
        <v>0.98999677973203604</v>
      </c>
      <c r="G10275" t="b">
        <f t="shared" si="160"/>
        <v>0</v>
      </c>
    </row>
    <row r="10276" spans="1:7" x14ac:dyDescent="0.2">
      <c r="A10276" t="s">
        <v>10280</v>
      </c>
      <c r="B10276">
        <v>38.352648893324698</v>
      </c>
      <c r="C10276">
        <v>-2.8765257138607899E-3</v>
      </c>
      <c r="D10276">
        <v>0.118410660032691</v>
      </c>
      <c r="E10276">
        <v>0.92037049773975299</v>
      </c>
      <c r="F10276">
        <v>0.98999677973203604</v>
      </c>
      <c r="G10276" t="b">
        <f t="shared" si="160"/>
        <v>0</v>
      </c>
    </row>
    <row r="10277" spans="1:7" x14ac:dyDescent="0.2">
      <c r="A10277" t="s">
        <v>10281</v>
      </c>
      <c r="B10277">
        <v>15.3794133914128</v>
      </c>
      <c r="C10277">
        <v>-2.6804881107859E-3</v>
      </c>
      <c r="D10277">
        <v>0.125032899227004</v>
      </c>
      <c r="E10277">
        <v>0.91909433050448397</v>
      </c>
      <c r="F10277">
        <v>0.98999677973203604</v>
      </c>
      <c r="G10277" t="b">
        <f t="shared" si="160"/>
        <v>0</v>
      </c>
    </row>
    <row r="10278" spans="1:7" x14ac:dyDescent="0.2">
      <c r="A10278" t="s">
        <v>10282</v>
      </c>
      <c r="B10278">
        <v>132.720008749382</v>
      </c>
      <c r="C10278">
        <v>-3.4424585220113801E-3</v>
      </c>
      <c r="D10278">
        <v>9.4660526427198896E-2</v>
      </c>
      <c r="E10278">
        <v>0.91968246444036805</v>
      </c>
      <c r="F10278">
        <v>0.98999677973203604</v>
      </c>
      <c r="G10278" t="b">
        <f t="shared" si="160"/>
        <v>0</v>
      </c>
    </row>
    <row r="10279" spans="1:7" x14ac:dyDescent="0.2">
      <c r="A10279" t="s">
        <v>10283</v>
      </c>
      <c r="B10279">
        <v>500.33812015341903</v>
      </c>
      <c r="C10279">
        <v>3.5488308964102201E-3</v>
      </c>
      <c r="D10279">
        <v>8.9198337858546806E-2</v>
      </c>
      <c r="E10279">
        <v>0.91831009352909498</v>
      </c>
      <c r="F10279">
        <v>0.98999677973203604</v>
      </c>
      <c r="G10279" t="b">
        <f t="shared" si="160"/>
        <v>0</v>
      </c>
    </row>
    <row r="10280" spans="1:7" x14ac:dyDescent="0.2">
      <c r="A10280" t="s">
        <v>10284</v>
      </c>
      <c r="B10280">
        <v>4.9807475452184002</v>
      </c>
      <c r="C10280">
        <v>1.74386975558229E-3</v>
      </c>
      <c r="D10280">
        <v>0.14714345628598999</v>
      </c>
      <c r="E10280">
        <v>0.91769880102772505</v>
      </c>
      <c r="F10280">
        <v>0.98999677973203604</v>
      </c>
      <c r="G10280" t="b">
        <f t="shared" si="160"/>
        <v>0</v>
      </c>
    </row>
    <row r="10281" spans="1:7" x14ac:dyDescent="0.2">
      <c r="A10281" t="s">
        <v>10285</v>
      </c>
      <c r="B10281">
        <v>58.3301889380501</v>
      </c>
      <c r="C10281">
        <v>-3.2967266153585001E-3</v>
      </c>
      <c r="D10281">
        <v>0.104231317899418</v>
      </c>
      <c r="E10281">
        <v>0.91949669391949096</v>
      </c>
      <c r="F10281">
        <v>0.98999677973203604</v>
      </c>
      <c r="G10281" t="b">
        <f t="shared" si="160"/>
        <v>0</v>
      </c>
    </row>
    <row r="10282" spans="1:7" x14ac:dyDescent="0.2">
      <c r="A10282" t="s">
        <v>10286</v>
      </c>
      <c r="B10282">
        <v>4.6288229209058596</v>
      </c>
      <c r="C10282">
        <v>1.62892614544764E-3</v>
      </c>
      <c r="D10282">
        <v>0.14821866858457799</v>
      </c>
      <c r="E10282">
        <v>0.92087919865385603</v>
      </c>
      <c r="F10282">
        <v>0.98999677973203604</v>
      </c>
      <c r="G10282" t="b">
        <f t="shared" si="160"/>
        <v>0</v>
      </c>
    </row>
    <row r="10283" spans="1:7" x14ac:dyDescent="0.2">
      <c r="A10283" t="s">
        <v>10287</v>
      </c>
      <c r="B10283">
        <v>362.75315722287701</v>
      </c>
      <c r="C10283">
        <v>3.5671558977533602E-3</v>
      </c>
      <c r="D10283">
        <v>7.82006841543742E-2</v>
      </c>
      <c r="E10283">
        <v>0.91787578374711498</v>
      </c>
      <c r="F10283">
        <v>0.98999677973203604</v>
      </c>
      <c r="G10283" t="b">
        <f t="shared" si="160"/>
        <v>0</v>
      </c>
    </row>
    <row r="10284" spans="1:7" x14ac:dyDescent="0.2">
      <c r="A10284" t="s">
        <v>10288</v>
      </c>
      <c r="B10284">
        <v>87.323282134541202</v>
      </c>
      <c r="C10284">
        <v>3.37531483454887E-3</v>
      </c>
      <c r="D10284">
        <v>9.6522102447206506E-2</v>
      </c>
      <c r="E10284">
        <v>0.92071922620853497</v>
      </c>
      <c r="F10284">
        <v>0.98999677973203604</v>
      </c>
      <c r="G10284" t="b">
        <f t="shared" si="160"/>
        <v>0</v>
      </c>
    </row>
    <row r="10285" spans="1:7" x14ac:dyDescent="0.2">
      <c r="A10285" t="s">
        <v>10289</v>
      </c>
      <c r="B10285">
        <v>125.109104059519</v>
      </c>
      <c r="C10285">
        <v>3.2728022046209001E-3</v>
      </c>
      <c r="D10285">
        <v>0.103496856302216</v>
      </c>
      <c r="E10285">
        <v>0.92043607385394499</v>
      </c>
      <c r="F10285">
        <v>0.98999677973203604</v>
      </c>
      <c r="G10285" t="b">
        <f t="shared" si="160"/>
        <v>0</v>
      </c>
    </row>
    <row r="10286" spans="1:7" x14ac:dyDescent="0.2">
      <c r="A10286" t="s">
        <v>10290</v>
      </c>
      <c r="B10286">
        <v>172.899035672662</v>
      </c>
      <c r="C10286">
        <v>3.5161267053250402E-3</v>
      </c>
      <c r="D10286">
        <v>9.3363577822580895E-2</v>
      </c>
      <c r="E10286">
        <v>0.91829932307726103</v>
      </c>
      <c r="F10286">
        <v>0.98999677973203604</v>
      </c>
      <c r="G10286" t="b">
        <f t="shared" si="160"/>
        <v>0</v>
      </c>
    </row>
    <row r="10287" spans="1:7" x14ac:dyDescent="0.2">
      <c r="A10287" t="s">
        <v>10291</v>
      </c>
      <c r="B10287">
        <v>334.657763917137</v>
      </c>
      <c r="C10287">
        <v>3.5737176945691801E-3</v>
      </c>
      <c r="D10287">
        <v>8.2385196546247E-2</v>
      </c>
      <c r="E10287">
        <v>0.91808283112190203</v>
      </c>
      <c r="F10287">
        <v>0.98999677973203604</v>
      </c>
      <c r="G10287" t="b">
        <f t="shared" si="160"/>
        <v>0</v>
      </c>
    </row>
    <row r="10288" spans="1:7" x14ac:dyDescent="0.2">
      <c r="A10288" t="s">
        <v>10292</v>
      </c>
      <c r="B10288">
        <v>37.816094081294601</v>
      </c>
      <c r="C10288">
        <v>3.0755366426593999E-3</v>
      </c>
      <c r="D10288">
        <v>0.113264423169992</v>
      </c>
      <c r="E10288">
        <v>0.91936578480353603</v>
      </c>
      <c r="F10288">
        <v>0.98999677973203604</v>
      </c>
      <c r="G10288" t="b">
        <f t="shared" si="160"/>
        <v>0</v>
      </c>
    </row>
    <row r="10289" spans="1:7" x14ac:dyDescent="0.2">
      <c r="A10289" t="s">
        <v>10293</v>
      </c>
      <c r="B10289">
        <v>899.43149736223904</v>
      </c>
      <c r="C10289">
        <v>3.3530180675684202E-3</v>
      </c>
      <c r="D10289">
        <v>6.7699899627066795E-2</v>
      </c>
      <c r="E10289">
        <v>0.92000132337713303</v>
      </c>
      <c r="F10289">
        <v>0.98999677973203604</v>
      </c>
      <c r="G10289" t="b">
        <f t="shared" si="160"/>
        <v>0</v>
      </c>
    </row>
    <row r="10290" spans="1:7" x14ac:dyDescent="0.2">
      <c r="A10290" t="s">
        <v>10294</v>
      </c>
      <c r="B10290">
        <v>240.66288215166</v>
      </c>
      <c r="C10290">
        <v>2.60944901373959E-3</v>
      </c>
      <c r="D10290">
        <v>0.12751282539947001</v>
      </c>
      <c r="E10290">
        <v>0.91821483912939905</v>
      </c>
      <c r="F10290">
        <v>0.98999677973203604</v>
      </c>
      <c r="G10290" t="b">
        <f t="shared" si="160"/>
        <v>0</v>
      </c>
    </row>
    <row r="10291" spans="1:7" x14ac:dyDescent="0.2">
      <c r="A10291" t="s">
        <v>10295</v>
      </c>
      <c r="B10291">
        <v>104.223906608251</v>
      </c>
      <c r="C10291">
        <v>3.4053866986467401E-3</v>
      </c>
      <c r="D10291">
        <v>9.9989075393279697E-2</v>
      </c>
      <c r="E10291">
        <v>0.91880209513286504</v>
      </c>
      <c r="F10291">
        <v>0.98999677973203604</v>
      </c>
      <c r="G10291" t="b">
        <f t="shared" si="160"/>
        <v>0</v>
      </c>
    </row>
    <row r="10292" spans="1:7" x14ac:dyDescent="0.2">
      <c r="A10292" t="s">
        <v>10296</v>
      </c>
      <c r="B10292">
        <v>544.39979730498897</v>
      </c>
      <c r="C10292">
        <v>-3.4404948490456199E-3</v>
      </c>
      <c r="D10292">
        <v>7.8364305092624195E-2</v>
      </c>
      <c r="E10292">
        <v>0.92079817823601295</v>
      </c>
      <c r="F10292">
        <v>0.98999677973203604</v>
      </c>
      <c r="G10292" t="b">
        <f t="shared" si="160"/>
        <v>0</v>
      </c>
    </row>
    <row r="10293" spans="1:7" x14ac:dyDescent="0.2">
      <c r="A10293" t="s">
        <v>10297</v>
      </c>
      <c r="B10293">
        <v>16.2948108476795</v>
      </c>
      <c r="C10293">
        <v>-2.6630634433513801E-3</v>
      </c>
      <c r="D10293">
        <v>0.124856455752497</v>
      </c>
      <c r="E10293">
        <v>0.91982030062856601</v>
      </c>
      <c r="F10293">
        <v>0.98999677973203604</v>
      </c>
      <c r="G10293" t="b">
        <f t="shared" si="160"/>
        <v>0</v>
      </c>
    </row>
    <row r="10294" spans="1:7" x14ac:dyDescent="0.2">
      <c r="A10294" t="s">
        <v>10298</v>
      </c>
      <c r="B10294">
        <v>370.79808036028498</v>
      </c>
      <c r="C10294">
        <v>-3.44348869925073E-3</v>
      </c>
      <c r="D10294">
        <v>7.3734389091305405E-2</v>
      </c>
      <c r="E10294">
        <v>0.91985968776936899</v>
      </c>
      <c r="F10294">
        <v>0.98999677973203604</v>
      </c>
      <c r="G10294" t="b">
        <f t="shared" si="160"/>
        <v>0</v>
      </c>
    </row>
    <row r="10295" spans="1:7" x14ac:dyDescent="0.2">
      <c r="A10295" t="s">
        <v>10299</v>
      </c>
      <c r="B10295">
        <v>7.5862804852238499</v>
      </c>
      <c r="C10295">
        <v>-1.8378129524509301E-3</v>
      </c>
      <c r="D10295">
        <v>0.145147064834559</v>
      </c>
      <c r="E10295">
        <v>0.91755786541116002</v>
      </c>
      <c r="F10295">
        <v>0.98999677973203604</v>
      </c>
      <c r="G10295" t="b">
        <f t="shared" si="160"/>
        <v>0</v>
      </c>
    </row>
    <row r="10296" spans="1:7" x14ac:dyDescent="0.2">
      <c r="A10296" t="s">
        <v>10300</v>
      </c>
      <c r="B10296">
        <v>78.771053980204798</v>
      </c>
      <c r="C10296">
        <v>-3.43679884055369E-3</v>
      </c>
      <c r="D10296">
        <v>9.6419966550805897E-2</v>
      </c>
      <c r="E10296">
        <v>0.91931580256257295</v>
      </c>
      <c r="F10296">
        <v>0.98999677973203604</v>
      </c>
      <c r="G10296" t="b">
        <f t="shared" si="160"/>
        <v>0</v>
      </c>
    </row>
    <row r="10297" spans="1:7" x14ac:dyDescent="0.2">
      <c r="A10297" t="s">
        <v>10301</v>
      </c>
      <c r="B10297">
        <v>7.7382882370756203</v>
      </c>
      <c r="C10297">
        <v>2.3094484310404902E-3</v>
      </c>
      <c r="D10297">
        <v>0.13463573929970801</v>
      </c>
      <c r="E10297">
        <v>0.91791344022816501</v>
      </c>
      <c r="F10297">
        <v>0.98999677973203604</v>
      </c>
      <c r="G10297" t="b">
        <f t="shared" si="160"/>
        <v>0</v>
      </c>
    </row>
    <row r="10298" spans="1:7" x14ac:dyDescent="0.2">
      <c r="A10298" t="s">
        <v>10302</v>
      </c>
      <c r="B10298">
        <v>3.1551320464431099</v>
      </c>
      <c r="C10298">
        <v>-1.6602075493592501E-3</v>
      </c>
      <c r="D10298">
        <v>0.14849279920043501</v>
      </c>
      <c r="E10298">
        <v>0.91878745984708499</v>
      </c>
      <c r="F10298">
        <v>0.98999677973203604</v>
      </c>
      <c r="G10298" t="b">
        <f t="shared" si="160"/>
        <v>0</v>
      </c>
    </row>
    <row r="10299" spans="1:7" x14ac:dyDescent="0.2">
      <c r="A10299" t="s">
        <v>10303</v>
      </c>
      <c r="B10299">
        <v>221.93303413362801</v>
      </c>
      <c r="C10299">
        <v>-3.5304114168882299E-3</v>
      </c>
      <c r="D10299">
        <v>8.2069838023228495E-2</v>
      </c>
      <c r="E10299">
        <v>0.919058407520981</v>
      </c>
      <c r="F10299">
        <v>0.98999677973203604</v>
      </c>
      <c r="G10299" t="b">
        <f t="shared" si="160"/>
        <v>0</v>
      </c>
    </row>
    <row r="10300" spans="1:7" x14ac:dyDescent="0.2">
      <c r="A10300" t="s">
        <v>10304</v>
      </c>
      <c r="B10300">
        <v>154.48790647103601</v>
      </c>
      <c r="C10300">
        <v>3.4578210916961301E-3</v>
      </c>
      <c r="D10300">
        <v>8.4936171371255198E-2</v>
      </c>
      <c r="E10300">
        <v>0.92072896896281697</v>
      </c>
      <c r="F10300">
        <v>0.98999677973203604</v>
      </c>
      <c r="G10300" t="b">
        <f t="shared" si="160"/>
        <v>0</v>
      </c>
    </row>
    <row r="10301" spans="1:7" x14ac:dyDescent="0.2">
      <c r="A10301" t="s">
        <v>10305</v>
      </c>
      <c r="B10301">
        <v>78.451425098785705</v>
      </c>
      <c r="C10301">
        <v>3.36856852007216E-3</v>
      </c>
      <c r="D10301">
        <v>0.102133926426647</v>
      </c>
      <c r="E10301">
        <v>0.91876820027478401</v>
      </c>
      <c r="F10301">
        <v>0.98999677973203604</v>
      </c>
      <c r="G10301" t="b">
        <f t="shared" si="160"/>
        <v>0</v>
      </c>
    </row>
    <row r="10302" spans="1:7" x14ac:dyDescent="0.2">
      <c r="A10302" t="s">
        <v>10306</v>
      </c>
      <c r="B10302">
        <v>5.0305094919640503</v>
      </c>
      <c r="C10302">
        <v>1.9624136151116501E-3</v>
      </c>
      <c r="D10302">
        <v>0.14098585682148401</v>
      </c>
      <c r="E10302">
        <v>0.92022255445697099</v>
      </c>
      <c r="F10302">
        <v>0.98999677973203604</v>
      </c>
      <c r="G10302" t="b">
        <f t="shared" si="160"/>
        <v>0</v>
      </c>
    </row>
    <row r="10303" spans="1:7" x14ac:dyDescent="0.2">
      <c r="A10303" t="s">
        <v>10307</v>
      </c>
      <c r="B10303">
        <v>262.78826927157598</v>
      </c>
      <c r="C10303">
        <v>-3.5253053641478701E-3</v>
      </c>
      <c r="D10303">
        <v>8.9949487217251101E-2</v>
      </c>
      <c r="E10303">
        <v>0.91874253618841095</v>
      </c>
      <c r="F10303">
        <v>0.98999677973203604</v>
      </c>
      <c r="G10303" t="b">
        <f t="shared" si="160"/>
        <v>0</v>
      </c>
    </row>
    <row r="10304" spans="1:7" x14ac:dyDescent="0.2">
      <c r="A10304" t="s">
        <v>10308</v>
      </c>
      <c r="B10304">
        <v>392.51709811025103</v>
      </c>
      <c r="C10304">
        <v>-3.4870437073334102E-3</v>
      </c>
      <c r="D10304">
        <v>8.0166443475750707E-2</v>
      </c>
      <c r="E10304">
        <v>0.91992752827603896</v>
      </c>
      <c r="F10304">
        <v>0.98999677973203604</v>
      </c>
      <c r="G10304" t="b">
        <f t="shared" si="160"/>
        <v>0</v>
      </c>
    </row>
    <row r="10305" spans="1:7" x14ac:dyDescent="0.2">
      <c r="A10305" t="s">
        <v>10309</v>
      </c>
      <c r="B10305">
        <v>23.010681973788401</v>
      </c>
      <c r="C10305">
        <v>2.9220068199798401E-3</v>
      </c>
      <c r="D10305">
        <v>0.119916099984528</v>
      </c>
      <c r="E10305">
        <v>0.91766956022030799</v>
      </c>
      <c r="F10305">
        <v>0.98999677973203604</v>
      </c>
      <c r="G10305" t="b">
        <f t="shared" si="160"/>
        <v>0</v>
      </c>
    </row>
    <row r="10306" spans="1:7" x14ac:dyDescent="0.2">
      <c r="A10306" t="s">
        <v>10310</v>
      </c>
      <c r="B10306">
        <v>95.749417493317097</v>
      </c>
      <c r="C10306">
        <v>-3.0076133367157002E-3</v>
      </c>
      <c r="D10306">
        <v>0.115550568805874</v>
      </c>
      <c r="E10306">
        <v>0.91932991728527103</v>
      </c>
      <c r="F10306">
        <v>0.98999677973203604</v>
      </c>
      <c r="G10306" t="b">
        <f t="shared" si="160"/>
        <v>0</v>
      </c>
    </row>
    <row r="10307" spans="1:7" x14ac:dyDescent="0.2">
      <c r="A10307" t="s">
        <v>10311</v>
      </c>
      <c r="B10307">
        <v>114.567125626251</v>
      </c>
      <c r="C10307">
        <v>-3.3647291200564798E-3</v>
      </c>
      <c r="D10307">
        <v>9.74644738314763E-2</v>
      </c>
      <c r="E10307">
        <v>0.92067063185531095</v>
      </c>
      <c r="F10307">
        <v>0.98999677973203604</v>
      </c>
      <c r="G10307" t="b">
        <f t="shared" ref="G10307:G10370" si="161">F10307&lt;0.1</f>
        <v>0</v>
      </c>
    </row>
    <row r="10308" spans="1:7" x14ac:dyDescent="0.2">
      <c r="A10308" t="s">
        <v>10312</v>
      </c>
      <c r="B10308">
        <v>9.6974302250989108</v>
      </c>
      <c r="C10308">
        <v>-8.9306987009369601E-4</v>
      </c>
      <c r="D10308">
        <v>0.16397143867090799</v>
      </c>
      <c r="E10308">
        <v>0.92025343272988702</v>
      </c>
      <c r="F10308">
        <v>0.98999677973203604</v>
      </c>
      <c r="G10308" t="b">
        <f t="shared" si="161"/>
        <v>0</v>
      </c>
    </row>
    <row r="10309" spans="1:7" x14ac:dyDescent="0.2">
      <c r="A10309" t="s">
        <v>10313</v>
      </c>
      <c r="B10309">
        <v>180.725000308858</v>
      </c>
      <c r="C10309">
        <v>-3.4190590985523298E-3</v>
      </c>
      <c r="D10309">
        <v>9.8765303018046396E-2</v>
      </c>
      <c r="E10309">
        <v>0.91894551741076802</v>
      </c>
      <c r="F10309">
        <v>0.98999677973203604</v>
      </c>
      <c r="G10309" t="b">
        <f t="shared" si="161"/>
        <v>0</v>
      </c>
    </row>
    <row r="10310" spans="1:7" x14ac:dyDescent="0.2">
      <c r="A10310" t="s">
        <v>10314</v>
      </c>
      <c r="B10310">
        <v>155.31328131488701</v>
      </c>
      <c r="C10310">
        <v>3.4307182869638101E-3</v>
      </c>
      <c r="D10310">
        <v>8.8640660933193005E-2</v>
      </c>
      <c r="E10310">
        <v>0.92108085483358304</v>
      </c>
      <c r="F10310">
        <v>0.99005693592112998</v>
      </c>
      <c r="G10310" t="b">
        <f t="shared" si="161"/>
        <v>0</v>
      </c>
    </row>
    <row r="10311" spans="1:7" x14ac:dyDescent="0.2">
      <c r="A10311" t="s">
        <v>10315</v>
      </c>
      <c r="B10311">
        <v>815.71211234846101</v>
      </c>
      <c r="C10311">
        <v>3.3631162642142201E-3</v>
      </c>
      <c r="D10311">
        <v>7.2014726738709997E-2</v>
      </c>
      <c r="E10311">
        <v>0.92126549403051505</v>
      </c>
      <c r="F10311">
        <v>0.990063324541959</v>
      </c>
      <c r="G10311" t="b">
        <f t="shared" si="161"/>
        <v>0</v>
      </c>
    </row>
    <row r="10312" spans="1:7" x14ac:dyDescent="0.2">
      <c r="A10312" t="s">
        <v>10316</v>
      </c>
      <c r="B10312">
        <v>195.95294229470699</v>
      </c>
      <c r="C10312">
        <v>3.3696640513799E-3</v>
      </c>
      <c r="D10312">
        <v>9.5304728217109502E-2</v>
      </c>
      <c r="E10312">
        <v>0.92120042531599899</v>
      </c>
      <c r="F10312">
        <v>0.990063324541959</v>
      </c>
      <c r="G10312" t="b">
        <f t="shared" si="161"/>
        <v>0</v>
      </c>
    </row>
    <row r="10313" spans="1:7" x14ac:dyDescent="0.2">
      <c r="A10313" t="s">
        <v>10317</v>
      </c>
      <c r="B10313">
        <v>1181.56121373769</v>
      </c>
      <c r="C10313">
        <v>-3.24624632143572E-3</v>
      </c>
      <c r="D10313">
        <v>6.5639362648729202E-2</v>
      </c>
      <c r="E10313">
        <v>0.92165706994590801</v>
      </c>
      <c r="F10313">
        <v>0.99023379605794903</v>
      </c>
      <c r="G10313" t="b">
        <f t="shared" si="161"/>
        <v>0</v>
      </c>
    </row>
    <row r="10314" spans="1:7" x14ac:dyDescent="0.2">
      <c r="A10314" t="s">
        <v>10318</v>
      </c>
      <c r="B10314">
        <v>327.768474000102</v>
      </c>
      <c r="C10314">
        <v>-3.4157793809434902E-3</v>
      </c>
      <c r="D10314">
        <v>8.0432962624301899E-2</v>
      </c>
      <c r="E10314">
        <v>0.921577130813232</v>
      </c>
      <c r="F10314">
        <v>0.99023379605794903</v>
      </c>
      <c r="G10314" t="b">
        <f t="shared" si="161"/>
        <v>0</v>
      </c>
    </row>
    <row r="10315" spans="1:7" x14ac:dyDescent="0.2">
      <c r="A10315" t="s">
        <v>10319</v>
      </c>
      <c r="B10315">
        <v>99.867802923685801</v>
      </c>
      <c r="C10315">
        <v>3.3740093141420399E-3</v>
      </c>
      <c r="D10315">
        <v>9.2425521274481698E-2</v>
      </c>
      <c r="E10315">
        <v>0.92178157263223004</v>
      </c>
      <c r="F10315">
        <v>0.99023379605794903</v>
      </c>
      <c r="G10315" t="b">
        <f t="shared" si="161"/>
        <v>0</v>
      </c>
    </row>
    <row r="10316" spans="1:7" x14ac:dyDescent="0.2">
      <c r="A10316" t="s">
        <v>10320</v>
      </c>
      <c r="B10316">
        <v>86.606202034158301</v>
      </c>
      <c r="C10316">
        <v>-3.3203549896985902E-3</v>
      </c>
      <c r="D10316">
        <v>9.7305492538147798E-2</v>
      </c>
      <c r="E10316">
        <v>0.92176105516149198</v>
      </c>
      <c r="F10316">
        <v>0.99023379605794903</v>
      </c>
      <c r="G10316" t="b">
        <f t="shared" si="161"/>
        <v>0</v>
      </c>
    </row>
    <row r="10317" spans="1:7" x14ac:dyDescent="0.2">
      <c r="A10317" t="s">
        <v>10321</v>
      </c>
      <c r="B10317">
        <v>66.662593680046697</v>
      </c>
      <c r="C10317">
        <v>2.97734841795478E-3</v>
      </c>
      <c r="D10317">
        <v>0.112813198885254</v>
      </c>
      <c r="E10317">
        <v>0.92224994259252302</v>
      </c>
      <c r="F10317">
        <v>0.99044888678694998</v>
      </c>
      <c r="G10317" t="b">
        <f t="shared" si="161"/>
        <v>0</v>
      </c>
    </row>
    <row r="10318" spans="1:7" x14ac:dyDescent="0.2">
      <c r="A10318" t="s">
        <v>10322</v>
      </c>
      <c r="B10318">
        <v>90.215335782125806</v>
      </c>
      <c r="C10318">
        <v>3.3310111035930001E-3</v>
      </c>
      <c r="D10318">
        <v>9.4914616422420703E-2</v>
      </c>
      <c r="E10318">
        <v>0.92220182358023595</v>
      </c>
      <c r="F10318">
        <v>0.99044888678694998</v>
      </c>
      <c r="G10318" t="b">
        <f t="shared" si="161"/>
        <v>0</v>
      </c>
    </row>
    <row r="10319" spans="1:7" x14ac:dyDescent="0.2">
      <c r="A10319" t="s">
        <v>10323</v>
      </c>
      <c r="B10319">
        <v>195.54151830177901</v>
      </c>
      <c r="C10319">
        <v>-3.3925504413771599E-3</v>
      </c>
      <c r="D10319">
        <v>8.5390708226250403E-2</v>
      </c>
      <c r="E10319">
        <v>0.92220205471324002</v>
      </c>
      <c r="F10319">
        <v>0.99044888678694998</v>
      </c>
      <c r="G10319" t="b">
        <f t="shared" si="161"/>
        <v>0</v>
      </c>
    </row>
    <row r="10320" spans="1:7" x14ac:dyDescent="0.2">
      <c r="A10320" t="s">
        <v>10324</v>
      </c>
      <c r="B10320">
        <v>3582.4830732059199</v>
      </c>
      <c r="C10320">
        <v>-3.3161724895280401E-3</v>
      </c>
      <c r="D10320">
        <v>8.0595099733453399E-2</v>
      </c>
      <c r="E10320">
        <v>0.92386473815238102</v>
      </c>
      <c r="F10320">
        <v>0.99062846501366697</v>
      </c>
      <c r="G10320" t="b">
        <f t="shared" si="161"/>
        <v>0</v>
      </c>
    </row>
    <row r="10321" spans="1:7" x14ac:dyDescent="0.2">
      <c r="A10321" t="s">
        <v>10325</v>
      </c>
      <c r="B10321">
        <v>2070.4338423660902</v>
      </c>
      <c r="C10321">
        <v>-3.29550875232224E-3</v>
      </c>
      <c r="D10321">
        <v>8.6539244485370703E-2</v>
      </c>
      <c r="E10321">
        <v>0.92435777524168306</v>
      </c>
      <c r="F10321">
        <v>0.99062846501366697</v>
      </c>
      <c r="G10321" t="b">
        <f t="shared" si="161"/>
        <v>0</v>
      </c>
    </row>
    <row r="10322" spans="1:7" x14ac:dyDescent="0.2">
      <c r="A10322" t="s">
        <v>10326</v>
      </c>
      <c r="B10322">
        <v>3.87771866070677</v>
      </c>
      <c r="C10322">
        <v>-1.36970709125708E-3</v>
      </c>
      <c r="D10322">
        <v>0.15329642222391901</v>
      </c>
      <c r="E10322">
        <v>0.922968023099485</v>
      </c>
      <c r="F10322">
        <v>0.99062846501366697</v>
      </c>
      <c r="G10322" t="b">
        <f t="shared" si="161"/>
        <v>0</v>
      </c>
    </row>
    <row r="10323" spans="1:7" x14ac:dyDescent="0.2">
      <c r="A10323" t="s">
        <v>10327</v>
      </c>
      <c r="B10323">
        <v>115.001921865168</v>
      </c>
      <c r="C10323">
        <v>3.2910214348496401E-3</v>
      </c>
      <c r="D10323">
        <v>9.3953746302785801E-2</v>
      </c>
      <c r="E10323">
        <v>0.92336548866156398</v>
      </c>
      <c r="F10323">
        <v>0.99062846501366697</v>
      </c>
      <c r="G10323" t="b">
        <f t="shared" si="161"/>
        <v>0</v>
      </c>
    </row>
    <row r="10324" spans="1:7" x14ac:dyDescent="0.2">
      <c r="A10324" t="s">
        <v>10328</v>
      </c>
      <c r="B10324">
        <v>38.726953785869497</v>
      </c>
      <c r="C10324">
        <v>3.0084929454801501E-3</v>
      </c>
      <c r="D10324">
        <v>0.110073548921678</v>
      </c>
      <c r="E10324">
        <v>0.92330798252714597</v>
      </c>
      <c r="F10324">
        <v>0.99062846501366697</v>
      </c>
      <c r="G10324" t="b">
        <f t="shared" si="161"/>
        <v>0</v>
      </c>
    </row>
    <row r="10325" spans="1:7" x14ac:dyDescent="0.2">
      <c r="A10325" t="s">
        <v>10329</v>
      </c>
      <c r="B10325">
        <v>175.38102332547501</v>
      </c>
      <c r="C10325">
        <v>3.2771729229671802E-3</v>
      </c>
      <c r="D10325">
        <v>9.0458975724714202E-2</v>
      </c>
      <c r="E10325">
        <v>0.92435600726261802</v>
      </c>
      <c r="F10325">
        <v>0.99062846501366697</v>
      </c>
      <c r="G10325" t="b">
        <f t="shared" si="161"/>
        <v>0</v>
      </c>
    </row>
    <row r="10326" spans="1:7" x14ac:dyDescent="0.2">
      <c r="A10326" t="s">
        <v>10330</v>
      </c>
      <c r="B10326">
        <v>202.754620784899</v>
      </c>
      <c r="C10326">
        <v>3.2898773471536002E-3</v>
      </c>
      <c r="D10326">
        <v>8.4805618202670602E-2</v>
      </c>
      <c r="E10326">
        <v>0.92456272765737302</v>
      </c>
      <c r="F10326">
        <v>0.99062846501366697</v>
      </c>
      <c r="G10326" t="b">
        <f t="shared" si="161"/>
        <v>0</v>
      </c>
    </row>
    <row r="10327" spans="1:7" x14ac:dyDescent="0.2">
      <c r="A10327" t="s">
        <v>10331</v>
      </c>
      <c r="B10327">
        <v>74.339854919599404</v>
      </c>
      <c r="C10327">
        <v>-3.1915146585277001E-3</v>
      </c>
      <c r="D10327">
        <v>0.10183499312137199</v>
      </c>
      <c r="E10327">
        <v>0.92313695650924199</v>
      </c>
      <c r="F10327">
        <v>0.99062846501366697</v>
      </c>
      <c r="G10327" t="b">
        <f t="shared" si="161"/>
        <v>0</v>
      </c>
    </row>
    <row r="10328" spans="1:7" x14ac:dyDescent="0.2">
      <c r="A10328" t="s">
        <v>10332</v>
      </c>
      <c r="B10328">
        <v>558.14951909915601</v>
      </c>
      <c r="C10328">
        <v>-3.18597258388939E-3</v>
      </c>
      <c r="D10328">
        <v>6.8997553890143906E-2</v>
      </c>
      <c r="E10328">
        <v>0.92445189758329704</v>
      </c>
      <c r="F10328">
        <v>0.99062846501366697</v>
      </c>
      <c r="G10328" t="b">
        <f t="shared" si="161"/>
        <v>0</v>
      </c>
    </row>
    <row r="10329" spans="1:7" x14ac:dyDescent="0.2">
      <c r="A10329" t="s">
        <v>10333</v>
      </c>
      <c r="B10329">
        <v>2060.8728080948299</v>
      </c>
      <c r="C10329">
        <v>-2.9866133728314501E-3</v>
      </c>
      <c r="D10329">
        <v>5.6300213778272802E-2</v>
      </c>
      <c r="E10329">
        <v>0.92259630670778403</v>
      </c>
      <c r="F10329">
        <v>0.99062846501366697</v>
      </c>
      <c r="G10329" t="b">
        <f t="shared" si="161"/>
        <v>0</v>
      </c>
    </row>
    <row r="10330" spans="1:7" x14ac:dyDescent="0.2">
      <c r="A10330" t="s">
        <v>10334</v>
      </c>
      <c r="B10330">
        <v>216.223999962699</v>
      </c>
      <c r="C10330">
        <v>-3.2852626270685999E-3</v>
      </c>
      <c r="D10330">
        <v>8.0354611744862497E-2</v>
      </c>
      <c r="E10330">
        <v>0.92455325685548995</v>
      </c>
      <c r="F10330">
        <v>0.99062846501366697</v>
      </c>
      <c r="G10330" t="b">
        <f t="shared" si="161"/>
        <v>0</v>
      </c>
    </row>
    <row r="10331" spans="1:7" x14ac:dyDescent="0.2">
      <c r="A10331" t="s">
        <v>10335</v>
      </c>
      <c r="B10331">
        <v>186.571020525168</v>
      </c>
      <c r="C10331">
        <v>-3.2123172242588299E-3</v>
      </c>
      <c r="D10331">
        <v>9.8734353977611294E-2</v>
      </c>
      <c r="E10331">
        <v>0.92382689587002198</v>
      </c>
      <c r="F10331">
        <v>0.99062846501366697</v>
      </c>
      <c r="G10331" t="b">
        <f t="shared" si="161"/>
        <v>0</v>
      </c>
    </row>
    <row r="10332" spans="1:7" x14ac:dyDescent="0.2">
      <c r="A10332" t="s">
        <v>10336</v>
      </c>
      <c r="B10332">
        <v>5.3493174626281599</v>
      </c>
      <c r="C10332">
        <v>9.6778587182788395E-4</v>
      </c>
      <c r="D10332">
        <v>0.16187125948460601</v>
      </c>
      <c r="E10332">
        <v>0.923583729831017</v>
      </c>
      <c r="F10332">
        <v>0.99062846501366697</v>
      </c>
      <c r="G10332" t="b">
        <f t="shared" si="161"/>
        <v>0</v>
      </c>
    </row>
    <row r="10333" spans="1:7" x14ac:dyDescent="0.2">
      <c r="A10333" t="s">
        <v>10337</v>
      </c>
      <c r="B10333">
        <v>71.129168404192598</v>
      </c>
      <c r="C10333">
        <v>-2.9435824440736001E-3</v>
      </c>
      <c r="D10333">
        <v>0.112277448306255</v>
      </c>
      <c r="E10333">
        <v>0.92350261322372096</v>
      </c>
      <c r="F10333">
        <v>0.99062846501366697</v>
      </c>
      <c r="G10333" t="b">
        <f t="shared" si="161"/>
        <v>0</v>
      </c>
    </row>
    <row r="10334" spans="1:7" x14ac:dyDescent="0.2">
      <c r="A10334" t="s">
        <v>10338</v>
      </c>
      <c r="B10334">
        <v>200.40516692393999</v>
      </c>
      <c r="C10334">
        <v>3.30954296334058E-3</v>
      </c>
      <c r="D10334">
        <v>9.2400288657759594E-2</v>
      </c>
      <c r="E10334">
        <v>0.92327252110511804</v>
      </c>
      <c r="F10334">
        <v>0.99062846501366697</v>
      </c>
      <c r="G10334" t="b">
        <f t="shared" si="161"/>
        <v>0</v>
      </c>
    </row>
    <row r="10335" spans="1:7" x14ac:dyDescent="0.2">
      <c r="A10335" t="s">
        <v>10339</v>
      </c>
      <c r="B10335">
        <v>3.9788961815697101</v>
      </c>
      <c r="C10335">
        <v>1.46248203242908E-3</v>
      </c>
      <c r="D10335">
        <v>0.150404191322866</v>
      </c>
      <c r="E10335">
        <v>0.92452242934372797</v>
      </c>
      <c r="F10335">
        <v>0.99062846501366697</v>
      </c>
      <c r="G10335" t="b">
        <f t="shared" si="161"/>
        <v>0</v>
      </c>
    </row>
    <row r="10336" spans="1:7" x14ac:dyDescent="0.2">
      <c r="A10336" t="s">
        <v>10340</v>
      </c>
      <c r="B10336">
        <v>200.145527593238</v>
      </c>
      <c r="C10336">
        <v>-3.3449042400965599E-3</v>
      </c>
      <c r="D10336">
        <v>8.8151721685527498E-2</v>
      </c>
      <c r="E10336">
        <v>0.92309628184429804</v>
      </c>
      <c r="F10336">
        <v>0.99062846501366697</v>
      </c>
      <c r="G10336" t="b">
        <f t="shared" si="161"/>
        <v>0</v>
      </c>
    </row>
    <row r="10337" spans="1:7" x14ac:dyDescent="0.2">
      <c r="A10337" t="s">
        <v>10341</v>
      </c>
      <c r="B10337">
        <v>665.09378504010397</v>
      </c>
      <c r="C10337">
        <v>3.3012366673750202E-3</v>
      </c>
      <c r="D10337">
        <v>8.4268372755189599E-2</v>
      </c>
      <c r="E10337">
        <v>0.92431354199580995</v>
      </c>
      <c r="F10337">
        <v>0.99062846501366697</v>
      </c>
      <c r="G10337" t="b">
        <f t="shared" si="161"/>
        <v>0</v>
      </c>
    </row>
    <row r="10338" spans="1:7" x14ac:dyDescent="0.2">
      <c r="A10338" t="s">
        <v>10342</v>
      </c>
      <c r="B10338">
        <v>186.37464691455</v>
      </c>
      <c r="C10338">
        <v>3.2629807557918201E-3</v>
      </c>
      <c r="D10338">
        <v>9.1225372520432099E-2</v>
      </c>
      <c r="E10338">
        <v>0.92455954084644698</v>
      </c>
      <c r="F10338">
        <v>0.99062846501366697</v>
      </c>
      <c r="G10338" t="b">
        <f t="shared" si="161"/>
        <v>0</v>
      </c>
    </row>
    <row r="10339" spans="1:7" x14ac:dyDescent="0.2">
      <c r="A10339" t="s">
        <v>10343</v>
      </c>
      <c r="B10339">
        <v>215.41745693445799</v>
      </c>
      <c r="C10339">
        <v>3.3366561501088801E-3</v>
      </c>
      <c r="D10339">
        <v>8.9688524065913003E-2</v>
      </c>
      <c r="E10339">
        <v>0.92310248470689604</v>
      </c>
      <c r="F10339">
        <v>0.99062846501366697</v>
      </c>
      <c r="G10339" t="b">
        <f t="shared" si="161"/>
        <v>0</v>
      </c>
    </row>
    <row r="10340" spans="1:7" x14ac:dyDescent="0.2">
      <c r="A10340" t="s">
        <v>10344</v>
      </c>
      <c r="B10340">
        <v>110.48862455889901</v>
      </c>
      <c r="C10340">
        <v>3.0391742277042001E-3</v>
      </c>
      <c r="D10340">
        <v>0.108181596525091</v>
      </c>
      <c r="E10340">
        <v>0.92368570269564798</v>
      </c>
      <c r="F10340">
        <v>0.99062846501366697</v>
      </c>
      <c r="G10340" t="b">
        <f t="shared" si="161"/>
        <v>0</v>
      </c>
    </row>
    <row r="10341" spans="1:7" x14ac:dyDescent="0.2">
      <c r="A10341" t="s">
        <v>10345</v>
      </c>
      <c r="B10341">
        <v>14.2458690480727</v>
      </c>
      <c r="C10341">
        <v>1.88413804154084E-3</v>
      </c>
      <c r="D10341">
        <v>0.14070212817717301</v>
      </c>
      <c r="E10341">
        <v>0.92386043968982701</v>
      </c>
      <c r="F10341">
        <v>0.99062846501366697</v>
      </c>
      <c r="G10341" t="b">
        <f t="shared" si="161"/>
        <v>0</v>
      </c>
    </row>
    <row r="10342" spans="1:7" x14ac:dyDescent="0.2">
      <c r="A10342" t="s">
        <v>10346</v>
      </c>
      <c r="B10342">
        <v>128.29357772203701</v>
      </c>
      <c r="C10342">
        <v>-3.2585987132081498E-3</v>
      </c>
      <c r="D10342">
        <v>9.7566119002245294E-2</v>
      </c>
      <c r="E10342">
        <v>0.92312528241958502</v>
      </c>
      <c r="F10342">
        <v>0.99062846501366697</v>
      </c>
      <c r="G10342" t="b">
        <f t="shared" si="161"/>
        <v>0</v>
      </c>
    </row>
    <row r="10343" spans="1:7" x14ac:dyDescent="0.2">
      <c r="A10343" t="s">
        <v>10347</v>
      </c>
      <c r="B10343">
        <v>4.4288292023486999</v>
      </c>
      <c r="C10343">
        <v>1.3107604754015699E-3</v>
      </c>
      <c r="D10343">
        <v>0.154561989173227</v>
      </c>
      <c r="E10343">
        <v>0.92322092920773402</v>
      </c>
      <c r="F10343">
        <v>0.99062846501366697</v>
      </c>
      <c r="G10343" t="b">
        <f t="shared" si="161"/>
        <v>0</v>
      </c>
    </row>
    <row r="10344" spans="1:7" x14ac:dyDescent="0.2">
      <c r="A10344" t="s">
        <v>10348</v>
      </c>
      <c r="B10344">
        <v>834.94826706518802</v>
      </c>
      <c r="C10344">
        <v>3.2671360648557001E-3</v>
      </c>
      <c r="D10344">
        <v>8.3753967446681801E-2</v>
      </c>
      <c r="E10344">
        <v>0.92509493295235701</v>
      </c>
      <c r="F10344">
        <v>0.99071477158820698</v>
      </c>
      <c r="G10344" t="b">
        <f t="shared" si="161"/>
        <v>0</v>
      </c>
    </row>
    <row r="10345" spans="1:7" x14ac:dyDescent="0.2">
      <c r="A10345" t="s">
        <v>10349</v>
      </c>
      <c r="B10345">
        <v>108.011842853573</v>
      </c>
      <c r="C10345">
        <v>-3.2449175009890401E-3</v>
      </c>
      <c r="D10345">
        <v>8.8694681667611797E-2</v>
      </c>
      <c r="E10345">
        <v>0.92532645996131302</v>
      </c>
      <c r="F10345">
        <v>0.99071477158820698</v>
      </c>
      <c r="G10345" t="b">
        <f t="shared" si="161"/>
        <v>0</v>
      </c>
    </row>
    <row r="10346" spans="1:7" x14ac:dyDescent="0.2">
      <c r="A10346" t="s">
        <v>10350</v>
      </c>
      <c r="B10346">
        <v>8.0416355228449792</v>
      </c>
      <c r="C10346">
        <v>-2.02573000158731E-3</v>
      </c>
      <c r="D10346">
        <v>0.13662514506013901</v>
      </c>
      <c r="E10346">
        <v>0.92501004375198403</v>
      </c>
      <c r="F10346">
        <v>0.99071477158820698</v>
      </c>
      <c r="G10346" t="b">
        <f t="shared" si="161"/>
        <v>0</v>
      </c>
    </row>
    <row r="10347" spans="1:7" x14ac:dyDescent="0.2">
      <c r="A10347" t="s">
        <v>10351</v>
      </c>
      <c r="B10347">
        <v>1134.5273482340299</v>
      </c>
      <c r="C10347">
        <v>-3.0378514359602499E-3</v>
      </c>
      <c r="D10347">
        <v>6.2807472129995504E-2</v>
      </c>
      <c r="E10347">
        <v>0.92533307046159596</v>
      </c>
      <c r="F10347">
        <v>0.99071477158820698</v>
      </c>
      <c r="G10347" t="b">
        <f t="shared" si="161"/>
        <v>0</v>
      </c>
    </row>
    <row r="10348" spans="1:7" x14ac:dyDescent="0.2">
      <c r="A10348" t="s">
        <v>10352</v>
      </c>
      <c r="B10348">
        <v>1347.3153664398601</v>
      </c>
      <c r="C10348">
        <v>3.2590405260397898E-3</v>
      </c>
      <c r="D10348">
        <v>8.4651227651117905E-2</v>
      </c>
      <c r="E10348">
        <v>0.92526983170744403</v>
      </c>
      <c r="F10348">
        <v>0.99071477158820698</v>
      </c>
      <c r="G10348" t="b">
        <f t="shared" si="161"/>
        <v>0</v>
      </c>
    </row>
    <row r="10349" spans="1:7" x14ac:dyDescent="0.2">
      <c r="A10349" t="s">
        <v>10353</v>
      </c>
      <c r="B10349">
        <v>2914.2198667023999</v>
      </c>
      <c r="C10349">
        <v>-2.7991129175189201E-3</v>
      </c>
      <c r="D10349">
        <v>5.34760705415512E-2</v>
      </c>
      <c r="E10349">
        <v>0.92535853135438495</v>
      </c>
      <c r="F10349">
        <v>0.99071477158820698</v>
      </c>
      <c r="G10349" t="b">
        <f t="shared" si="161"/>
        <v>0</v>
      </c>
    </row>
    <row r="10350" spans="1:7" x14ac:dyDescent="0.2">
      <c r="A10350" t="s">
        <v>10354</v>
      </c>
      <c r="B10350">
        <v>363.18446082017601</v>
      </c>
      <c r="C10350">
        <v>-3.26947630012647E-3</v>
      </c>
      <c r="D10350">
        <v>8.2912514956583694E-2</v>
      </c>
      <c r="E10350">
        <v>0.92503434035016996</v>
      </c>
      <c r="F10350">
        <v>0.99071477158820698</v>
      </c>
      <c r="G10350" t="b">
        <f t="shared" si="161"/>
        <v>0</v>
      </c>
    </row>
    <row r="10351" spans="1:7" x14ac:dyDescent="0.2">
      <c r="A10351" t="s">
        <v>10355</v>
      </c>
      <c r="B10351">
        <v>13.611794849596301</v>
      </c>
      <c r="C10351">
        <v>2.21731549097836E-3</v>
      </c>
      <c r="D10351">
        <v>0.13199683572666901</v>
      </c>
      <c r="E10351">
        <v>0.92494582419198101</v>
      </c>
      <c r="F10351">
        <v>0.99071477158820698</v>
      </c>
      <c r="G10351" t="b">
        <f t="shared" si="161"/>
        <v>0</v>
      </c>
    </row>
    <row r="10352" spans="1:7" x14ac:dyDescent="0.2">
      <c r="A10352" t="s">
        <v>10356</v>
      </c>
      <c r="B10352">
        <v>48.532681034042902</v>
      </c>
      <c r="C10352">
        <v>-2.8972569545667199E-3</v>
      </c>
      <c r="D10352">
        <v>0.11092769870052099</v>
      </c>
      <c r="E10352">
        <v>0.92559097199931095</v>
      </c>
      <c r="F10352">
        <v>0.99086789302718203</v>
      </c>
      <c r="G10352" t="b">
        <f t="shared" si="161"/>
        <v>0</v>
      </c>
    </row>
    <row r="10353" spans="1:7" x14ac:dyDescent="0.2">
      <c r="A10353" t="s">
        <v>10357</v>
      </c>
      <c r="B10353">
        <v>979.158111143616</v>
      </c>
      <c r="C10353">
        <v>2.89698110307627E-3</v>
      </c>
      <c r="D10353">
        <v>6.1367401936510302E-2</v>
      </c>
      <c r="E10353">
        <v>0.92804582979651895</v>
      </c>
      <c r="F10353">
        <v>0.99093313611101796</v>
      </c>
      <c r="G10353" t="b">
        <f t="shared" si="161"/>
        <v>0</v>
      </c>
    </row>
    <row r="10354" spans="1:7" x14ac:dyDescent="0.2">
      <c r="A10354" t="s">
        <v>10358</v>
      </c>
      <c r="B10354">
        <v>676.19257133293297</v>
      </c>
      <c r="C10354">
        <v>-3.0254356574938301E-3</v>
      </c>
      <c r="D10354">
        <v>7.1876826413030101E-2</v>
      </c>
      <c r="E10354">
        <v>0.92910371740433695</v>
      </c>
      <c r="F10354">
        <v>0.99093313611101796</v>
      </c>
      <c r="G10354" t="b">
        <f t="shared" si="161"/>
        <v>0</v>
      </c>
    </row>
    <row r="10355" spans="1:7" x14ac:dyDescent="0.2">
      <c r="A10355" t="s">
        <v>10359</v>
      </c>
      <c r="B10355">
        <v>7.7563791300450902</v>
      </c>
      <c r="C10355">
        <v>1.88511615599226E-3</v>
      </c>
      <c r="D10355">
        <v>0.138669507269334</v>
      </c>
      <c r="E10355">
        <v>0.92713157131633706</v>
      </c>
      <c r="F10355">
        <v>0.99093313611101796</v>
      </c>
      <c r="G10355" t="b">
        <f t="shared" si="161"/>
        <v>0</v>
      </c>
    </row>
    <row r="10356" spans="1:7" x14ac:dyDescent="0.2">
      <c r="A10356" t="s">
        <v>10360</v>
      </c>
      <c r="B10356">
        <v>6292.7483063709496</v>
      </c>
      <c r="C10356">
        <v>2.7474369418163899E-3</v>
      </c>
      <c r="D10356">
        <v>5.35103092674276E-2</v>
      </c>
      <c r="E10356">
        <v>0.92675875605255698</v>
      </c>
      <c r="F10356">
        <v>0.99093313611101796</v>
      </c>
      <c r="G10356" t="b">
        <f t="shared" si="161"/>
        <v>0</v>
      </c>
    </row>
    <row r="10357" spans="1:7" x14ac:dyDescent="0.2">
      <c r="A10357" t="s">
        <v>10361</v>
      </c>
      <c r="B10357">
        <v>871.33806247073096</v>
      </c>
      <c r="C10357">
        <v>3.0345146545551101E-3</v>
      </c>
      <c r="D10357">
        <v>6.5226946755396295E-2</v>
      </c>
      <c r="E10357">
        <v>0.92656814413683997</v>
      </c>
      <c r="F10357">
        <v>0.99093313611101796</v>
      </c>
      <c r="G10357" t="b">
        <f t="shared" si="161"/>
        <v>0</v>
      </c>
    </row>
    <row r="10358" spans="1:7" x14ac:dyDescent="0.2">
      <c r="A10358" t="s">
        <v>10362</v>
      </c>
      <c r="B10358">
        <v>498.479553347631</v>
      </c>
      <c r="C10358">
        <v>-3.1341059932344299E-3</v>
      </c>
      <c r="D10358">
        <v>8.8825488536937405E-2</v>
      </c>
      <c r="E10358">
        <v>0.92784988779100497</v>
      </c>
      <c r="F10358">
        <v>0.99093313611101796</v>
      </c>
      <c r="G10358" t="b">
        <f t="shared" si="161"/>
        <v>0</v>
      </c>
    </row>
    <row r="10359" spans="1:7" x14ac:dyDescent="0.2">
      <c r="A10359" t="s">
        <v>10363</v>
      </c>
      <c r="B10359">
        <v>107.522024994983</v>
      </c>
      <c r="C10359">
        <v>-3.1345387566636498E-3</v>
      </c>
      <c r="D10359">
        <v>9.5420791839532698E-2</v>
      </c>
      <c r="E10359">
        <v>0.92663871924805696</v>
      </c>
      <c r="F10359">
        <v>0.99093313611101796</v>
      </c>
      <c r="G10359" t="b">
        <f t="shared" si="161"/>
        <v>0</v>
      </c>
    </row>
    <row r="10360" spans="1:7" x14ac:dyDescent="0.2">
      <c r="A10360" t="s">
        <v>10364</v>
      </c>
      <c r="B10360">
        <v>734.12258892898296</v>
      </c>
      <c r="C10360">
        <v>2.9624253732158799E-3</v>
      </c>
      <c r="D10360">
        <v>6.7455101131523601E-2</v>
      </c>
      <c r="E10360">
        <v>0.92919583479521195</v>
      </c>
      <c r="F10360">
        <v>0.99093313611101796</v>
      </c>
      <c r="G10360" t="b">
        <f t="shared" si="161"/>
        <v>0</v>
      </c>
    </row>
    <row r="10361" spans="1:7" x14ac:dyDescent="0.2">
      <c r="A10361" t="s">
        <v>10365</v>
      </c>
      <c r="B10361">
        <v>193.314032314184</v>
      </c>
      <c r="C10361">
        <v>-3.0791922993416202E-3</v>
      </c>
      <c r="D10361">
        <v>9.6789787954457807E-2</v>
      </c>
      <c r="E10361">
        <v>0.92756115069187195</v>
      </c>
      <c r="F10361">
        <v>0.99093313611101796</v>
      </c>
      <c r="G10361" t="b">
        <f t="shared" si="161"/>
        <v>0</v>
      </c>
    </row>
    <row r="10362" spans="1:7" x14ac:dyDescent="0.2">
      <c r="A10362" t="s">
        <v>10366</v>
      </c>
      <c r="B10362">
        <v>255.415522264001</v>
      </c>
      <c r="C10362">
        <v>3.0609879211456201E-3</v>
      </c>
      <c r="D10362">
        <v>9.3678512252127796E-2</v>
      </c>
      <c r="E10362">
        <v>0.92875339272811497</v>
      </c>
      <c r="F10362">
        <v>0.99093313611101796</v>
      </c>
      <c r="G10362" t="b">
        <f t="shared" si="161"/>
        <v>0</v>
      </c>
    </row>
    <row r="10363" spans="1:7" x14ac:dyDescent="0.2">
      <c r="A10363" t="s">
        <v>10367</v>
      </c>
      <c r="B10363">
        <v>10.848679364220899</v>
      </c>
      <c r="C10363">
        <v>-2.1758886532152201E-3</v>
      </c>
      <c r="D10363">
        <v>0.130815898142397</v>
      </c>
      <c r="E10363">
        <v>0.92786123681106702</v>
      </c>
      <c r="F10363">
        <v>0.99093313611101796</v>
      </c>
      <c r="G10363" t="b">
        <f t="shared" si="161"/>
        <v>0</v>
      </c>
    </row>
    <row r="10364" spans="1:7" x14ac:dyDescent="0.2">
      <c r="A10364" t="s">
        <v>10368</v>
      </c>
      <c r="B10364">
        <v>411.08856399345098</v>
      </c>
      <c r="C10364">
        <v>3.1100311648734301E-3</v>
      </c>
      <c r="D10364">
        <v>7.1669685192691998E-2</v>
      </c>
      <c r="E10364">
        <v>0.92707266890502904</v>
      </c>
      <c r="F10364">
        <v>0.99093313611101796</v>
      </c>
      <c r="G10364" t="b">
        <f t="shared" si="161"/>
        <v>0</v>
      </c>
    </row>
    <row r="10365" spans="1:7" x14ac:dyDescent="0.2">
      <c r="A10365" t="s">
        <v>10369</v>
      </c>
      <c r="B10365">
        <v>15063.1475601198</v>
      </c>
      <c r="C10365">
        <v>-2.9740629954755102E-3</v>
      </c>
      <c r="D10365">
        <v>6.2640527764595694E-2</v>
      </c>
      <c r="E10365">
        <v>0.92681084339023401</v>
      </c>
      <c r="F10365">
        <v>0.99093313611101796</v>
      </c>
      <c r="G10365" t="b">
        <f t="shared" si="161"/>
        <v>0</v>
      </c>
    </row>
    <row r="10366" spans="1:7" x14ac:dyDescent="0.2">
      <c r="A10366" t="s">
        <v>10370</v>
      </c>
      <c r="B10366">
        <v>53.378742165676101</v>
      </c>
      <c r="C10366">
        <v>-2.9730111475848599E-3</v>
      </c>
      <c r="D10366">
        <v>0.10191189223060999</v>
      </c>
      <c r="E10366">
        <v>0.92833895075089701</v>
      </c>
      <c r="F10366">
        <v>0.99093313611101796</v>
      </c>
      <c r="G10366" t="b">
        <f t="shared" si="161"/>
        <v>0</v>
      </c>
    </row>
    <row r="10367" spans="1:7" x14ac:dyDescent="0.2">
      <c r="A10367" t="s">
        <v>10371</v>
      </c>
      <c r="B10367">
        <v>291.91272675617</v>
      </c>
      <c r="C10367">
        <v>3.2338096009085402E-3</v>
      </c>
      <c r="D10367">
        <v>8.2063563386004304E-2</v>
      </c>
      <c r="E10367">
        <v>0.92582511708702897</v>
      </c>
      <c r="F10367">
        <v>0.99093313611101796</v>
      </c>
      <c r="G10367" t="b">
        <f t="shared" si="161"/>
        <v>0</v>
      </c>
    </row>
    <row r="10368" spans="1:7" x14ac:dyDescent="0.2">
      <c r="A10368" t="s">
        <v>10372</v>
      </c>
      <c r="B10368">
        <v>2267.9290344655301</v>
      </c>
      <c r="C10368">
        <v>2.9825909441714999E-3</v>
      </c>
      <c r="D10368">
        <v>6.6347138537131506E-2</v>
      </c>
      <c r="E10368">
        <v>0.92828752423213001</v>
      </c>
      <c r="F10368">
        <v>0.99093313611101796</v>
      </c>
      <c r="G10368" t="b">
        <f t="shared" si="161"/>
        <v>0</v>
      </c>
    </row>
    <row r="10369" spans="1:7" x14ac:dyDescent="0.2">
      <c r="A10369" t="s">
        <v>10373</v>
      </c>
      <c r="B10369">
        <v>51.112691973753797</v>
      </c>
      <c r="C10369">
        <v>2.7284936664554601E-3</v>
      </c>
      <c r="D10369">
        <v>0.113170673982648</v>
      </c>
      <c r="E10369">
        <v>0.92846764250150704</v>
      </c>
      <c r="F10369">
        <v>0.99093313611101796</v>
      </c>
      <c r="G10369" t="b">
        <f t="shared" si="161"/>
        <v>0</v>
      </c>
    </row>
    <row r="10370" spans="1:7" x14ac:dyDescent="0.2">
      <c r="A10370" t="s">
        <v>10374</v>
      </c>
      <c r="B10370">
        <v>21.1379585528341</v>
      </c>
      <c r="C10370">
        <v>2.2876352152484398E-3</v>
      </c>
      <c r="D10370">
        <v>0.12841154481084499</v>
      </c>
      <c r="E10370">
        <v>0.92718579079804098</v>
      </c>
      <c r="F10370">
        <v>0.99093313611101796</v>
      </c>
      <c r="G10370" t="b">
        <f t="shared" si="161"/>
        <v>0</v>
      </c>
    </row>
    <row r="10371" spans="1:7" x14ac:dyDescent="0.2">
      <c r="A10371" t="s">
        <v>10375</v>
      </c>
      <c r="B10371">
        <v>222.53907837215701</v>
      </c>
      <c r="C10371">
        <v>3.2133991442368399E-3</v>
      </c>
      <c r="D10371">
        <v>8.8201662067289105E-2</v>
      </c>
      <c r="E10371">
        <v>0.92609944020880297</v>
      </c>
      <c r="F10371">
        <v>0.99093313611101796</v>
      </c>
      <c r="G10371" t="b">
        <f t="shared" ref="G10371:G10434" si="162">F10371&lt;0.1</f>
        <v>0</v>
      </c>
    </row>
    <row r="10372" spans="1:7" x14ac:dyDescent="0.2">
      <c r="A10372" t="s">
        <v>10376</v>
      </c>
      <c r="B10372">
        <v>1099.63635659294</v>
      </c>
      <c r="C10372">
        <v>3.1244859793210298E-3</v>
      </c>
      <c r="D10372">
        <v>7.5119164334619307E-2</v>
      </c>
      <c r="E10372">
        <v>0.92754080480130596</v>
      </c>
      <c r="F10372">
        <v>0.99093313611101796</v>
      </c>
      <c r="G10372" t="b">
        <f t="shared" si="162"/>
        <v>0</v>
      </c>
    </row>
    <row r="10373" spans="1:7" x14ac:dyDescent="0.2">
      <c r="A10373" t="s">
        <v>10377</v>
      </c>
      <c r="B10373">
        <v>138.827397191393</v>
      </c>
      <c r="C10373">
        <v>-3.03104398926925E-3</v>
      </c>
      <c r="D10373">
        <v>9.5924655291395003E-2</v>
      </c>
      <c r="E10373">
        <v>0.92892077358950398</v>
      </c>
      <c r="F10373">
        <v>0.99093313611101796</v>
      </c>
      <c r="G10373" t="b">
        <f t="shared" si="162"/>
        <v>0</v>
      </c>
    </row>
    <row r="10374" spans="1:7" x14ac:dyDescent="0.2">
      <c r="A10374" t="s">
        <v>10378</v>
      </c>
      <c r="B10374">
        <v>58.438627416996098</v>
      </c>
      <c r="C10374">
        <v>-2.8237268349921899E-3</v>
      </c>
      <c r="D10374">
        <v>0.10838257682657999</v>
      </c>
      <c r="E10374">
        <v>0.92895395339861997</v>
      </c>
      <c r="F10374">
        <v>0.99093313611101796</v>
      </c>
      <c r="G10374" t="b">
        <f t="shared" si="162"/>
        <v>0</v>
      </c>
    </row>
    <row r="10375" spans="1:7" x14ac:dyDescent="0.2">
      <c r="A10375" t="s">
        <v>10379</v>
      </c>
      <c r="B10375">
        <v>9.4470841427580705</v>
      </c>
      <c r="C10375">
        <v>2.21816472521959E-3</v>
      </c>
      <c r="D10375">
        <v>0.13016740729724699</v>
      </c>
      <c r="E10375">
        <v>0.92728794728615105</v>
      </c>
      <c r="F10375">
        <v>0.99093313611101796</v>
      </c>
      <c r="G10375" t="b">
        <f t="shared" si="162"/>
        <v>0</v>
      </c>
    </row>
    <row r="10376" spans="1:7" x14ac:dyDescent="0.2">
      <c r="A10376" t="s">
        <v>10380</v>
      </c>
      <c r="B10376">
        <v>69.944239556272194</v>
      </c>
      <c r="C10376">
        <v>-2.6405454336270902E-3</v>
      </c>
      <c r="D10376">
        <v>0.116698660769828</v>
      </c>
      <c r="E10376">
        <v>0.92824219702101995</v>
      </c>
      <c r="F10376">
        <v>0.99093313611101796</v>
      </c>
      <c r="G10376" t="b">
        <f t="shared" si="162"/>
        <v>0</v>
      </c>
    </row>
    <row r="10377" spans="1:7" x14ac:dyDescent="0.2">
      <c r="A10377" t="s">
        <v>10381</v>
      </c>
      <c r="B10377">
        <v>1253.4230851581001</v>
      </c>
      <c r="C10377">
        <v>-3.12501595426706E-3</v>
      </c>
      <c r="D10377">
        <v>8.3966968197828201E-2</v>
      </c>
      <c r="E10377">
        <v>0.92833774316897599</v>
      </c>
      <c r="F10377">
        <v>0.99093313611101796</v>
      </c>
      <c r="G10377" t="b">
        <f t="shared" si="162"/>
        <v>0</v>
      </c>
    </row>
    <row r="10378" spans="1:7" x14ac:dyDescent="0.2">
      <c r="A10378" t="s">
        <v>10382</v>
      </c>
      <c r="B10378">
        <v>12.0905013650443</v>
      </c>
      <c r="C10378">
        <v>-1.9660052939513401E-3</v>
      </c>
      <c r="D10378">
        <v>0.13547332843465101</v>
      </c>
      <c r="E10378">
        <v>0.92886657684557095</v>
      </c>
      <c r="F10378">
        <v>0.99093313611101796</v>
      </c>
      <c r="G10378" t="b">
        <f t="shared" si="162"/>
        <v>0</v>
      </c>
    </row>
    <row r="10379" spans="1:7" x14ac:dyDescent="0.2">
      <c r="A10379" t="s">
        <v>10383</v>
      </c>
      <c r="B10379">
        <v>120.71984352109099</v>
      </c>
      <c r="C10379">
        <v>3.1550298498438001E-3</v>
      </c>
      <c r="D10379">
        <v>9.6198814528703699E-2</v>
      </c>
      <c r="E10379">
        <v>0.92595411710633702</v>
      </c>
      <c r="F10379">
        <v>0.99093313611101796</v>
      </c>
      <c r="G10379" t="b">
        <f t="shared" si="162"/>
        <v>0</v>
      </c>
    </row>
    <row r="10380" spans="1:7" x14ac:dyDescent="0.2">
      <c r="A10380" t="s">
        <v>10384</v>
      </c>
      <c r="B10380">
        <v>310.419003901206</v>
      </c>
      <c r="C10380">
        <v>3.12245575912291E-3</v>
      </c>
      <c r="D10380">
        <v>8.5819313073690395E-2</v>
      </c>
      <c r="E10380">
        <v>0.92834911742107595</v>
      </c>
      <c r="F10380">
        <v>0.99093313611101796</v>
      </c>
      <c r="G10380" t="b">
        <f t="shared" si="162"/>
        <v>0</v>
      </c>
    </row>
    <row r="10381" spans="1:7" x14ac:dyDescent="0.2">
      <c r="A10381" t="s">
        <v>10385</v>
      </c>
      <c r="B10381">
        <v>171.34265488389201</v>
      </c>
      <c r="C10381">
        <v>-3.1904390292428601E-3</v>
      </c>
      <c r="D10381">
        <v>7.69702402544028E-2</v>
      </c>
      <c r="E10381">
        <v>0.92633936703748898</v>
      </c>
      <c r="F10381">
        <v>0.99093313611101796</v>
      </c>
      <c r="G10381" t="b">
        <f t="shared" si="162"/>
        <v>0</v>
      </c>
    </row>
    <row r="10382" spans="1:7" x14ac:dyDescent="0.2">
      <c r="A10382" t="s">
        <v>10386</v>
      </c>
      <c r="B10382">
        <v>188.49128904109801</v>
      </c>
      <c r="C10382">
        <v>3.08843400665432E-3</v>
      </c>
      <c r="D10382">
        <v>8.4776219422416296E-2</v>
      </c>
      <c r="E10382">
        <v>0.92916149371021595</v>
      </c>
      <c r="F10382">
        <v>0.99093313611101796</v>
      </c>
      <c r="G10382" t="b">
        <f t="shared" si="162"/>
        <v>0</v>
      </c>
    </row>
    <row r="10383" spans="1:7" x14ac:dyDescent="0.2">
      <c r="A10383" t="s">
        <v>10387</v>
      </c>
      <c r="B10383">
        <v>14.1884244626961</v>
      </c>
      <c r="C10383">
        <v>-2.25262981028399E-3</v>
      </c>
      <c r="D10383">
        <v>0.12846293912568801</v>
      </c>
      <c r="E10383">
        <v>0.92823207007678998</v>
      </c>
      <c r="F10383">
        <v>0.99093313611101796</v>
      </c>
      <c r="G10383" t="b">
        <f t="shared" si="162"/>
        <v>0</v>
      </c>
    </row>
    <row r="10384" spans="1:7" x14ac:dyDescent="0.2">
      <c r="A10384" t="s">
        <v>10388</v>
      </c>
      <c r="B10384">
        <v>603.39392359102305</v>
      </c>
      <c r="C10384">
        <v>-3.0381976294496802E-3</v>
      </c>
      <c r="D10384">
        <v>7.3540448617027299E-2</v>
      </c>
      <c r="E10384">
        <v>0.92921066787570505</v>
      </c>
      <c r="F10384">
        <v>0.99093313611101796</v>
      </c>
      <c r="G10384" t="b">
        <f t="shared" si="162"/>
        <v>0</v>
      </c>
    </row>
    <row r="10385" spans="1:7" x14ac:dyDescent="0.2">
      <c r="A10385" t="s">
        <v>10389</v>
      </c>
      <c r="B10385">
        <v>1057.96299006202</v>
      </c>
      <c r="C10385">
        <v>3.1093747469444098E-3</v>
      </c>
      <c r="D10385">
        <v>6.9513958006791401E-2</v>
      </c>
      <c r="E10385">
        <v>0.92643547953106198</v>
      </c>
      <c r="F10385">
        <v>0.99093313611101796</v>
      </c>
      <c r="G10385" t="b">
        <f t="shared" si="162"/>
        <v>0</v>
      </c>
    </row>
    <row r="10386" spans="1:7" x14ac:dyDescent="0.2">
      <c r="A10386" t="s">
        <v>10390</v>
      </c>
      <c r="B10386">
        <v>10960.062340107001</v>
      </c>
      <c r="C10386">
        <v>-3.1008173223040099E-3</v>
      </c>
      <c r="D10386">
        <v>7.2342139353000504E-2</v>
      </c>
      <c r="E10386">
        <v>0.92746661484981696</v>
      </c>
      <c r="F10386">
        <v>0.99093313611101796</v>
      </c>
      <c r="G10386" t="b">
        <f t="shared" si="162"/>
        <v>0</v>
      </c>
    </row>
    <row r="10387" spans="1:7" x14ac:dyDescent="0.2">
      <c r="A10387" t="s">
        <v>10391</v>
      </c>
      <c r="B10387">
        <v>155.690169957123</v>
      </c>
      <c r="C10387">
        <v>-3.1214495124001901E-3</v>
      </c>
      <c r="D10387">
        <v>9.3439206502981806E-2</v>
      </c>
      <c r="E10387">
        <v>0.92740423229572699</v>
      </c>
      <c r="F10387">
        <v>0.99093313611101796</v>
      </c>
      <c r="G10387" t="b">
        <f t="shared" si="162"/>
        <v>0</v>
      </c>
    </row>
    <row r="10388" spans="1:7" x14ac:dyDescent="0.2">
      <c r="A10388" t="s">
        <v>10392</v>
      </c>
      <c r="B10388">
        <v>39.949091963560697</v>
      </c>
      <c r="C10388">
        <v>-2.76589471809852E-3</v>
      </c>
      <c r="D10388">
        <v>0.113480672698814</v>
      </c>
      <c r="E10388">
        <v>0.92727973112055895</v>
      </c>
      <c r="F10388">
        <v>0.99093313611101796</v>
      </c>
      <c r="G10388" t="b">
        <f t="shared" si="162"/>
        <v>0</v>
      </c>
    </row>
    <row r="10389" spans="1:7" x14ac:dyDescent="0.2">
      <c r="A10389" t="s">
        <v>10393</v>
      </c>
      <c r="B10389">
        <v>172.72456445855701</v>
      </c>
      <c r="C10389">
        <v>3.0586981398630399E-3</v>
      </c>
      <c r="D10389">
        <v>9.1415279195207297E-2</v>
      </c>
      <c r="E10389">
        <v>0.92922897006854899</v>
      </c>
      <c r="F10389">
        <v>0.99093313611101796</v>
      </c>
      <c r="G10389" t="b">
        <f t="shared" si="162"/>
        <v>0</v>
      </c>
    </row>
    <row r="10390" spans="1:7" x14ac:dyDescent="0.2">
      <c r="A10390" t="s">
        <v>10394</v>
      </c>
      <c r="B10390">
        <v>964.02843426212496</v>
      </c>
      <c r="C10390">
        <v>3.10121813801459E-3</v>
      </c>
      <c r="D10390">
        <v>7.6701249166812105E-2</v>
      </c>
      <c r="E10390">
        <v>0.92835024564401802</v>
      </c>
      <c r="F10390">
        <v>0.99093313611101796</v>
      </c>
      <c r="G10390" t="b">
        <f t="shared" si="162"/>
        <v>0</v>
      </c>
    </row>
    <row r="10391" spans="1:7" x14ac:dyDescent="0.2">
      <c r="A10391" t="s">
        <v>10395</v>
      </c>
      <c r="B10391">
        <v>108.60452477148699</v>
      </c>
      <c r="C10391">
        <v>2.9600884701032801E-3</v>
      </c>
      <c r="D10391">
        <v>0.101348580274501</v>
      </c>
      <c r="E10391">
        <v>0.92886648620331402</v>
      </c>
      <c r="F10391">
        <v>0.99093313611101796</v>
      </c>
      <c r="G10391" t="b">
        <f t="shared" si="162"/>
        <v>0</v>
      </c>
    </row>
    <row r="10392" spans="1:7" x14ac:dyDescent="0.2">
      <c r="A10392" t="s">
        <v>10396</v>
      </c>
      <c r="B10392">
        <v>3591.67002416069</v>
      </c>
      <c r="C10392">
        <v>-2.8001563305797401E-3</v>
      </c>
      <c r="D10392">
        <v>5.7541018964782101E-2</v>
      </c>
      <c r="E10392">
        <v>0.92823438963182603</v>
      </c>
      <c r="F10392">
        <v>0.99093313611101796</v>
      </c>
      <c r="G10392" t="b">
        <f t="shared" si="162"/>
        <v>0</v>
      </c>
    </row>
    <row r="10393" spans="1:7" x14ac:dyDescent="0.2">
      <c r="A10393" t="s">
        <v>10397</v>
      </c>
      <c r="B10393">
        <v>326.583529877746</v>
      </c>
      <c r="C10393">
        <v>-3.0790897121318198E-3</v>
      </c>
      <c r="D10393">
        <v>8.5330136958188404E-2</v>
      </c>
      <c r="E10393">
        <v>0.92935909602961597</v>
      </c>
      <c r="F10393">
        <v>0.99097653417091802</v>
      </c>
      <c r="G10393" t="b">
        <f t="shared" si="162"/>
        <v>0</v>
      </c>
    </row>
    <row r="10394" spans="1:7" x14ac:dyDescent="0.2">
      <c r="A10394" t="s">
        <v>10398</v>
      </c>
      <c r="B10394">
        <v>709.60135771401997</v>
      </c>
      <c r="C10394">
        <v>2.94624898701722E-3</v>
      </c>
      <c r="D10394">
        <v>6.7621652276274605E-2</v>
      </c>
      <c r="E10394">
        <v>0.92964182902591797</v>
      </c>
      <c r="F10394">
        <v>0.99108727221822202</v>
      </c>
      <c r="G10394" t="b">
        <f t="shared" si="162"/>
        <v>0</v>
      </c>
    </row>
    <row r="10395" spans="1:7" x14ac:dyDescent="0.2">
      <c r="A10395" t="s">
        <v>10399</v>
      </c>
      <c r="B10395">
        <v>5.6530622414849203</v>
      </c>
      <c r="C10395">
        <v>1.63484710896689E-3</v>
      </c>
      <c r="D10395">
        <v>0.14343250579324199</v>
      </c>
      <c r="E10395">
        <v>0.92956029251969097</v>
      </c>
      <c r="F10395">
        <v>0.99108727221822202</v>
      </c>
      <c r="G10395" t="b">
        <f t="shared" si="162"/>
        <v>0</v>
      </c>
    </row>
    <row r="10396" spans="1:7" x14ac:dyDescent="0.2">
      <c r="A10396" t="s">
        <v>10400</v>
      </c>
      <c r="B10396">
        <v>147.45942210544399</v>
      </c>
      <c r="C10396">
        <v>-3.0273676178229E-3</v>
      </c>
      <c r="D10396">
        <v>8.7028224319194394E-2</v>
      </c>
      <c r="E10396">
        <v>0.93045333609443603</v>
      </c>
      <c r="F10396">
        <v>0.99114585855302095</v>
      </c>
      <c r="G10396" t="b">
        <f t="shared" si="162"/>
        <v>0</v>
      </c>
    </row>
    <row r="10397" spans="1:7" x14ac:dyDescent="0.2">
      <c r="A10397" t="s">
        <v>10401</v>
      </c>
      <c r="B10397">
        <v>4.9171947687860502</v>
      </c>
      <c r="C10397">
        <v>-1.3880038309485501E-3</v>
      </c>
      <c r="D10397">
        <v>0.149593376662674</v>
      </c>
      <c r="E10397">
        <v>0.92993137389249203</v>
      </c>
      <c r="F10397">
        <v>0.99114585855302095</v>
      </c>
      <c r="G10397" t="b">
        <f t="shared" si="162"/>
        <v>0</v>
      </c>
    </row>
    <row r="10398" spans="1:7" x14ac:dyDescent="0.2">
      <c r="A10398" t="s">
        <v>10402</v>
      </c>
      <c r="B10398">
        <v>55.332479133919499</v>
      </c>
      <c r="C10398">
        <v>-2.7162113010717102E-3</v>
      </c>
      <c r="D10398">
        <v>0.109981718453923</v>
      </c>
      <c r="E10398">
        <v>0.930767117751925</v>
      </c>
      <c r="F10398">
        <v>0.99114585855302095</v>
      </c>
      <c r="G10398" t="b">
        <f t="shared" si="162"/>
        <v>0</v>
      </c>
    </row>
    <row r="10399" spans="1:7" x14ac:dyDescent="0.2">
      <c r="A10399" t="s">
        <v>10403</v>
      </c>
      <c r="B10399">
        <v>175.44602700595601</v>
      </c>
      <c r="C10399">
        <v>3.0429406452848599E-3</v>
      </c>
      <c r="D10399">
        <v>8.6016006392933497E-2</v>
      </c>
      <c r="E10399">
        <v>0.930156641543322</v>
      </c>
      <c r="F10399">
        <v>0.99114585855302095</v>
      </c>
      <c r="G10399" t="b">
        <f t="shared" si="162"/>
        <v>0</v>
      </c>
    </row>
    <row r="10400" spans="1:7" x14ac:dyDescent="0.2">
      <c r="A10400" t="s">
        <v>10404</v>
      </c>
      <c r="B10400">
        <v>69.303862494084498</v>
      </c>
      <c r="C10400">
        <v>-2.8701473577282901E-3</v>
      </c>
      <c r="D10400">
        <v>0.101289380496627</v>
      </c>
      <c r="E10400">
        <v>0.93103846599389894</v>
      </c>
      <c r="F10400">
        <v>0.99114585855302095</v>
      </c>
      <c r="G10400" t="b">
        <f t="shared" si="162"/>
        <v>0</v>
      </c>
    </row>
    <row r="10401" spans="1:7" x14ac:dyDescent="0.2">
      <c r="A10401" t="s">
        <v>10405</v>
      </c>
      <c r="B10401">
        <v>103.29083674210599</v>
      </c>
      <c r="C10401">
        <v>2.99213046431552E-3</v>
      </c>
      <c r="D10401">
        <v>9.2940018712215106E-2</v>
      </c>
      <c r="E10401">
        <v>0.93049536551995804</v>
      </c>
      <c r="F10401">
        <v>0.99114585855302095</v>
      </c>
      <c r="G10401" t="b">
        <f t="shared" si="162"/>
        <v>0</v>
      </c>
    </row>
    <row r="10402" spans="1:7" x14ac:dyDescent="0.2">
      <c r="A10402" t="s">
        <v>10406</v>
      </c>
      <c r="B10402">
        <v>27.6091249897298</v>
      </c>
      <c r="C10402">
        <v>2.50607447530118E-3</v>
      </c>
      <c r="D10402">
        <v>0.118840822318003</v>
      </c>
      <c r="E10402">
        <v>0.93020905767866902</v>
      </c>
      <c r="F10402">
        <v>0.99114585855302095</v>
      </c>
      <c r="G10402" t="b">
        <f t="shared" si="162"/>
        <v>0</v>
      </c>
    </row>
    <row r="10403" spans="1:7" x14ac:dyDescent="0.2">
      <c r="A10403" t="s">
        <v>10407</v>
      </c>
      <c r="B10403">
        <v>1166.5612321557601</v>
      </c>
      <c r="C10403">
        <v>2.8755084104018099E-3</v>
      </c>
      <c r="D10403">
        <v>6.63004839096836E-2</v>
      </c>
      <c r="E10403">
        <v>0.93083540195068604</v>
      </c>
      <c r="F10403">
        <v>0.99114585855302095</v>
      </c>
      <c r="G10403" t="b">
        <f t="shared" si="162"/>
        <v>0</v>
      </c>
    </row>
    <row r="10404" spans="1:7" x14ac:dyDescent="0.2">
      <c r="A10404" t="s">
        <v>10408</v>
      </c>
      <c r="B10404">
        <v>244.52370054799599</v>
      </c>
      <c r="C10404">
        <v>2.9534427853272001E-3</v>
      </c>
      <c r="D10404">
        <v>9.4731381352575902E-2</v>
      </c>
      <c r="E10404">
        <v>0.93101784692642597</v>
      </c>
      <c r="F10404">
        <v>0.99114585855302095</v>
      </c>
      <c r="G10404" t="b">
        <f t="shared" si="162"/>
        <v>0</v>
      </c>
    </row>
    <row r="10405" spans="1:7" x14ac:dyDescent="0.2">
      <c r="A10405" t="s">
        <v>10409</v>
      </c>
      <c r="B10405">
        <v>1226.31553375823</v>
      </c>
      <c r="C10405">
        <v>2.8794988395125501E-3</v>
      </c>
      <c r="D10405">
        <v>6.6976408388410402E-2</v>
      </c>
      <c r="E10405">
        <v>0.930996551403799</v>
      </c>
      <c r="F10405">
        <v>0.99114585855302095</v>
      </c>
      <c r="G10405" t="b">
        <f t="shared" si="162"/>
        <v>0</v>
      </c>
    </row>
    <row r="10406" spans="1:7" x14ac:dyDescent="0.2">
      <c r="A10406" t="s">
        <v>10410</v>
      </c>
      <c r="B10406">
        <v>106.501758547333</v>
      </c>
      <c r="C10406">
        <v>-2.8605975279812701E-3</v>
      </c>
      <c r="D10406">
        <v>0.103918690371266</v>
      </c>
      <c r="E10406">
        <v>0.93022077206090303</v>
      </c>
      <c r="F10406">
        <v>0.99114585855302095</v>
      </c>
      <c r="G10406" t="b">
        <f t="shared" si="162"/>
        <v>0</v>
      </c>
    </row>
    <row r="10407" spans="1:7" x14ac:dyDescent="0.2">
      <c r="A10407" t="s">
        <v>10411</v>
      </c>
      <c r="B10407">
        <v>58.8222714442159</v>
      </c>
      <c r="C10407">
        <v>2.8212493352193098E-3</v>
      </c>
      <c r="D10407">
        <v>0.105995762201816</v>
      </c>
      <c r="E10407">
        <v>0.93023749750680695</v>
      </c>
      <c r="F10407">
        <v>0.99114585855302095</v>
      </c>
      <c r="G10407" t="b">
        <f t="shared" si="162"/>
        <v>0</v>
      </c>
    </row>
    <row r="10408" spans="1:7" x14ac:dyDescent="0.2">
      <c r="A10408" t="s">
        <v>10412</v>
      </c>
      <c r="B10408">
        <v>145.23780532742401</v>
      </c>
      <c r="C10408">
        <v>2.97355590830361E-3</v>
      </c>
      <c r="D10408">
        <v>9.6105599925204399E-2</v>
      </c>
      <c r="E10408">
        <v>0.93021583691235499</v>
      </c>
      <c r="F10408">
        <v>0.99114585855302095</v>
      </c>
      <c r="G10408" t="b">
        <f t="shared" si="162"/>
        <v>0</v>
      </c>
    </row>
    <row r="10409" spans="1:7" x14ac:dyDescent="0.2">
      <c r="A10409" t="s">
        <v>10413</v>
      </c>
      <c r="B10409">
        <v>202.82933969693499</v>
      </c>
      <c r="C10409">
        <v>-2.9319769793083E-3</v>
      </c>
      <c r="D10409">
        <v>9.6838975882945003E-2</v>
      </c>
      <c r="E10409">
        <v>0.93099400219934902</v>
      </c>
      <c r="F10409">
        <v>0.99114585855302095</v>
      </c>
      <c r="G10409" t="b">
        <f t="shared" si="162"/>
        <v>0</v>
      </c>
    </row>
    <row r="10410" spans="1:7" x14ac:dyDescent="0.2">
      <c r="A10410" t="s">
        <v>10414</v>
      </c>
      <c r="B10410">
        <v>1338.97732038103</v>
      </c>
      <c r="C10410">
        <v>-2.93650492843988E-3</v>
      </c>
      <c r="D10410">
        <v>7.0457855935755695E-2</v>
      </c>
      <c r="E10410">
        <v>0.93079453006514901</v>
      </c>
      <c r="F10410">
        <v>0.99114585855302095</v>
      </c>
      <c r="G10410" t="b">
        <f t="shared" si="162"/>
        <v>0</v>
      </c>
    </row>
    <row r="10411" spans="1:7" x14ac:dyDescent="0.2">
      <c r="A10411" t="s">
        <v>10415</v>
      </c>
      <c r="B10411">
        <v>228.44776601319501</v>
      </c>
      <c r="C10411">
        <v>2.9861513065577499E-3</v>
      </c>
      <c r="D10411">
        <v>8.9243498792578299E-2</v>
      </c>
      <c r="E10411">
        <v>0.93119508219505698</v>
      </c>
      <c r="F10411">
        <v>0.99121735886680395</v>
      </c>
      <c r="G10411" t="b">
        <f t="shared" si="162"/>
        <v>0</v>
      </c>
    </row>
    <row r="10412" spans="1:7" x14ac:dyDescent="0.2">
      <c r="A10412" t="s">
        <v>10416</v>
      </c>
      <c r="B10412">
        <v>159.32214658227099</v>
      </c>
      <c r="C10412">
        <v>-2.98466109402073E-3</v>
      </c>
      <c r="D10412">
        <v>8.3703109209590204E-2</v>
      </c>
      <c r="E10412">
        <v>0.93154365075750001</v>
      </c>
      <c r="F10412">
        <v>0.99134720978301705</v>
      </c>
      <c r="G10412" t="b">
        <f t="shared" si="162"/>
        <v>0</v>
      </c>
    </row>
    <row r="10413" spans="1:7" x14ac:dyDescent="0.2">
      <c r="A10413" t="s">
        <v>10417</v>
      </c>
      <c r="B10413">
        <v>171.49274284920901</v>
      </c>
      <c r="C10413">
        <v>2.95219088478035E-3</v>
      </c>
      <c r="D10413">
        <v>9.1425803564827102E-2</v>
      </c>
      <c r="E10413">
        <v>0.93168050458445595</v>
      </c>
      <c r="F10413">
        <v>0.99134720978301705</v>
      </c>
      <c r="G10413" t="b">
        <f t="shared" si="162"/>
        <v>0</v>
      </c>
    </row>
    <row r="10414" spans="1:7" x14ac:dyDescent="0.2">
      <c r="A10414" t="s">
        <v>10418</v>
      </c>
      <c r="B10414">
        <v>37.108687675233</v>
      </c>
      <c r="C10414">
        <v>-2.2889548747265301E-3</v>
      </c>
      <c r="D10414">
        <v>0.12408217439229</v>
      </c>
      <c r="E10414">
        <v>0.93176280685002899</v>
      </c>
      <c r="F10414">
        <v>0.99134720978301705</v>
      </c>
      <c r="G10414" t="b">
        <f t="shared" si="162"/>
        <v>0</v>
      </c>
    </row>
    <row r="10415" spans="1:7" x14ac:dyDescent="0.2">
      <c r="A10415" t="s">
        <v>10419</v>
      </c>
      <c r="B10415">
        <v>96.510989589745606</v>
      </c>
      <c r="C10415">
        <v>2.8687244992402598E-3</v>
      </c>
      <c r="D10415">
        <v>9.9087377057832604E-2</v>
      </c>
      <c r="E10415">
        <v>0.93182307584744295</v>
      </c>
      <c r="F10415">
        <v>0.99134720978301705</v>
      </c>
      <c r="G10415" t="b">
        <f t="shared" si="162"/>
        <v>0</v>
      </c>
    </row>
    <row r="10416" spans="1:7" x14ac:dyDescent="0.2">
      <c r="A10416" t="s">
        <v>10420</v>
      </c>
      <c r="B10416">
        <v>6.1125145984258999</v>
      </c>
      <c r="C10416">
        <v>1.6396067214604999E-3</v>
      </c>
      <c r="D10416">
        <v>0.14189187179939999</v>
      </c>
      <c r="E10416">
        <v>0.93185385227866702</v>
      </c>
      <c r="F10416">
        <v>0.99134720978301705</v>
      </c>
      <c r="G10416" t="b">
        <f t="shared" si="162"/>
        <v>0</v>
      </c>
    </row>
    <row r="10417" spans="1:7" x14ac:dyDescent="0.2">
      <c r="A10417" t="s">
        <v>10421</v>
      </c>
      <c r="B10417">
        <v>1353.10718508795</v>
      </c>
      <c r="C10417">
        <v>2.8274570164131098E-3</v>
      </c>
      <c r="D10417">
        <v>6.4885580708013299E-2</v>
      </c>
      <c r="E10417">
        <v>0.93142034039879495</v>
      </c>
      <c r="F10417">
        <v>0.99134720978301705</v>
      </c>
      <c r="G10417" t="b">
        <f t="shared" si="162"/>
        <v>0</v>
      </c>
    </row>
    <row r="10418" spans="1:7" x14ac:dyDescent="0.2">
      <c r="A10418" t="s">
        <v>10422</v>
      </c>
      <c r="B10418">
        <v>127.452655978628</v>
      </c>
      <c r="C10418">
        <v>2.6918769249912699E-3</v>
      </c>
      <c r="D10418">
        <v>0.108726065237587</v>
      </c>
      <c r="E10418">
        <v>0.93207271326716701</v>
      </c>
      <c r="F10418">
        <v>0.991484855113131</v>
      </c>
      <c r="G10418" t="b">
        <f t="shared" si="162"/>
        <v>0</v>
      </c>
    </row>
    <row r="10419" spans="1:7" x14ac:dyDescent="0.2">
      <c r="A10419" t="s">
        <v>10423</v>
      </c>
      <c r="B10419">
        <v>213.107472039637</v>
      </c>
      <c r="C10419">
        <v>-2.94203907263655E-3</v>
      </c>
      <c r="D10419">
        <v>8.9003313457321306E-2</v>
      </c>
      <c r="E10419">
        <v>0.93223341149781602</v>
      </c>
      <c r="F10419">
        <v>0.991560609791447</v>
      </c>
      <c r="G10419" t="b">
        <f t="shared" si="162"/>
        <v>0</v>
      </c>
    </row>
    <row r="10420" spans="1:7" x14ac:dyDescent="0.2">
      <c r="A10420" t="s">
        <v>10424</v>
      </c>
      <c r="B10420">
        <v>29.301865409072601</v>
      </c>
      <c r="C10420">
        <v>-2.5685135397758201E-3</v>
      </c>
      <c r="D10420">
        <v>0.11354896559715499</v>
      </c>
      <c r="E10420">
        <v>0.93239506198305699</v>
      </c>
      <c r="F10420">
        <v>0.99163736268684599</v>
      </c>
      <c r="G10420" t="b">
        <f t="shared" si="162"/>
        <v>0</v>
      </c>
    </row>
    <row r="10421" spans="1:7" x14ac:dyDescent="0.2">
      <c r="A10421" t="s">
        <v>10425</v>
      </c>
      <c r="B10421">
        <v>5.4434907739474498</v>
      </c>
      <c r="C10421">
        <v>-1.40483256182237E-3</v>
      </c>
      <c r="D10421">
        <v>0.14769447126253701</v>
      </c>
      <c r="E10421">
        <v>0.932610922118698</v>
      </c>
      <c r="F10421">
        <v>0.99177111772985604</v>
      </c>
      <c r="G10421" t="b">
        <f t="shared" si="162"/>
        <v>0</v>
      </c>
    </row>
    <row r="10422" spans="1:7" x14ac:dyDescent="0.2">
      <c r="A10422" t="s">
        <v>10426</v>
      </c>
      <c r="B10422">
        <v>3.7149647005096602</v>
      </c>
      <c r="C10422">
        <v>-9.9107334671212502E-4</v>
      </c>
      <c r="D10422">
        <v>0.158577578474139</v>
      </c>
      <c r="E10422">
        <v>0.93269983014735403</v>
      </c>
      <c r="F10422">
        <v>0.99177111772985604</v>
      </c>
      <c r="G10422" t="b">
        <f t="shared" si="162"/>
        <v>0</v>
      </c>
    </row>
    <row r="10423" spans="1:7" x14ac:dyDescent="0.2">
      <c r="A10423" t="s">
        <v>10427</v>
      </c>
      <c r="B10423">
        <v>3.4800135883696499</v>
      </c>
      <c r="C10423">
        <v>1.47856765241573E-3</v>
      </c>
      <c r="D10423">
        <v>0.14531049393138101</v>
      </c>
      <c r="E10423">
        <v>0.93327519891388599</v>
      </c>
      <c r="F10423">
        <v>0.99219698211062801</v>
      </c>
      <c r="G10423" t="b">
        <f t="shared" si="162"/>
        <v>0</v>
      </c>
    </row>
    <row r="10424" spans="1:7" x14ac:dyDescent="0.2">
      <c r="A10424" t="s">
        <v>10428</v>
      </c>
      <c r="B10424">
        <v>458.24653167534098</v>
      </c>
      <c r="C10424">
        <v>2.9030103095400799E-3</v>
      </c>
      <c r="D10424">
        <v>8.7303732968518705E-2</v>
      </c>
      <c r="E10424">
        <v>0.93327941021018601</v>
      </c>
      <c r="F10424">
        <v>0.99219698211062801</v>
      </c>
      <c r="G10424" t="b">
        <f t="shared" si="162"/>
        <v>0</v>
      </c>
    </row>
    <row r="10425" spans="1:7" x14ac:dyDescent="0.2">
      <c r="A10425" t="s">
        <v>10429</v>
      </c>
      <c r="B10425">
        <v>572.78224336542405</v>
      </c>
      <c r="C10425">
        <v>2.7395510793693902E-3</v>
      </c>
      <c r="D10425">
        <v>6.4702909886795099E-2</v>
      </c>
      <c r="E10425">
        <v>0.93347121277816303</v>
      </c>
      <c r="F10425">
        <v>0.99221050444075098</v>
      </c>
      <c r="G10425" t="b">
        <f t="shared" si="162"/>
        <v>0</v>
      </c>
    </row>
    <row r="10426" spans="1:7" x14ac:dyDescent="0.2">
      <c r="A10426" t="s">
        <v>10430</v>
      </c>
      <c r="B10426">
        <v>300.61160776274198</v>
      </c>
      <c r="C10426">
        <v>-2.8707448884144498E-3</v>
      </c>
      <c r="D10426">
        <v>7.5033305882531001E-2</v>
      </c>
      <c r="E10426">
        <v>0.93338884673422795</v>
      </c>
      <c r="F10426">
        <v>0.99221050444075098</v>
      </c>
      <c r="G10426" t="b">
        <f t="shared" si="162"/>
        <v>0</v>
      </c>
    </row>
    <row r="10427" spans="1:7" x14ac:dyDescent="0.2">
      <c r="A10427" t="s">
        <v>10431</v>
      </c>
      <c r="B10427">
        <v>438.36991588966902</v>
      </c>
      <c r="C10427">
        <v>-2.8714090232115201E-3</v>
      </c>
      <c r="D10427">
        <v>7.67790996201798E-2</v>
      </c>
      <c r="E10427">
        <v>0.93365139056195801</v>
      </c>
      <c r="F10427">
        <v>0.99230683472252601</v>
      </c>
      <c r="G10427" t="b">
        <f t="shared" si="162"/>
        <v>0</v>
      </c>
    </row>
    <row r="10428" spans="1:7" x14ac:dyDescent="0.2">
      <c r="A10428" t="s">
        <v>10432</v>
      </c>
      <c r="B10428">
        <v>139.18203403691999</v>
      </c>
      <c r="C10428">
        <v>2.8338364853278202E-3</v>
      </c>
      <c r="D10428">
        <v>9.4849565609854802E-2</v>
      </c>
      <c r="E10428">
        <v>0.93377316635130303</v>
      </c>
      <c r="F10428">
        <v>0.99233321348998105</v>
      </c>
      <c r="G10428" t="b">
        <f t="shared" si="162"/>
        <v>0</v>
      </c>
    </row>
    <row r="10429" spans="1:7" x14ac:dyDescent="0.2">
      <c r="A10429" t="s">
        <v>10433</v>
      </c>
      <c r="B10429">
        <v>3.4072211696142398</v>
      </c>
      <c r="C10429">
        <v>1.32599936737637E-3</v>
      </c>
      <c r="D10429">
        <v>0.149144378271269</v>
      </c>
      <c r="E10429">
        <v>0.93385531542943101</v>
      </c>
      <c r="F10429">
        <v>0.99233321348998105</v>
      </c>
      <c r="G10429" t="b">
        <f t="shared" si="162"/>
        <v>0</v>
      </c>
    </row>
    <row r="10430" spans="1:7" x14ac:dyDescent="0.2">
      <c r="A10430" t="s">
        <v>10434</v>
      </c>
      <c r="B10430">
        <v>57.388709770925601</v>
      </c>
      <c r="C10430">
        <v>2.4557108578892799E-3</v>
      </c>
      <c r="D10430">
        <v>0.115665707992753</v>
      </c>
      <c r="E10430">
        <v>0.93396482623213095</v>
      </c>
      <c r="F10430">
        <v>0.99234007813769898</v>
      </c>
      <c r="G10430" t="b">
        <f t="shared" si="162"/>
        <v>0</v>
      </c>
    </row>
    <row r="10431" spans="1:7" x14ac:dyDescent="0.2">
      <c r="A10431" t="s">
        <v>10435</v>
      </c>
      <c r="B10431">
        <v>198.142944976786</v>
      </c>
      <c r="C10431">
        <v>2.8354933919637502E-3</v>
      </c>
      <c r="D10431">
        <v>9.3356508693073201E-2</v>
      </c>
      <c r="E10431">
        <v>0.93404088213845404</v>
      </c>
      <c r="F10431">
        <v>0.99234007813769898</v>
      </c>
      <c r="G10431" t="b">
        <f t="shared" si="162"/>
        <v>0</v>
      </c>
    </row>
    <row r="10432" spans="1:7" x14ac:dyDescent="0.2">
      <c r="A10432" t="s">
        <v>10436</v>
      </c>
      <c r="B10432">
        <v>1170.93890965214</v>
      </c>
      <c r="C10432">
        <v>-2.8360139577792202E-3</v>
      </c>
      <c r="D10432">
        <v>7.73745695222392E-2</v>
      </c>
      <c r="E10432">
        <v>0.93454536864612203</v>
      </c>
      <c r="F10432">
        <v>0.992707844195302</v>
      </c>
      <c r="G10432" t="b">
        <f t="shared" si="162"/>
        <v>0</v>
      </c>
    </row>
    <row r="10433" spans="1:7" x14ac:dyDescent="0.2">
      <c r="A10433" t="s">
        <v>10437</v>
      </c>
      <c r="B10433">
        <v>43.392165553607903</v>
      </c>
      <c r="C10433">
        <v>2.4044536248310901E-3</v>
      </c>
      <c r="D10433">
        <v>0.116776946465229</v>
      </c>
      <c r="E10433">
        <v>0.93456621520128003</v>
      </c>
      <c r="F10433">
        <v>0.992707844195302</v>
      </c>
      <c r="G10433" t="b">
        <f t="shared" si="162"/>
        <v>0</v>
      </c>
    </row>
    <row r="10434" spans="1:7" x14ac:dyDescent="0.2">
      <c r="A10434" t="s">
        <v>10438</v>
      </c>
      <c r="B10434">
        <v>5690.0646880591903</v>
      </c>
      <c r="C10434">
        <v>-2.82678369860007E-3</v>
      </c>
      <c r="D10434">
        <v>7.7140371750032799E-2</v>
      </c>
      <c r="E10434">
        <v>0.93472761222150202</v>
      </c>
      <c r="F10434">
        <v>0.992784114926336</v>
      </c>
      <c r="G10434" t="b">
        <f t="shared" si="162"/>
        <v>0</v>
      </c>
    </row>
    <row r="10435" spans="1:7" x14ac:dyDescent="0.2">
      <c r="A10435" t="s">
        <v>10439</v>
      </c>
      <c r="B10435">
        <v>993.42159818891503</v>
      </c>
      <c r="C10435">
        <v>-2.7639102113124199E-3</v>
      </c>
      <c r="D10435">
        <v>7.4560112451869998E-2</v>
      </c>
      <c r="E10435">
        <v>0.93577626349588205</v>
      </c>
      <c r="F10435">
        <v>0.99280275210130997</v>
      </c>
      <c r="G10435" t="b">
        <f t="shared" ref="G10435:G10498" si="163">F10435&lt;0.1</f>
        <v>0</v>
      </c>
    </row>
    <row r="10436" spans="1:7" x14ac:dyDescent="0.2">
      <c r="A10436" t="s">
        <v>10440</v>
      </c>
      <c r="B10436">
        <v>10.123907344554301</v>
      </c>
      <c r="C10436">
        <v>-1.8287234826492001E-3</v>
      </c>
      <c r="D10436">
        <v>0.133493160191726</v>
      </c>
      <c r="E10436">
        <v>0.93628378200565299</v>
      </c>
      <c r="F10436">
        <v>0.99280275210130997</v>
      </c>
      <c r="G10436" t="b">
        <f t="shared" si="163"/>
        <v>0</v>
      </c>
    </row>
    <row r="10437" spans="1:7" x14ac:dyDescent="0.2">
      <c r="A10437" t="s">
        <v>10441</v>
      </c>
      <c r="B10437">
        <v>22.358071262160902</v>
      </c>
      <c r="C10437">
        <v>2.4136423123466899E-3</v>
      </c>
      <c r="D10437">
        <v>0.11538413378317</v>
      </c>
      <c r="E10437">
        <v>0.93527928918121495</v>
      </c>
      <c r="F10437">
        <v>0.99280275210130997</v>
      </c>
      <c r="G10437" t="b">
        <f t="shared" si="163"/>
        <v>0</v>
      </c>
    </row>
    <row r="10438" spans="1:7" x14ac:dyDescent="0.2">
      <c r="A10438" t="s">
        <v>10442</v>
      </c>
      <c r="B10438">
        <v>173.90761951160999</v>
      </c>
      <c r="C10438">
        <v>-2.7374273138691401E-3</v>
      </c>
      <c r="D10438">
        <v>9.06109388856082E-2</v>
      </c>
      <c r="E10438">
        <v>0.93674340581611903</v>
      </c>
      <c r="F10438">
        <v>0.99280275210130997</v>
      </c>
      <c r="G10438" t="b">
        <f t="shared" si="163"/>
        <v>0</v>
      </c>
    </row>
    <row r="10439" spans="1:7" x14ac:dyDescent="0.2">
      <c r="A10439" t="s">
        <v>10443</v>
      </c>
      <c r="B10439">
        <v>114.79620635269799</v>
      </c>
      <c r="C10439">
        <v>-2.60392693427915E-3</v>
      </c>
      <c r="D10439">
        <v>0.10217337113255601</v>
      </c>
      <c r="E10439">
        <v>0.93710338240461399</v>
      </c>
      <c r="F10439">
        <v>0.99280275210130997</v>
      </c>
      <c r="G10439" t="b">
        <f t="shared" si="163"/>
        <v>0</v>
      </c>
    </row>
    <row r="10440" spans="1:7" x14ac:dyDescent="0.2">
      <c r="A10440" t="s">
        <v>10444</v>
      </c>
      <c r="B10440">
        <v>343.93395717068398</v>
      </c>
      <c r="C10440">
        <v>2.81759741754231E-3</v>
      </c>
      <c r="D10440">
        <v>8.0872292548953395E-2</v>
      </c>
      <c r="E10440">
        <v>0.93528388830673803</v>
      </c>
      <c r="F10440">
        <v>0.99280275210130997</v>
      </c>
      <c r="G10440" t="b">
        <f t="shared" si="163"/>
        <v>0</v>
      </c>
    </row>
    <row r="10441" spans="1:7" x14ac:dyDescent="0.2">
      <c r="A10441" t="s">
        <v>10445</v>
      </c>
      <c r="B10441">
        <v>312.95256269057302</v>
      </c>
      <c r="C10441">
        <v>-2.7784695865154699E-3</v>
      </c>
      <c r="D10441">
        <v>7.9811955472874202E-2</v>
      </c>
      <c r="E10441">
        <v>0.93611099643632201</v>
      </c>
      <c r="F10441">
        <v>0.99280275210130997</v>
      </c>
      <c r="G10441" t="b">
        <f t="shared" si="163"/>
        <v>0</v>
      </c>
    </row>
    <row r="10442" spans="1:7" x14ac:dyDescent="0.2">
      <c r="A10442" t="s">
        <v>10446</v>
      </c>
      <c r="B10442">
        <v>26.4796709675249</v>
      </c>
      <c r="C10442">
        <v>2.0936821576419701E-3</v>
      </c>
      <c r="D10442">
        <v>0.124864824045094</v>
      </c>
      <c r="E10442">
        <v>0.93684939905641096</v>
      </c>
      <c r="F10442">
        <v>0.99280275210130997</v>
      </c>
      <c r="G10442" t="b">
        <f t="shared" si="163"/>
        <v>0</v>
      </c>
    </row>
    <row r="10443" spans="1:7" x14ac:dyDescent="0.2">
      <c r="A10443" t="s">
        <v>10447</v>
      </c>
      <c r="B10443">
        <v>8.5350403233854308</v>
      </c>
      <c r="C10443">
        <v>1.6254086685676399E-3</v>
      </c>
      <c r="D10443">
        <v>0.13858353614730501</v>
      </c>
      <c r="E10443">
        <v>0.93721982323971098</v>
      </c>
      <c r="F10443">
        <v>0.99280275210130997</v>
      </c>
      <c r="G10443" t="b">
        <f t="shared" si="163"/>
        <v>0</v>
      </c>
    </row>
    <row r="10444" spans="1:7" x14ac:dyDescent="0.2">
      <c r="A10444" t="s">
        <v>10448</v>
      </c>
      <c r="B10444">
        <v>11.0056908532113</v>
      </c>
      <c r="C10444">
        <v>-1.9521159383366199E-3</v>
      </c>
      <c r="D10444">
        <v>0.130603808808644</v>
      </c>
      <c r="E10444">
        <v>0.93547090209941497</v>
      </c>
      <c r="F10444">
        <v>0.99280275210130997</v>
      </c>
      <c r="G10444" t="b">
        <f t="shared" si="163"/>
        <v>0</v>
      </c>
    </row>
    <row r="10445" spans="1:7" x14ac:dyDescent="0.2">
      <c r="A10445" t="s">
        <v>10449</v>
      </c>
      <c r="B10445">
        <v>109.222352311432</v>
      </c>
      <c r="C10445">
        <v>2.4857515663951101E-3</v>
      </c>
      <c r="D10445">
        <v>0.109929280088716</v>
      </c>
      <c r="E10445">
        <v>0.93663970645097605</v>
      </c>
      <c r="F10445">
        <v>0.99280275210130997</v>
      </c>
      <c r="G10445" t="b">
        <f t="shared" si="163"/>
        <v>0</v>
      </c>
    </row>
    <row r="10446" spans="1:7" x14ac:dyDescent="0.2">
      <c r="A10446" t="s">
        <v>10450</v>
      </c>
      <c r="B10446">
        <v>127.06224570882399</v>
      </c>
      <c r="C10446">
        <v>-2.6122758861132698E-3</v>
      </c>
      <c r="D10446">
        <v>0.101954302369068</v>
      </c>
      <c r="E10446">
        <v>0.93697964481602403</v>
      </c>
      <c r="F10446">
        <v>0.99280275210130997</v>
      </c>
      <c r="G10446" t="b">
        <f t="shared" si="163"/>
        <v>0</v>
      </c>
    </row>
    <row r="10447" spans="1:7" x14ac:dyDescent="0.2">
      <c r="A10447" t="s">
        <v>10451</v>
      </c>
      <c r="B10447">
        <v>934.12523259698696</v>
      </c>
      <c r="C10447">
        <v>2.7114143866277299E-3</v>
      </c>
      <c r="D10447">
        <v>7.5268623926910097E-2</v>
      </c>
      <c r="E10447">
        <v>0.93711312723468498</v>
      </c>
      <c r="F10447">
        <v>0.99280275210130997</v>
      </c>
      <c r="G10447" t="b">
        <f t="shared" si="163"/>
        <v>0</v>
      </c>
    </row>
    <row r="10448" spans="1:7" x14ac:dyDescent="0.2">
      <c r="A10448" t="s">
        <v>10452</v>
      </c>
      <c r="B10448">
        <v>2573.9857186839899</v>
      </c>
      <c r="C10448">
        <v>2.8036191686157501E-3</v>
      </c>
      <c r="D10448">
        <v>7.4604247359640996E-2</v>
      </c>
      <c r="E10448">
        <v>0.93486466563001103</v>
      </c>
      <c r="F10448">
        <v>0.99280275210130997</v>
      </c>
      <c r="G10448" t="b">
        <f t="shared" si="163"/>
        <v>0</v>
      </c>
    </row>
    <row r="10449" spans="1:7" x14ac:dyDescent="0.2">
      <c r="A10449" t="s">
        <v>10453</v>
      </c>
      <c r="B10449">
        <v>455.35658565372597</v>
      </c>
      <c r="C10449">
        <v>-2.7215499956521898E-3</v>
      </c>
      <c r="D10449">
        <v>7.1838203119819893E-2</v>
      </c>
      <c r="E10449">
        <v>0.93619283634982997</v>
      </c>
      <c r="F10449">
        <v>0.99280275210130997</v>
      </c>
      <c r="G10449" t="b">
        <f t="shared" si="163"/>
        <v>0</v>
      </c>
    </row>
    <row r="10450" spans="1:7" x14ac:dyDescent="0.2">
      <c r="A10450" t="s">
        <v>10454</v>
      </c>
      <c r="B10450">
        <v>2632.4542339140899</v>
      </c>
      <c r="C10450">
        <v>-2.7244838755777199E-3</v>
      </c>
      <c r="D10450">
        <v>6.8010724477771997E-2</v>
      </c>
      <c r="E10450">
        <v>0.935049796493997</v>
      </c>
      <c r="F10450">
        <v>0.99280275210130997</v>
      </c>
      <c r="G10450" t="b">
        <f t="shared" si="163"/>
        <v>0</v>
      </c>
    </row>
    <row r="10451" spans="1:7" x14ac:dyDescent="0.2">
      <c r="A10451" t="s">
        <v>10455</v>
      </c>
      <c r="B10451">
        <v>5.9525590851639603</v>
      </c>
      <c r="C10451">
        <v>1.44307483303338E-3</v>
      </c>
      <c r="D10451">
        <v>0.14382523897342001</v>
      </c>
      <c r="E10451">
        <v>0.93718189395068796</v>
      </c>
      <c r="F10451">
        <v>0.99280275210130997</v>
      </c>
      <c r="G10451" t="b">
        <f t="shared" si="163"/>
        <v>0</v>
      </c>
    </row>
    <row r="10452" spans="1:7" x14ac:dyDescent="0.2">
      <c r="A10452" t="s">
        <v>10456</v>
      </c>
      <c r="B10452">
        <v>404.27099474599402</v>
      </c>
      <c r="C10452">
        <v>-2.8075132555949699E-3</v>
      </c>
      <c r="D10452">
        <v>7.67220583031753E-2</v>
      </c>
      <c r="E10452">
        <v>0.93511494203350298</v>
      </c>
      <c r="F10452">
        <v>0.99280275210130997</v>
      </c>
      <c r="G10452" t="b">
        <f t="shared" si="163"/>
        <v>0</v>
      </c>
    </row>
    <row r="10453" spans="1:7" x14ac:dyDescent="0.2">
      <c r="A10453" t="s">
        <v>10457</v>
      </c>
      <c r="B10453">
        <v>91.080134301133299</v>
      </c>
      <c r="C10453">
        <v>2.7289272969290299E-3</v>
      </c>
      <c r="D10453">
        <v>9.7429190380264694E-2</v>
      </c>
      <c r="E10453">
        <v>0.93559929502750905</v>
      </c>
      <c r="F10453">
        <v>0.99280275210130997</v>
      </c>
      <c r="G10453" t="b">
        <f t="shared" si="163"/>
        <v>0</v>
      </c>
    </row>
    <row r="10454" spans="1:7" x14ac:dyDescent="0.2">
      <c r="A10454" t="s">
        <v>10458</v>
      </c>
      <c r="B10454">
        <v>1221.2802986089</v>
      </c>
      <c r="C10454">
        <v>-2.69905284803611E-3</v>
      </c>
      <c r="D10454">
        <v>6.7653299014689597E-2</v>
      </c>
      <c r="E10454">
        <v>0.93553742573059395</v>
      </c>
      <c r="F10454">
        <v>0.99280275210130997</v>
      </c>
      <c r="G10454" t="b">
        <f t="shared" si="163"/>
        <v>0</v>
      </c>
    </row>
    <row r="10455" spans="1:7" x14ac:dyDescent="0.2">
      <c r="A10455" t="s">
        <v>10459</v>
      </c>
      <c r="B10455">
        <v>5.7353988007010299</v>
      </c>
      <c r="C10455">
        <v>-1.3489811968089901E-3</v>
      </c>
      <c r="D10455">
        <v>0.147204320545572</v>
      </c>
      <c r="E10455">
        <v>0.93609239929388499</v>
      </c>
      <c r="F10455">
        <v>0.99280275210130997</v>
      </c>
      <c r="G10455" t="b">
        <f t="shared" si="163"/>
        <v>0</v>
      </c>
    </row>
    <row r="10456" spans="1:7" x14ac:dyDescent="0.2">
      <c r="A10456" t="s">
        <v>10460</v>
      </c>
      <c r="B10456">
        <v>87.874662651042001</v>
      </c>
      <c r="C10456">
        <v>-2.3333139624181201E-3</v>
      </c>
      <c r="D10456">
        <v>0.117543032972742</v>
      </c>
      <c r="E10456">
        <v>0.93595302440077599</v>
      </c>
      <c r="F10456">
        <v>0.99280275210130997</v>
      </c>
      <c r="G10456" t="b">
        <f t="shared" si="163"/>
        <v>0</v>
      </c>
    </row>
    <row r="10457" spans="1:7" x14ac:dyDescent="0.2">
      <c r="A10457" t="s">
        <v>10461</v>
      </c>
      <c r="B10457">
        <v>3.9944711645058799</v>
      </c>
      <c r="C10457">
        <v>-1.27779315687693E-3</v>
      </c>
      <c r="D10457">
        <v>0.14913240311114201</v>
      </c>
      <c r="E10457">
        <v>0.936264201616408</v>
      </c>
      <c r="F10457">
        <v>0.99280275210130997</v>
      </c>
      <c r="G10457" t="b">
        <f t="shared" si="163"/>
        <v>0</v>
      </c>
    </row>
    <row r="10458" spans="1:7" x14ac:dyDescent="0.2">
      <c r="A10458" t="s">
        <v>10462</v>
      </c>
      <c r="B10458">
        <v>28.866933233098699</v>
      </c>
      <c r="C10458">
        <v>1.3270874811398699E-3</v>
      </c>
      <c r="D10458">
        <v>0.14805422389203901</v>
      </c>
      <c r="E10458">
        <v>0.93570866052038704</v>
      </c>
      <c r="F10458">
        <v>0.99280275210130997</v>
      </c>
      <c r="G10458" t="b">
        <f t="shared" si="163"/>
        <v>0</v>
      </c>
    </row>
    <row r="10459" spans="1:7" x14ac:dyDescent="0.2">
      <c r="A10459" t="s">
        <v>10463</v>
      </c>
      <c r="B10459">
        <v>7.4740109299883803</v>
      </c>
      <c r="C10459">
        <v>-1.6203424712393701E-3</v>
      </c>
      <c r="D10459">
        <v>0.13876923525478499</v>
      </c>
      <c r="E10459">
        <v>0.93716481294245102</v>
      </c>
      <c r="F10459">
        <v>0.99280275210130997</v>
      </c>
      <c r="G10459" t="b">
        <f t="shared" si="163"/>
        <v>0</v>
      </c>
    </row>
    <row r="10460" spans="1:7" x14ac:dyDescent="0.2">
      <c r="A10460" t="s">
        <v>10464</v>
      </c>
      <c r="B10460">
        <v>6.4864952009724197</v>
      </c>
      <c r="C10460">
        <v>1.51918184463314E-3</v>
      </c>
      <c r="D10460">
        <v>0.141595694721774</v>
      </c>
      <c r="E10460">
        <v>0.93725382093058396</v>
      </c>
      <c r="F10460">
        <v>0.99280275210130997</v>
      </c>
      <c r="G10460" t="b">
        <f t="shared" si="163"/>
        <v>0</v>
      </c>
    </row>
    <row r="10461" spans="1:7" x14ac:dyDescent="0.2">
      <c r="A10461" t="s">
        <v>10465</v>
      </c>
      <c r="B10461">
        <v>61.850027894355698</v>
      </c>
      <c r="C10461">
        <v>-2.5098771448965902E-3</v>
      </c>
      <c r="D10461">
        <v>0.108632294207738</v>
      </c>
      <c r="E10461">
        <v>0.93668955310818103</v>
      </c>
      <c r="F10461">
        <v>0.99280275210130997</v>
      </c>
      <c r="G10461" t="b">
        <f t="shared" si="163"/>
        <v>0</v>
      </c>
    </row>
    <row r="10462" spans="1:7" x14ac:dyDescent="0.2">
      <c r="A10462" t="s">
        <v>10466</v>
      </c>
      <c r="B10462">
        <v>132.408367902126</v>
      </c>
      <c r="C10462">
        <v>2.7651821170571701E-3</v>
      </c>
      <c r="D10462">
        <v>9.0439878807207399E-2</v>
      </c>
      <c r="E10462">
        <v>0.936126740324012</v>
      </c>
      <c r="F10462">
        <v>0.99280275210130997</v>
      </c>
      <c r="G10462" t="b">
        <f t="shared" si="163"/>
        <v>0</v>
      </c>
    </row>
    <row r="10463" spans="1:7" x14ac:dyDescent="0.2">
      <c r="A10463" t="s">
        <v>10467</v>
      </c>
      <c r="B10463">
        <v>14.563437453785101</v>
      </c>
      <c r="C10463">
        <v>-1.75821778465231E-3</v>
      </c>
      <c r="D10463">
        <v>0.13437824956241901</v>
      </c>
      <c r="E10463">
        <v>0.93768446387808901</v>
      </c>
      <c r="F10463">
        <v>0.993163978611461</v>
      </c>
      <c r="G10463" t="b">
        <f t="shared" si="163"/>
        <v>0</v>
      </c>
    </row>
    <row r="10464" spans="1:7" x14ac:dyDescent="0.2">
      <c r="A10464" t="s">
        <v>10468</v>
      </c>
      <c r="B10464">
        <v>647.01085192706603</v>
      </c>
      <c r="C10464">
        <v>2.6366601790325898E-3</v>
      </c>
      <c r="D10464">
        <v>7.2580513081969694E-2</v>
      </c>
      <c r="E10464">
        <v>0.93834183865268905</v>
      </c>
      <c r="F10464">
        <v>0.99357533818542199</v>
      </c>
      <c r="G10464" t="b">
        <f t="shared" si="163"/>
        <v>0</v>
      </c>
    </row>
    <row r="10465" spans="1:7" x14ac:dyDescent="0.2">
      <c r="A10465" t="s">
        <v>10469</v>
      </c>
      <c r="B10465">
        <v>21.5310865678372</v>
      </c>
      <c r="C10465">
        <v>1.9296047898700599E-3</v>
      </c>
      <c r="D10465">
        <v>0.12874925952449301</v>
      </c>
      <c r="E10465">
        <v>0.93817529580653602</v>
      </c>
      <c r="F10465">
        <v>0.99357533818542199</v>
      </c>
      <c r="G10465" t="b">
        <f t="shared" si="163"/>
        <v>0</v>
      </c>
    </row>
    <row r="10466" spans="1:7" x14ac:dyDescent="0.2">
      <c r="A10466" t="s">
        <v>10470</v>
      </c>
      <c r="B10466">
        <v>196.36164513693501</v>
      </c>
      <c r="C10466">
        <v>-2.6485461196158202E-3</v>
      </c>
      <c r="D10466">
        <v>9.3905929704551597E-2</v>
      </c>
      <c r="E10466">
        <v>0.93827250411420304</v>
      </c>
      <c r="F10466">
        <v>0.99357533818542199</v>
      </c>
      <c r="G10466" t="b">
        <f t="shared" si="163"/>
        <v>0</v>
      </c>
    </row>
    <row r="10467" spans="1:7" x14ac:dyDescent="0.2">
      <c r="A10467" t="s">
        <v>10471</v>
      </c>
      <c r="B10467">
        <v>10975.795866942301</v>
      </c>
      <c r="C10467">
        <v>2.5020713395394402E-3</v>
      </c>
      <c r="D10467">
        <v>6.3343983471554594E-2</v>
      </c>
      <c r="E10467">
        <v>0.93868914581882101</v>
      </c>
      <c r="F10467">
        <v>0.99359968422989897</v>
      </c>
      <c r="G10467" t="b">
        <f t="shared" si="163"/>
        <v>0</v>
      </c>
    </row>
    <row r="10468" spans="1:7" x14ac:dyDescent="0.2">
      <c r="A10468" t="s">
        <v>10472</v>
      </c>
      <c r="B10468">
        <v>718.96767539156099</v>
      </c>
      <c r="C10468">
        <v>2.6590098645850701E-3</v>
      </c>
      <c r="D10468">
        <v>7.7662542290515502E-2</v>
      </c>
      <c r="E10468">
        <v>0.93865113094903596</v>
      </c>
      <c r="F10468">
        <v>0.99359968422989897</v>
      </c>
      <c r="G10468" t="b">
        <f t="shared" si="163"/>
        <v>0</v>
      </c>
    </row>
    <row r="10469" spans="1:7" x14ac:dyDescent="0.2">
      <c r="A10469" t="s">
        <v>10473</v>
      </c>
      <c r="B10469">
        <v>144.00101055225801</v>
      </c>
      <c r="C10469">
        <v>-2.6245103476768799E-3</v>
      </c>
      <c r="D10469">
        <v>9.3999094842120698E-2</v>
      </c>
      <c r="E10469">
        <v>0.93881316613004695</v>
      </c>
      <c r="F10469">
        <v>0.99359968422989897</v>
      </c>
      <c r="G10469" t="b">
        <f t="shared" si="163"/>
        <v>0</v>
      </c>
    </row>
    <row r="10470" spans="1:7" x14ac:dyDescent="0.2">
      <c r="A10470" t="s">
        <v>10474</v>
      </c>
      <c r="B10470">
        <v>7883.6121393183503</v>
      </c>
      <c r="C10470">
        <v>2.5298420001876099E-3</v>
      </c>
      <c r="D10470">
        <v>6.50942203126125E-2</v>
      </c>
      <c r="E10470">
        <v>0.93869727930112101</v>
      </c>
      <c r="F10470">
        <v>0.99359968422989897</v>
      </c>
      <c r="G10470" t="b">
        <f t="shared" si="163"/>
        <v>0</v>
      </c>
    </row>
    <row r="10471" spans="1:7" x14ac:dyDescent="0.2">
      <c r="A10471" t="s">
        <v>10475</v>
      </c>
      <c r="B10471">
        <v>153.52621124537001</v>
      </c>
      <c r="C10471">
        <v>2.6088392522254102E-3</v>
      </c>
      <c r="D10471">
        <v>9.5807673373974903E-2</v>
      </c>
      <c r="E10471">
        <v>0.93880750927624201</v>
      </c>
      <c r="F10471">
        <v>0.99359968422989897</v>
      </c>
      <c r="G10471" t="b">
        <f t="shared" si="163"/>
        <v>0</v>
      </c>
    </row>
    <row r="10472" spans="1:7" x14ac:dyDescent="0.2">
      <c r="A10472" t="s">
        <v>10476</v>
      </c>
      <c r="B10472">
        <v>235.227035351186</v>
      </c>
      <c r="C10472">
        <v>-2.6503164733487901E-3</v>
      </c>
      <c r="D10472">
        <v>8.0219667392117902E-2</v>
      </c>
      <c r="E10472">
        <v>0.93907610801057995</v>
      </c>
      <c r="F10472">
        <v>0.99362736179381805</v>
      </c>
      <c r="G10472" t="b">
        <f t="shared" si="163"/>
        <v>0</v>
      </c>
    </row>
    <row r="10473" spans="1:7" x14ac:dyDescent="0.2">
      <c r="A10473" t="s">
        <v>10477</v>
      </c>
      <c r="B10473">
        <v>624.74338725598795</v>
      </c>
      <c r="C10473">
        <v>-2.6039099931819301E-3</v>
      </c>
      <c r="D10473">
        <v>7.2593679168053593E-2</v>
      </c>
      <c r="E10473">
        <v>0.93910832596937599</v>
      </c>
      <c r="F10473">
        <v>0.99362736179381805</v>
      </c>
      <c r="G10473" t="b">
        <f t="shared" si="163"/>
        <v>0</v>
      </c>
    </row>
    <row r="10474" spans="1:7" x14ac:dyDescent="0.2">
      <c r="A10474" t="s">
        <v>10478</v>
      </c>
      <c r="B10474">
        <v>413.804908692862</v>
      </c>
      <c r="C10474">
        <v>2.6483943198697801E-3</v>
      </c>
      <c r="D10474">
        <v>7.8526188688798695E-2</v>
      </c>
      <c r="E10474">
        <v>0.938985158865006</v>
      </c>
      <c r="F10474">
        <v>0.99362736179381805</v>
      </c>
      <c r="G10474" t="b">
        <f t="shared" si="163"/>
        <v>0</v>
      </c>
    </row>
    <row r="10475" spans="1:7" x14ac:dyDescent="0.2">
      <c r="A10475" t="s">
        <v>10479</v>
      </c>
      <c r="B10475">
        <v>15.963866391561901</v>
      </c>
      <c r="C10475">
        <v>1.82835554995894E-3</v>
      </c>
      <c r="D10475">
        <v>0.13061044194250501</v>
      </c>
      <c r="E10475">
        <v>0.93953261347121098</v>
      </c>
      <c r="F10475">
        <v>0.99366852757833601</v>
      </c>
      <c r="G10475" t="b">
        <f t="shared" si="163"/>
        <v>0</v>
      </c>
    </row>
    <row r="10476" spans="1:7" x14ac:dyDescent="0.2">
      <c r="A10476" t="s">
        <v>10480</v>
      </c>
      <c r="B10476">
        <v>3.4337387362260601</v>
      </c>
      <c r="C10476">
        <v>1.08084459239993E-3</v>
      </c>
      <c r="D10476">
        <v>0.153060452130795</v>
      </c>
      <c r="E10476">
        <v>0.93954077594436403</v>
      </c>
      <c r="F10476">
        <v>0.99366852757833601</v>
      </c>
      <c r="G10476" t="b">
        <f t="shared" si="163"/>
        <v>0</v>
      </c>
    </row>
    <row r="10477" spans="1:7" x14ac:dyDescent="0.2">
      <c r="A10477" t="s">
        <v>10481</v>
      </c>
      <c r="B10477">
        <v>358.88988852258399</v>
      </c>
      <c r="C10477">
        <v>-2.6255347252770699E-3</v>
      </c>
      <c r="D10477">
        <v>7.9524389934026093E-2</v>
      </c>
      <c r="E10477">
        <v>0.93959559895007705</v>
      </c>
      <c r="F10477">
        <v>0.99366852757833601</v>
      </c>
      <c r="G10477" t="b">
        <f t="shared" si="163"/>
        <v>0</v>
      </c>
    </row>
    <row r="10478" spans="1:7" x14ac:dyDescent="0.2">
      <c r="A10478" t="s">
        <v>10482</v>
      </c>
      <c r="B10478">
        <v>102.416444761234</v>
      </c>
      <c r="C10478">
        <v>2.6000599064350898E-3</v>
      </c>
      <c r="D10478">
        <v>9.3823458692033193E-2</v>
      </c>
      <c r="E10478">
        <v>0.93941360432989296</v>
      </c>
      <c r="F10478">
        <v>0.99366852757833601</v>
      </c>
      <c r="G10478" t="b">
        <f t="shared" si="163"/>
        <v>0</v>
      </c>
    </row>
    <row r="10479" spans="1:7" x14ac:dyDescent="0.2">
      <c r="A10479" t="s">
        <v>10483</v>
      </c>
      <c r="B10479">
        <v>128.959671210625</v>
      </c>
      <c r="C10479">
        <v>-2.6347693156639198E-3</v>
      </c>
      <c r="D10479">
        <v>8.7610750506370502E-2</v>
      </c>
      <c r="E10479">
        <v>0.93940196764097506</v>
      </c>
      <c r="F10479">
        <v>0.99366852757833601</v>
      </c>
      <c r="G10479" t="b">
        <f t="shared" si="163"/>
        <v>0</v>
      </c>
    </row>
    <row r="10480" spans="1:7" x14ac:dyDescent="0.2">
      <c r="A10480" t="s">
        <v>10484</v>
      </c>
      <c r="B10480">
        <v>7.4016979610150999</v>
      </c>
      <c r="C10480">
        <v>-1.3830350614550499E-3</v>
      </c>
      <c r="D10480">
        <v>0.14369440678766501</v>
      </c>
      <c r="E10480">
        <v>0.93996849570484098</v>
      </c>
      <c r="F10480">
        <v>0.99379034532376398</v>
      </c>
      <c r="G10480" t="b">
        <f t="shared" si="163"/>
        <v>0</v>
      </c>
    </row>
    <row r="10481" spans="1:7" x14ac:dyDescent="0.2">
      <c r="A10481" t="s">
        <v>10485</v>
      </c>
      <c r="B10481">
        <v>143.43791327628</v>
      </c>
      <c r="C10481">
        <v>2.5804626293782999E-3</v>
      </c>
      <c r="D10481">
        <v>9.4139639318576399E-2</v>
      </c>
      <c r="E10481">
        <v>0.93981019010470601</v>
      </c>
      <c r="F10481">
        <v>0.99379034532376398</v>
      </c>
      <c r="G10481" t="b">
        <f t="shared" si="163"/>
        <v>0</v>
      </c>
    </row>
    <row r="10482" spans="1:7" x14ac:dyDescent="0.2">
      <c r="A10482" t="s">
        <v>10486</v>
      </c>
      <c r="B10482">
        <v>19.864722480167501</v>
      </c>
      <c r="C10482">
        <v>2.1017965303379601E-3</v>
      </c>
      <c r="D10482">
        <v>0.120824637538631</v>
      </c>
      <c r="E10482">
        <v>0.93997984020741499</v>
      </c>
      <c r="F10482">
        <v>0.99379034532376398</v>
      </c>
      <c r="G10482" t="b">
        <f t="shared" si="163"/>
        <v>0</v>
      </c>
    </row>
    <row r="10483" spans="1:7" x14ac:dyDescent="0.2">
      <c r="A10483" t="s">
        <v>10487</v>
      </c>
      <c r="B10483">
        <v>8419.9066454648291</v>
      </c>
      <c r="C10483">
        <v>-2.3666935546131202E-3</v>
      </c>
      <c r="D10483">
        <v>5.9862071991644901E-2</v>
      </c>
      <c r="E10483">
        <v>0.94049679109474305</v>
      </c>
      <c r="F10483">
        <v>0.99406438447810197</v>
      </c>
      <c r="G10483" t="b">
        <f t="shared" si="163"/>
        <v>0</v>
      </c>
    </row>
    <row r="10484" spans="1:7" x14ac:dyDescent="0.2">
      <c r="A10484" t="s">
        <v>10488</v>
      </c>
      <c r="B10484">
        <v>259.62188938467301</v>
      </c>
      <c r="C10484">
        <v>-2.5786268824614898E-3</v>
      </c>
      <c r="D10484">
        <v>8.4332721206016606E-2</v>
      </c>
      <c r="E10484">
        <v>0.94082216312428402</v>
      </c>
      <c r="F10484">
        <v>0.99406438447810197</v>
      </c>
      <c r="G10484" t="b">
        <f t="shared" si="163"/>
        <v>0</v>
      </c>
    </row>
    <row r="10485" spans="1:7" x14ac:dyDescent="0.2">
      <c r="A10485" t="s">
        <v>10489</v>
      </c>
      <c r="B10485">
        <v>41.836629259393902</v>
      </c>
      <c r="C10485">
        <v>2.3341103720301501E-3</v>
      </c>
      <c r="D10485">
        <v>0.10986499057591</v>
      </c>
      <c r="E10485">
        <v>0.94051990214224901</v>
      </c>
      <c r="F10485">
        <v>0.99406438447810197</v>
      </c>
      <c r="G10485" t="b">
        <f t="shared" si="163"/>
        <v>0</v>
      </c>
    </row>
    <row r="10486" spans="1:7" x14ac:dyDescent="0.2">
      <c r="A10486" t="s">
        <v>10490</v>
      </c>
      <c r="B10486">
        <v>65.227847680421803</v>
      </c>
      <c r="C10486">
        <v>-2.3388233029075101E-3</v>
      </c>
      <c r="D10486">
        <v>0.10942771490768</v>
      </c>
      <c r="E10486">
        <v>0.94061250554521803</v>
      </c>
      <c r="F10486">
        <v>0.99406438447810197</v>
      </c>
      <c r="G10486" t="b">
        <f t="shared" si="163"/>
        <v>0</v>
      </c>
    </row>
    <row r="10487" spans="1:7" x14ac:dyDescent="0.2">
      <c r="A10487" t="s">
        <v>10491</v>
      </c>
      <c r="B10487">
        <v>24.769894585815699</v>
      </c>
      <c r="C10487">
        <v>1.83044113475913E-3</v>
      </c>
      <c r="D10487">
        <v>0.12923141425324999</v>
      </c>
      <c r="E10487">
        <v>0.94086700337571805</v>
      </c>
      <c r="F10487">
        <v>0.99406438447810197</v>
      </c>
      <c r="G10487" t="b">
        <f t="shared" si="163"/>
        <v>0</v>
      </c>
    </row>
    <row r="10488" spans="1:7" x14ac:dyDescent="0.2">
      <c r="A10488" t="s">
        <v>10492</v>
      </c>
      <c r="B10488">
        <v>125.11445505062299</v>
      </c>
      <c r="C10488">
        <v>2.5295540083826299E-3</v>
      </c>
      <c r="D10488">
        <v>9.5255475334040704E-2</v>
      </c>
      <c r="E10488">
        <v>0.94077652163801695</v>
      </c>
      <c r="F10488">
        <v>0.99406438447810197</v>
      </c>
      <c r="G10488" t="b">
        <f t="shared" si="163"/>
        <v>0</v>
      </c>
    </row>
    <row r="10489" spans="1:7" x14ac:dyDescent="0.2">
      <c r="A10489" t="s">
        <v>10493</v>
      </c>
      <c r="B10489">
        <v>128.540563457714</v>
      </c>
      <c r="C10489">
        <v>-2.5178240008209298E-3</v>
      </c>
      <c r="D10489">
        <v>9.7571771681150193E-2</v>
      </c>
      <c r="E10489">
        <v>0.94052731969079395</v>
      </c>
      <c r="F10489">
        <v>0.99406438447810197</v>
      </c>
      <c r="G10489" t="b">
        <f t="shared" si="163"/>
        <v>0</v>
      </c>
    </row>
    <row r="10490" spans="1:7" x14ac:dyDescent="0.2">
      <c r="A10490" t="s">
        <v>10494</v>
      </c>
      <c r="B10490">
        <v>51.954644516648202</v>
      </c>
      <c r="C10490">
        <v>-2.2124751431342798E-3</v>
      </c>
      <c r="D10490">
        <v>0.11461083619</v>
      </c>
      <c r="E10490">
        <v>0.94111381462861798</v>
      </c>
      <c r="F10490">
        <v>0.994230353694319</v>
      </c>
      <c r="G10490" t="b">
        <f t="shared" si="163"/>
        <v>0</v>
      </c>
    </row>
    <row r="10491" spans="1:7" x14ac:dyDescent="0.2">
      <c r="A10491" t="s">
        <v>10495</v>
      </c>
      <c r="B10491">
        <v>4278.1223156353199</v>
      </c>
      <c r="C10491">
        <v>2.2527438151154502E-3</v>
      </c>
      <c r="D10491">
        <v>7.1787863094755794E-2</v>
      </c>
      <c r="E10491">
        <v>0.94714891931031797</v>
      </c>
      <c r="F10491">
        <v>0.99431649178952697</v>
      </c>
      <c r="G10491" t="b">
        <f t="shared" si="163"/>
        <v>0</v>
      </c>
    </row>
    <row r="10492" spans="1:7" x14ac:dyDescent="0.2">
      <c r="A10492" t="s">
        <v>10496</v>
      </c>
      <c r="B10492">
        <v>3.12546221699015</v>
      </c>
      <c r="C10492">
        <v>8.9228273727392702E-4</v>
      </c>
      <c r="D10492">
        <v>0.157592858215444</v>
      </c>
      <c r="E10492">
        <v>0.94166681265586205</v>
      </c>
      <c r="F10492">
        <v>0.99431649178952697</v>
      </c>
      <c r="G10492" t="b">
        <f t="shared" si="163"/>
        <v>0</v>
      </c>
    </row>
    <row r="10493" spans="1:7" x14ac:dyDescent="0.2">
      <c r="A10493" t="s">
        <v>10497</v>
      </c>
      <c r="B10493">
        <v>86.887571297912103</v>
      </c>
      <c r="C10493">
        <v>2.2506819457166101E-3</v>
      </c>
      <c r="D10493">
        <v>0.105803224831043</v>
      </c>
      <c r="E10493">
        <v>0.94436427072522799</v>
      </c>
      <c r="F10493">
        <v>0.99431649178952697</v>
      </c>
      <c r="G10493" t="b">
        <f t="shared" si="163"/>
        <v>0</v>
      </c>
    </row>
    <row r="10494" spans="1:7" x14ac:dyDescent="0.2">
      <c r="A10494" t="s">
        <v>10498</v>
      </c>
      <c r="B10494">
        <v>51.523099427870001</v>
      </c>
      <c r="C10494">
        <v>-2.1368522566963801E-3</v>
      </c>
      <c r="D10494">
        <v>0.11552849229417</v>
      </c>
      <c r="E10494">
        <v>0.94258318240566397</v>
      </c>
      <c r="F10494">
        <v>0.99431649178952697</v>
      </c>
      <c r="G10494" t="b">
        <f t="shared" si="163"/>
        <v>0</v>
      </c>
    </row>
    <row r="10495" spans="1:7" x14ac:dyDescent="0.2">
      <c r="A10495" t="s">
        <v>10499</v>
      </c>
      <c r="B10495">
        <v>65.101867503000605</v>
      </c>
      <c r="C10495">
        <v>-2.33221309018354E-3</v>
      </c>
      <c r="D10495">
        <v>9.98644202941283E-2</v>
      </c>
      <c r="E10495">
        <v>0.94432229875034002</v>
      </c>
      <c r="F10495">
        <v>0.99431649178952697</v>
      </c>
      <c r="G10495" t="b">
        <f t="shared" si="163"/>
        <v>0</v>
      </c>
    </row>
    <row r="10496" spans="1:7" x14ac:dyDescent="0.2">
      <c r="A10496" t="s">
        <v>10500</v>
      </c>
      <c r="B10496">
        <v>145.36978577353901</v>
      </c>
      <c r="C10496">
        <v>-2.4461502965460302E-3</v>
      </c>
      <c r="D10496">
        <v>9.6251777125795995E-2</v>
      </c>
      <c r="E10496">
        <v>0.94251621078339698</v>
      </c>
      <c r="F10496">
        <v>0.99431649178952697</v>
      </c>
      <c r="G10496" t="b">
        <f t="shared" si="163"/>
        <v>0</v>
      </c>
    </row>
    <row r="10497" spans="1:7" x14ac:dyDescent="0.2">
      <c r="A10497" t="s">
        <v>10501</v>
      </c>
      <c r="B10497">
        <v>621.75810261242896</v>
      </c>
      <c r="C10497">
        <v>2.2801053276382999E-3</v>
      </c>
      <c r="D10497">
        <v>8.3102766343536402E-2</v>
      </c>
      <c r="E10497">
        <v>0.94765662388268901</v>
      </c>
      <c r="F10497">
        <v>0.99431649178952697</v>
      </c>
      <c r="G10497" t="b">
        <f t="shared" si="163"/>
        <v>0</v>
      </c>
    </row>
    <row r="10498" spans="1:7" x14ac:dyDescent="0.2">
      <c r="A10498" t="s">
        <v>10502</v>
      </c>
      <c r="B10498">
        <v>91.708568658115496</v>
      </c>
      <c r="C10498">
        <v>-2.40615498565348E-3</v>
      </c>
      <c r="D10498">
        <v>0.101300430209623</v>
      </c>
      <c r="E10498">
        <v>0.94213984810148599</v>
      </c>
      <c r="F10498">
        <v>0.99431649178952697</v>
      </c>
      <c r="G10498" t="b">
        <f t="shared" si="163"/>
        <v>0</v>
      </c>
    </row>
    <row r="10499" spans="1:7" x14ac:dyDescent="0.2">
      <c r="A10499" t="s">
        <v>10503</v>
      </c>
      <c r="B10499">
        <v>3360.8382675308999</v>
      </c>
      <c r="C10499">
        <v>2.2019913843659101E-3</v>
      </c>
      <c r="D10499">
        <v>6.7428814818898605E-2</v>
      </c>
      <c r="E10499">
        <v>0.94732198501767195</v>
      </c>
      <c r="F10499">
        <v>0.99431649178952697</v>
      </c>
      <c r="G10499" t="b">
        <f t="shared" ref="G10499:G10562" si="164">F10499&lt;0.1</f>
        <v>0</v>
      </c>
    </row>
    <row r="10500" spans="1:7" x14ac:dyDescent="0.2">
      <c r="A10500" t="s">
        <v>10504</v>
      </c>
      <c r="B10500">
        <v>178.942927219604</v>
      </c>
      <c r="C10500">
        <v>-2.3432048934351698E-3</v>
      </c>
      <c r="D10500">
        <v>0.10204087547669601</v>
      </c>
      <c r="E10500">
        <v>0.943420047835278</v>
      </c>
      <c r="F10500">
        <v>0.99431649178952697</v>
      </c>
      <c r="G10500" t="b">
        <f t="shared" si="164"/>
        <v>0</v>
      </c>
    </row>
    <row r="10501" spans="1:7" x14ac:dyDescent="0.2">
      <c r="A10501" t="s">
        <v>10505</v>
      </c>
      <c r="B10501">
        <v>296.98928776428198</v>
      </c>
      <c r="C10501">
        <v>-2.4418554470796799E-3</v>
      </c>
      <c r="D10501">
        <v>7.6202378254980899E-2</v>
      </c>
      <c r="E10501">
        <v>0.94347775692842695</v>
      </c>
      <c r="F10501">
        <v>0.99431649178952697</v>
      </c>
      <c r="G10501" t="b">
        <f t="shared" si="164"/>
        <v>0</v>
      </c>
    </row>
    <row r="10502" spans="1:7" x14ac:dyDescent="0.2">
      <c r="A10502" t="s">
        <v>10506</v>
      </c>
      <c r="B10502">
        <v>3.59680555221744</v>
      </c>
      <c r="C10502">
        <v>-1.17639486386169E-3</v>
      </c>
      <c r="D10502">
        <v>0.14535525585081999</v>
      </c>
      <c r="E10502">
        <v>0.94678206564261902</v>
      </c>
      <c r="F10502">
        <v>0.99431649178952697</v>
      </c>
      <c r="G10502" t="b">
        <f t="shared" si="164"/>
        <v>0</v>
      </c>
    </row>
    <row r="10503" spans="1:7" x14ac:dyDescent="0.2">
      <c r="A10503" t="s">
        <v>10507</v>
      </c>
      <c r="B10503">
        <v>131.48267814946999</v>
      </c>
      <c r="C10503">
        <v>-2.1940117307964499E-3</v>
      </c>
      <c r="D10503">
        <v>9.9331942308926294E-2</v>
      </c>
      <c r="E10503">
        <v>0.94774576177971104</v>
      </c>
      <c r="F10503">
        <v>0.99431649178952697</v>
      </c>
      <c r="G10503" t="b">
        <f t="shared" si="164"/>
        <v>0</v>
      </c>
    </row>
    <row r="10504" spans="1:7" x14ac:dyDescent="0.2">
      <c r="A10504" t="s">
        <v>10508</v>
      </c>
      <c r="B10504">
        <v>27.7138817996365</v>
      </c>
      <c r="C10504">
        <v>-2.17563365193297E-3</v>
      </c>
      <c r="D10504">
        <v>0.11271751675068301</v>
      </c>
      <c r="E10504">
        <v>0.94313936226574702</v>
      </c>
      <c r="F10504">
        <v>0.99431649178952697</v>
      </c>
      <c r="G10504" t="b">
        <f t="shared" si="164"/>
        <v>0</v>
      </c>
    </row>
    <row r="10505" spans="1:7" x14ac:dyDescent="0.2">
      <c r="A10505" t="s">
        <v>10509</v>
      </c>
      <c r="B10505">
        <v>549.59869124950899</v>
      </c>
      <c r="C10505">
        <v>2.3891585600040398E-3</v>
      </c>
      <c r="D10505">
        <v>7.7000126407370306E-2</v>
      </c>
      <c r="E10505">
        <v>0.94479019505706596</v>
      </c>
      <c r="F10505">
        <v>0.99431649178952697</v>
      </c>
      <c r="G10505" t="b">
        <f t="shared" si="164"/>
        <v>0</v>
      </c>
    </row>
    <row r="10506" spans="1:7" x14ac:dyDescent="0.2">
      <c r="A10506" t="s">
        <v>10510</v>
      </c>
      <c r="B10506">
        <v>86.230134383301305</v>
      </c>
      <c r="C10506">
        <v>-2.2396274248331202E-3</v>
      </c>
      <c r="D10506">
        <v>0.103535863516954</v>
      </c>
      <c r="E10506">
        <v>0.94543984491750199</v>
      </c>
      <c r="F10506">
        <v>0.99431649178952697</v>
      </c>
      <c r="G10506" t="b">
        <f t="shared" si="164"/>
        <v>0</v>
      </c>
    </row>
    <row r="10507" spans="1:7" x14ac:dyDescent="0.2">
      <c r="A10507" t="s">
        <v>10511</v>
      </c>
      <c r="B10507">
        <v>1384.77147941096</v>
      </c>
      <c r="C10507">
        <v>-2.2020946403595002E-3</v>
      </c>
      <c r="D10507">
        <v>6.5564390135585696E-2</v>
      </c>
      <c r="E10507">
        <v>0.94677206005929404</v>
      </c>
      <c r="F10507">
        <v>0.99431649178952697</v>
      </c>
      <c r="G10507" t="b">
        <f t="shared" si="164"/>
        <v>0</v>
      </c>
    </row>
    <row r="10508" spans="1:7" x14ac:dyDescent="0.2">
      <c r="A10508" t="s">
        <v>10512</v>
      </c>
      <c r="B10508">
        <v>53.573848562343301</v>
      </c>
      <c r="C10508">
        <v>2.19287342028913E-3</v>
      </c>
      <c r="D10508">
        <v>0.11337795331589</v>
      </c>
      <c r="E10508">
        <v>0.94233298754397299</v>
      </c>
      <c r="F10508">
        <v>0.99431649178952697</v>
      </c>
      <c r="G10508" t="b">
        <f t="shared" si="164"/>
        <v>0</v>
      </c>
    </row>
    <row r="10509" spans="1:7" x14ac:dyDescent="0.2">
      <c r="A10509" t="s">
        <v>10513</v>
      </c>
      <c r="B10509">
        <v>5.6845975750028597</v>
      </c>
      <c r="C10509">
        <v>-1.1945715932316901E-3</v>
      </c>
      <c r="D10509">
        <v>0.147240398844004</v>
      </c>
      <c r="E10509">
        <v>0.94331348638323997</v>
      </c>
      <c r="F10509">
        <v>0.99431649178952697</v>
      </c>
      <c r="G10509" t="b">
        <f t="shared" si="164"/>
        <v>0</v>
      </c>
    </row>
    <row r="10510" spans="1:7" x14ac:dyDescent="0.2">
      <c r="A10510" t="s">
        <v>10514</v>
      </c>
      <c r="B10510">
        <v>324.36183529950699</v>
      </c>
      <c r="C10510">
        <v>-2.2942598515903099E-3</v>
      </c>
      <c r="D10510">
        <v>7.4054936744252897E-2</v>
      </c>
      <c r="E10510">
        <v>0.94658465031482697</v>
      </c>
      <c r="F10510">
        <v>0.99431649178952697</v>
      </c>
      <c r="G10510" t="b">
        <f t="shared" si="164"/>
        <v>0</v>
      </c>
    </row>
    <row r="10511" spans="1:7" x14ac:dyDescent="0.2">
      <c r="A10511" t="s">
        <v>10515</v>
      </c>
      <c r="B10511">
        <v>43.409814712606803</v>
      </c>
      <c r="C10511">
        <v>2.15986428056932E-3</v>
      </c>
      <c r="D10511">
        <v>0.114768394456277</v>
      </c>
      <c r="E10511">
        <v>0.94241715297087203</v>
      </c>
      <c r="F10511">
        <v>0.99431649178952697</v>
      </c>
      <c r="G10511" t="b">
        <f t="shared" si="164"/>
        <v>0</v>
      </c>
    </row>
    <row r="10512" spans="1:7" x14ac:dyDescent="0.2">
      <c r="A10512" t="s">
        <v>10516</v>
      </c>
      <c r="B10512">
        <v>44.024688787504999</v>
      </c>
      <c r="C10512">
        <v>-2.1837449527735099E-3</v>
      </c>
      <c r="D10512">
        <v>0.109670033982218</v>
      </c>
      <c r="E10512">
        <v>0.94442624992089697</v>
      </c>
      <c r="F10512">
        <v>0.99431649178952697</v>
      </c>
      <c r="G10512" t="b">
        <f t="shared" si="164"/>
        <v>0</v>
      </c>
    </row>
    <row r="10513" spans="1:7" x14ac:dyDescent="0.2">
      <c r="A10513" t="s">
        <v>10517</v>
      </c>
      <c r="B10513">
        <v>913.48189855643898</v>
      </c>
      <c r="C10513">
        <v>2.3615278194661902E-3</v>
      </c>
      <c r="D10513">
        <v>8.1200924976230895E-2</v>
      </c>
      <c r="E10513">
        <v>0.94574499849818106</v>
      </c>
      <c r="F10513">
        <v>0.99431649178952697</v>
      </c>
      <c r="G10513" t="b">
        <f t="shared" si="164"/>
        <v>0</v>
      </c>
    </row>
    <row r="10514" spans="1:7" x14ac:dyDescent="0.2">
      <c r="A10514" t="s">
        <v>10518</v>
      </c>
      <c r="B10514">
        <v>3.7971254943180299</v>
      </c>
      <c r="C10514">
        <v>-1.1565671149361299E-3</v>
      </c>
      <c r="D10514">
        <v>0.145949388832327</v>
      </c>
      <c r="E10514">
        <v>0.94689097576329595</v>
      </c>
      <c r="F10514">
        <v>0.99431649178952697</v>
      </c>
      <c r="G10514" t="b">
        <f t="shared" si="164"/>
        <v>0</v>
      </c>
    </row>
    <row r="10515" spans="1:7" x14ac:dyDescent="0.2">
      <c r="A10515" t="s">
        <v>10519</v>
      </c>
      <c r="B10515">
        <v>227.85403404825601</v>
      </c>
      <c r="C10515">
        <v>2.2987781105203802E-3</v>
      </c>
      <c r="D10515">
        <v>8.6259801802055405E-2</v>
      </c>
      <c r="E10515">
        <v>0.947178222221012</v>
      </c>
      <c r="F10515">
        <v>0.99431649178952697</v>
      </c>
      <c r="G10515" t="b">
        <f t="shared" si="164"/>
        <v>0</v>
      </c>
    </row>
    <row r="10516" spans="1:7" x14ac:dyDescent="0.2">
      <c r="A10516" t="s">
        <v>10520</v>
      </c>
      <c r="B10516">
        <v>449.79501959534701</v>
      </c>
      <c r="C10516">
        <v>2.3409426592813001E-3</v>
      </c>
      <c r="D10516">
        <v>8.8838250275069697E-2</v>
      </c>
      <c r="E10516">
        <v>0.94605089448758095</v>
      </c>
      <c r="F10516">
        <v>0.99431649178952697</v>
      </c>
      <c r="G10516" t="b">
        <f t="shared" si="164"/>
        <v>0</v>
      </c>
    </row>
    <row r="10517" spans="1:7" x14ac:dyDescent="0.2">
      <c r="A10517" t="s">
        <v>10521</v>
      </c>
      <c r="B10517">
        <v>65.156597209661697</v>
      </c>
      <c r="C10517">
        <v>-2.3136053774069801E-3</v>
      </c>
      <c r="D10517">
        <v>9.8805008890767904E-2</v>
      </c>
      <c r="E10517">
        <v>0.94504070660791695</v>
      </c>
      <c r="F10517">
        <v>0.99431649178952697</v>
      </c>
      <c r="G10517" t="b">
        <f t="shared" si="164"/>
        <v>0</v>
      </c>
    </row>
    <row r="10518" spans="1:7" x14ac:dyDescent="0.2">
      <c r="A10518" t="s">
        <v>10522</v>
      </c>
      <c r="B10518">
        <v>278.80625826443401</v>
      </c>
      <c r="C10518">
        <v>2.3057194398741899E-3</v>
      </c>
      <c r="D10518">
        <v>9.1151522892623696E-2</v>
      </c>
      <c r="E10518">
        <v>0.94662810690749499</v>
      </c>
      <c r="F10518">
        <v>0.99431649178952697</v>
      </c>
      <c r="G10518" t="b">
        <f t="shared" si="164"/>
        <v>0</v>
      </c>
    </row>
    <row r="10519" spans="1:7" x14ac:dyDescent="0.2">
      <c r="A10519" t="s">
        <v>10523</v>
      </c>
      <c r="B10519">
        <v>378.78475026233599</v>
      </c>
      <c r="C10519">
        <v>-2.28469057705327E-3</v>
      </c>
      <c r="D10519">
        <v>7.4045381097726903E-2</v>
      </c>
      <c r="E10519">
        <v>0.94680544187345395</v>
      </c>
      <c r="F10519">
        <v>0.99431649178952697</v>
      </c>
      <c r="G10519" t="b">
        <f t="shared" si="164"/>
        <v>0</v>
      </c>
    </row>
    <row r="10520" spans="1:7" x14ac:dyDescent="0.2">
      <c r="A10520" t="s">
        <v>10524</v>
      </c>
      <c r="B10520">
        <v>3.3595950122643701</v>
      </c>
      <c r="C10520">
        <v>1.14078286016376E-3</v>
      </c>
      <c r="D10520">
        <v>0.147573225633159</v>
      </c>
      <c r="E10520">
        <v>0.94538136199262102</v>
      </c>
      <c r="F10520">
        <v>0.99431649178952697</v>
      </c>
      <c r="G10520" t="b">
        <f t="shared" si="164"/>
        <v>0</v>
      </c>
    </row>
    <row r="10521" spans="1:7" x14ac:dyDescent="0.2">
      <c r="A10521" t="s">
        <v>10525</v>
      </c>
      <c r="B10521">
        <v>146.99085378716401</v>
      </c>
      <c r="C10521">
        <v>-2.3493086171759098E-3</v>
      </c>
      <c r="D10521">
        <v>9.9339429120553505E-2</v>
      </c>
      <c r="E10521">
        <v>0.94405679762468797</v>
      </c>
      <c r="F10521">
        <v>0.99431649178952697</v>
      </c>
      <c r="G10521" t="b">
        <f t="shared" si="164"/>
        <v>0</v>
      </c>
    </row>
    <row r="10522" spans="1:7" x14ac:dyDescent="0.2">
      <c r="A10522" t="s">
        <v>10526</v>
      </c>
      <c r="B10522">
        <v>840.23588764610997</v>
      </c>
      <c r="C10522">
        <v>-2.2491027564093E-3</v>
      </c>
      <c r="D10522">
        <v>6.6850523817525806E-2</v>
      </c>
      <c r="E10522">
        <v>0.94603152206254304</v>
      </c>
      <c r="F10522">
        <v>0.99431649178952697</v>
      </c>
      <c r="G10522" t="b">
        <f t="shared" si="164"/>
        <v>0</v>
      </c>
    </row>
    <row r="10523" spans="1:7" x14ac:dyDescent="0.2">
      <c r="A10523" t="s">
        <v>10527</v>
      </c>
      <c r="B10523">
        <v>404.51528117081102</v>
      </c>
      <c r="C10523">
        <v>-2.2751710741146401E-3</v>
      </c>
      <c r="D10523">
        <v>7.5680093113118699E-2</v>
      </c>
      <c r="E10523">
        <v>0.94726184032126204</v>
      </c>
      <c r="F10523">
        <v>0.99431649178952697</v>
      </c>
      <c r="G10523" t="b">
        <f t="shared" si="164"/>
        <v>0</v>
      </c>
    </row>
    <row r="10524" spans="1:7" x14ac:dyDescent="0.2">
      <c r="A10524" t="s">
        <v>10528</v>
      </c>
      <c r="B10524">
        <v>45.496077716647299</v>
      </c>
      <c r="C10524">
        <v>-2.1975407168156398E-3</v>
      </c>
      <c r="D10524">
        <v>0.10678537410881001</v>
      </c>
      <c r="E10524">
        <v>0.94529905192572805</v>
      </c>
      <c r="F10524">
        <v>0.99431649178952697</v>
      </c>
      <c r="G10524" t="b">
        <f t="shared" si="164"/>
        <v>0</v>
      </c>
    </row>
    <row r="10525" spans="1:7" x14ac:dyDescent="0.2">
      <c r="A10525" t="s">
        <v>10529</v>
      </c>
      <c r="B10525">
        <v>187.81519883483699</v>
      </c>
      <c r="C10525">
        <v>-2.3029274960543501E-3</v>
      </c>
      <c r="D10525">
        <v>9.7314871519211296E-2</v>
      </c>
      <c r="E10525">
        <v>0.94564499008869995</v>
      </c>
      <c r="F10525">
        <v>0.99431649178952697</v>
      </c>
      <c r="G10525" t="b">
        <f t="shared" si="164"/>
        <v>0</v>
      </c>
    </row>
    <row r="10526" spans="1:7" x14ac:dyDescent="0.2">
      <c r="A10526" t="s">
        <v>10530</v>
      </c>
      <c r="B10526">
        <v>41.7415323306952</v>
      </c>
      <c r="C10526">
        <v>1.8282979517252899E-3</v>
      </c>
      <c r="D10526">
        <v>0.12194270190888799</v>
      </c>
      <c r="E10526">
        <v>0.94700167844572503</v>
      </c>
      <c r="F10526">
        <v>0.99431649178952697</v>
      </c>
      <c r="G10526" t="b">
        <f t="shared" si="164"/>
        <v>0</v>
      </c>
    </row>
    <row r="10527" spans="1:7" x14ac:dyDescent="0.2">
      <c r="A10527" t="s">
        <v>10531</v>
      </c>
      <c r="B10527">
        <v>54.565691839686203</v>
      </c>
      <c r="C10527">
        <v>-1.2992513467776801E-3</v>
      </c>
      <c r="D10527">
        <v>0.14374660370093501</v>
      </c>
      <c r="E10527">
        <v>0.94351540758735397</v>
      </c>
      <c r="F10527">
        <v>0.99431649178952697</v>
      </c>
      <c r="G10527" t="b">
        <f t="shared" si="164"/>
        <v>0</v>
      </c>
    </row>
    <row r="10528" spans="1:7" x14ac:dyDescent="0.2">
      <c r="A10528" t="s">
        <v>10532</v>
      </c>
      <c r="B10528">
        <v>508.31478961664101</v>
      </c>
      <c r="C10528">
        <v>-2.4926677379146001E-3</v>
      </c>
      <c r="D10528">
        <v>7.7342114603060896E-2</v>
      </c>
      <c r="E10528">
        <v>0.94244364971864203</v>
      </c>
      <c r="F10528">
        <v>0.99431649178952697</v>
      </c>
      <c r="G10528" t="b">
        <f t="shared" si="164"/>
        <v>0</v>
      </c>
    </row>
    <row r="10529" spans="1:7" x14ac:dyDescent="0.2">
      <c r="A10529" t="s">
        <v>10533</v>
      </c>
      <c r="B10529">
        <v>538.30881658092301</v>
      </c>
      <c r="C10529">
        <v>2.3887413728955901E-3</v>
      </c>
      <c r="D10529">
        <v>6.7607677619282797E-2</v>
      </c>
      <c r="E10529">
        <v>0.94291719717126299</v>
      </c>
      <c r="F10529">
        <v>0.99431649178952697</v>
      </c>
      <c r="G10529" t="b">
        <f t="shared" si="164"/>
        <v>0</v>
      </c>
    </row>
    <row r="10530" spans="1:7" x14ac:dyDescent="0.2">
      <c r="A10530" t="s">
        <v>10534</v>
      </c>
      <c r="B10530">
        <v>234.25268615308201</v>
      </c>
      <c r="C10530">
        <v>-2.38152866926983E-3</v>
      </c>
      <c r="D10530">
        <v>8.3239137230040006E-2</v>
      </c>
      <c r="E10530">
        <v>0.94533526721570205</v>
      </c>
      <c r="F10530">
        <v>0.99431649178952697</v>
      </c>
      <c r="G10530" t="b">
        <f t="shared" si="164"/>
        <v>0</v>
      </c>
    </row>
    <row r="10531" spans="1:7" x14ac:dyDescent="0.2">
      <c r="A10531" t="s">
        <v>10535</v>
      </c>
      <c r="B10531">
        <v>771.49463539654801</v>
      </c>
      <c r="C10531">
        <v>2.37885106590438E-3</v>
      </c>
      <c r="D10531">
        <v>8.6230866339279594E-2</v>
      </c>
      <c r="E10531">
        <v>0.94534434417144997</v>
      </c>
      <c r="F10531">
        <v>0.99431649178952697</v>
      </c>
      <c r="G10531" t="b">
        <f t="shared" si="164"/>
        <v>0</v>
      </c>
    </row>
    <row r="10532" spans="1:7" x14ac:dyDescent="0.2">
      <c r="A10532" t="s">
        <v>10536</v>
      </c>
      <c r="B10532">
        <v>638.76566660510798</v>
      </c>
      <c r="C10532">
        <v>-2.50635875534222E-3</v>
      </c>
      <c r="D10532">
        <v>9.3062522187234598E-2</v>
      </c>
      <c r="E10532">
        <v>0.94171889455404301</v>
      </c>
      <c r="F10532">
        <v>0.99431649178952697</v>
      </c>
      <c r="G10532" t="b">
        <f t="shared" si="164"/>
        <v>0</v>
      </c>
    </row>
    <row r="10533" spans="1:7" x14ac:dyDescent="0.2">
      <c r="A10533" t="s">
        <v>10537</v>
      </c>
      <c r="B10533">
        <v>16.819314696909402</v>
      </c>
      <c r="C10533">
        <v>-1.7086310701272601E-3</v>
      </c>
      <c r="D10533">
        <v>0.128733829673151</v>
      </c>
      <c r="E10533">
        <v>0.94523704311739298</v>
      </c>
      <c r="F10533">
        <v>0.99431649178952697</v>
      </c>
      <c r="G10533" t="b">
        <f t="shared" si="164"/>
        <v>0</v>
      </c>
    </row>
    <row r="10534" spans="1:7" x14ac:dyDescent="0.2">
      <c r="A10534" t="s">
        <v>10538</v>
      </c>
      <c r="B10534">
        <v>169.025646501712</v>
      </c>
      <c r="C10534">
        <v>-2.2762217376386599E-3</v>
      </c>
      <c r="D10534">
        <v>8.9375073669321403E-2</v>
      </c>
      <c r="E10534">
        <v>0.94749288111361996</v>
      </c>
      <c r="F10534">
        <v>0.99431649178952697</v>
      </c>
      <c r="G10534" t="b">
        <f t="shared" si="164"/>
        <v>0</v>
      </c>
    </row>
    <row r="10535" spans="1:7" x14ac:dyDescent="0.2">
      <c r="A10535" t="s">
        <v>10539</v>
      </c>
      <c r="B10535">
        <v>10721.4803183484</v>
      </c>
      <c r="C10535">
        <v>2.3054634542636798E-3</v>
      </c>
      <c r="D10535">
        <v>6.9384340308862896E-2</v>
      </c>
      <c r="E10535">
        <v>0.94537509702156797</v>
      </c>
      <c r="F10535">
        <v>0.99431649178952697</v>
      </c>
      <c r="G10535" t="b">
        <f t="shared" si="164"/>
        <v>0</v>
      </c>
    </row>
    <row r="10536" spans="1:7" x14ac:dyDescent="0.2">
      <c r="A10536" t="s">
        <v>10540</v>
      </c>
      <c r="B10536">
        <v>293.36080323216203</v>
      </c>
      <c r="C10536">
        <v>2.1426454041480998E-3</v>
      </c>
      <c r="D10536">
        <v>0.104720405002607</v>
      </c>
      <c r="E10536">
        <v>0.94740614388056599</v>
      </c>
      <c r="F10536">
        <v>0.99431649178952697</v>
      </c>
      <c r="G10536" t="b">
        <f t="shared" si="164"/>
        <v>0</v>
      </c>
    </row>
    <row r="10537" spans="1:7" x14ac:dyDescent="0.2">
      <c r="A10537" t="s">
        <v>10541</v>
      </c>
      <c r="B10537">
        <v>1214.0406319041499</v>
      </c>
      <c r="C10537">
        <v>-2.2402984455905601E-3</v>
      </c>
      <c r="D10537">
        <v>6.1235261117256801E-2</v>
      </c>
      <c r="E10537">
        <v>0.94426384825319598</v>
      </c>
      <c r="F10537">
        <v>0.99431649178952697</v>
      </c>
      <c r="G10537" t="b">
        <f t="shared" si="164"/>
        <v>0</v>
      </c>
    </row>
    <row r="10538" spans="1:7" x14ac:dyDescent="0.2">
      <c r="A10538" t="s">
        <v>10542</v>
      </c>
      <c r="B10538">
        <v>286.55999550002701</v>
      </c>
      <c r="C10538">
        <v>-2.39657156862725E-3</v>
      </c>
      <c r="D10538">
        <v>8.6649728355625996E-2</v>
      </c>
      <c r="E10538">
        <v>0.94491919946423197</v>
      </c>
      <c r="F10538">
        <v>0.99431649178952697</v>
      </c>
      <c r="G10538" t="b">
        <f t="shared" si="164"/>
        <v>0</v>
      </c>
    </row>
    <row r="10539" spans="1:7" x14ac:dyDescent="0.2">
      <c r="A10539" t="s">
        <v>10543</v>
      </c>
      <c r="B10539">
        <v>57.9737453246927</v>
      </c>
      <c r="C10539">
        <v>2.27494691535143E-3</v>
      </c>
      <c r="D10539">
        <v>0.107592627762785</v>
      </c>
      <c r="E10539">
        <v>0.94304464638582097</v>
      </c>
      <c r="F10539">
        <v>0.99431649178952697</v>
      </c>
      <c r="G10539" t="b">
        <f t="shared" si="164"/>
        <v>0</v>
      </c>
    </row>
    <row r="10540" spans="1:7" x14ac:dyDescent="0.2">
      <c r="A10540" t="s">
        <v>10544</v>
      </c>
      <c r="B10540">
        <v>4.9911191802530697</v>
      </c>
      <c r="C10540">
        <v>-1.24814453830281E-3</v>
      </c>
      <c r="D10540">
        <v>0.14390201234379099</v>
      </c>
      <c r="E10540">
        <v>0.94552346387904296</v>
      </c>
      <c r="F10540">
        <v>0.99431649178952697</v>
      </c>
      <c r="G10540" t="b">
        <f t="shared" si="164"/>
        <v>0</v>
      </c>
    </row>
    <row r="10541" spans="1:7" x14ac:dyDescent="0.2">
      <c r="A10541" t="s">
        <v>10545</v>
      </c>
      <c r="B10541">
        <v>99.317316036671798</v>
      </c>
      <c r="C10541">
        <v>-2.0230470386274702E-3</v>
      </c>
      <c r="D10541">
        <v>0.111436938058596</v>
      </c>
      <c r="E10541">
        <v>0.94772339170233499</v>
      </c>
      <c r="F10541">
        <v>0.99431649178952697</v>
      </c>
      <c r="G10541" t="b">
        <f t="shared" si="164"/>
        <v>0</v>
      </c>
    </row>
    <row r="10542" spans="1:7" x14ac:dyDescent="0.2">
      <c r="A10542" t="s">
        <v>10546</v>
      </c>
      <c r="B10542">
        <v>80.442518897168299</v>
      </c>
      <c r="C10542">
        <v>2.1697194515736999E-3</v>
      </c>
      <c r="D10542">
        <v>0.103080896982677</v>
      </c>
      <c r="E10542">
        <v>0.94728165792726005</v>
      </c>
      <c r="F10542">
        <v>0.99431649178952697</v>
      </c>
      <c r="G10542" t="b">
        <f t="shared" si="164"/>
        <v>0</v>
      </c>
    </row>
    <row r="10543" spans="1:7" x14ac:dyDescent="0.2">
      <c r="A10543" t="s">
        <v>10547</v>
      </c>
      <c r="B10543">
        <v>336.049492017538</v>
      </c>
      <c r="C10543">
        <v>-2.34034917837019E-3</v>
      </c>
      <c r="D10543">
        <v>8.4360896142154806E-2</v>
      </c>
      <c r="E10543">
        <v>0.94627568065929202</v>
      </c>
      <c r="F10543">
        <v>0.99431649178952697</v>
      </c>
      <c r="G10543" t="b">
        <f t="shared" si="164"/>
        <v>0</v>
      </c>
    </row>
    <row r="10544" spans="1:7" x14ac:dyDescent="0.2">
      <c r="A10544" t="s">
        <v>10548</v>
      </c>
      <c r="B10544">
        <v>31.007013058733701</v>
      </c>
      <c r="C10544">
        <v>-1.9836741585349902E-3</v>
      </c>
      <c r="D10544">
        <v>0.11648424745357</v>
      </c>
      <c r="E10544">
        <v>0.94614163412395802</v>
      </c>
      <c r="F10544">
        <v>0.99431649178952697</v>
      </c>
      <c r="G10544" t="b">
        <f t="shared" si="164"/>
        <v>0</v>
      </c>
    </row>
    <row r="10545" spans="1:7" x14ac:dyDescent="0.2">
      <c r="A10545" t="s">
        <v>10549</v>
      </c>
      <c r="B10545">
        <v>138.06830332861401</v>
      </c>
      <c r="C10545">
        <v>2.24152436601157E-3</v>
      </c>
      <c r="D10545">
        <v>9.8906224957955702E-2</v>
      </c>
      <c r="E10545">
        <v>0.94672320324606296</v>
      </c>
      <c r="F10545">
        <v>0.99431649178952697</v>
      </c>
      <c r="G10545" t="b">
        <f t="shared" si="164"/>
        <v>0</v>
      </c>
    </row>
    <row r="10546" spans="1:7" x14ac:dyDescent="0.2">
      <c r="A10546" t="s">
        <v>10550</v>
      </c>
      <c r="B10546">
        <v>585.05962084976204</v>
      </c>
      <c r="C10546">
        <v>-2.3526494304074502E-3</v>
      </c>
      <c r="D10546">
        <v>7.7547042671797795E-2</v>
      </c>
      <c r="E10546">
        <v>0.94569003048975497</v>
      </c>
      <c r="F10546">
        <v>0.99431649178952697</v>
      </c>
      <c r="G10546" t="b">
        <f t="shared" si="164"/>
        <v>0</v>
      </c>
    </row>
    <row r="10547" spans="1:7" x14ac:dyDescent="0.2">
      <c r="A10547" t="s">
        <v>10551</v>
      </c>
      <c r="B10547">
        <v>79.645120507910903</v>
      </c>
      <c r="C10547">
        <v>2.29394199343103E-3</v>
      </c>
      <c r="D10547">
        <v>0.104172524057652</v>
      </c>
      <c r="E10547">
        <v>0.94390109803942801</v>
      </c>
      <c r="F10547">
        <v>0.99431649178952697</v>
      </c>
      <c r="G10547" t="b">
        <f t="shared" si="164"/>
        <v>0</v>
      </c>
    </row>
    <row r="10548" spans="1:7" x14ac:dyDescent="0.2">
      <c r="A10548" t="s">
        <v>10552</v>
      </c>
      <c r="B10548">
        <v>89.239938530396998</v>
      </c>
      <c r="C10548">
        <v>-2.4054584327658801E-3</v>
      </c>
      <c r="D10548">
        <v>9.6716399732622194E-2</v>
      </c>
      <c r="E10548">
        <v>0.94336849564084102</v>
      </c>
      <c r="F10548">
        <v>0.99431649178952697</v>
      </c>
      <c r="G10548" t="b">
        <f t="shared" si="164"/>
        <v>0</v>
      </c>
    </row>
    <row r="10549" spans="1:7" x14ac:dyDescent="0.2">
      <c r="A10549" t="s">
        <v>10553</v>
      </c>
      <c r="B10549">
        <v>98.600456356742299</v>
      </c>
      <c r="C10549">
        <v>2.20314911459874E-3</v>
      </c>
      <c r="D10549">
        <v>9.9383984551733806E-2</v>
      </c>
      <c r="E10549">
        <v>0.94751583972391495</v>
      </c>
      <c r="F10549">
        <v>0.99431649178952697</v>
      </c>
      <c r="G10549" t="b">
        <f t="shared" si="164"/>
        <v>0</v>
      </c>
    </row>
    <row r="10550" spans="1:7" x14ac:dyDescent="0.2">
      <c r="A10550" t="s">
        <v>10554</v>
      </c>
      <c r="B10550">
        <v>230.73531222341899</v>
      </c>
      <c r="C10550">
        <v>2.3812569327944402E-3</v>
      </c>
      <c r="D10550">
        <v>7.9944902678399404E-2</v>
      </c>
      <c r="E10550">
        <v>0.94522846849422004</v>
      </c>
      <c r="F10550">
        <v>0.99431649178952697</v>
      </c>
      <c r="G10550" t="b">
        <f t="shared" si="164"/>
        <v>0</v>
      </c>
    </row>
    <row r="10551" spans="1:7" x14ac:dyDescent="0.2">
      <c r="A10551" t="s">
        <v>10555</v>
      </c>
      <c r="B10551">
        <v>3.4594691373980901</v>
      </c>
      <c r="C10551">
        <v>1.0452675447228E-3</v>
      </c>
      <c r="D10551">
        <v>0.149223868155553</v>
      </c>
      <c r="E10551">
        <v>0.94767358797216705</v>
      </c>
      <c r="F10551">
        <v>0.99431649178952697</v>
      </c>
      <c r="G10551" t="b">
        <f t="shared" si="164"/>
        <v>0</v>
      </c>
    </row>
    <row r="10552" spans="1:7" x14ac:dyDescent="0.2">
      <c r="A10552" t="s">
        <v>10556</v>
      </c>
      <c r="B10552">
        <v>48.436312109067998</v>
      </c>
      <c r="C10552">
        <v>-2.3539193751651402E-3</v>
      </c>
      <c r="D10552">
        <v>0.104257718357236</v>
      </c>
      <c r="E10552">
        <v>0.942408771669354</v>
      </c>
      <c r="F10552">
        <v>0.99431649178952697</v>
      </c>
      <c r="G10552" t="b">
        <f t="shared" si="164"/>
        <v>0</v>
      </c>
    </row>
    <row r="10553" spans="1:7" x14ac:dyDescent="0.2">
      <c r="A10553" t="s">
        <v>10557</v>
      </c>
      <c r="B10553">
        <v>9.2771686933047608</v>
      </c>
      <c r="C10553">
        <v>-1.2971187048786E-3</v>
      </c>
      <c r="D10553">
        <v>0.14295877462811099</v>
      </c>
      <c r="E10553">
        <v>0.94465438796308498</v>
      </c>
      <c r="F10553">
        <v>0.99431649178952697</v>
      </c>
      <c r="G10553" t="b">
        <f t="shared" si="164"/>
        <v>0</v>
      </c>
    </row>
    <row r="10554" spans="1:7" x14ac:dyDescent="0.2">
      <c r="A10554" t="s">
        <v>10558</v>
      </c>
      <c r="B10554">
        <v>367.454556964316</v>
      </c>
      <c r="C10554">
        <v>2.35954210508935E-3</v>
      </c>
      <c r="D10554">
        <v>7.20326865308967E-2</v>
      </c>
      <c r="E10554">
        <v>0.94469888062587704</v>
      </c>
      <c r="F10554">
        <v>0.99431649178952697</v>
      </c>
      <c r="G10554" t="b">
        <f t="shared" si="164"/>
        <v>0</v>
      </c>
    </row>
    <row r="10555" spans="1:7" x14ac:dyDescent="0.2">
      <c r="A10555" t="s">
        <v>10559</v>
      </c>
      <c r="B10555">
        <v>1283.82454936314</v>
      </c>
      <c r="C10555">
        <v>-2.5408217790433298E-3</v>
      </c>
      <c r="D10555">
        <v>7.9674556223170795E-2</v>
      </c>
      <c r="E10555">
        <v>0.941549829605141</v>
      </c>
      <c r="F10555">
        <v>0.99431649178952697</v>
      </c>
      <c r="G10555" t="b">
        <f t="shared" si="164"/>
        <v>0</v>
      </c>
    </row>
    <row r="10556" spans="1:7" x14ac:dyDescent="0.2">
      <c r="A10556" t="s">
        <v>10560</v>
      </c>
      <c r="B10556">
        <v>1048.84239478413</v>
      </c>
      <c r="C10556">
        <v>-2.3192889191418998E-3</v>
      </c>
      <c r="D10556">
        <v>7.5648907421706602E-2</v>
      </c>
      <c r="E10556">
        <v>0.94623735542611898</v>
      </c>
      <c r="F10556">
        <v>0.99431649178952697</v>
      </c>
      <c r="G10556" t="b">
        <f t="shared" si="164"/>
        <v>0</v>
      </c>
    </row>
    <row r="10557" spans="1:7" x14ac:dyDescent="0.2">
      <c r="A10557" t="s">
        <v>10561</v>
      </c>
      <c r="B10557">
        <v>82.154181315558304</v>
      </c>
      <c r="C10557">
        <v>-2.2859551496440399E-3</v>
      </c>
      <c r="D10557">
        <v>9.9222300395977306E-2</v>
      </c>
      <c r="E10557">
        <v>0.94559067530219099</v>
      </c>
      <c r="F10557">
        <v>0.99431649178952697</v>
      </c>
      <c r="G10557" t="b">
        <f t="shared" si="164"/>
        <v>0</v>
      </c>
    </row>
    <row r="10558" spans="1:7" x14ac:dyDescent="0.2">
      <c r="A10558" t="s">
        <v>10562</v>
      </c>
      <c r="B10558">
        <v>157.02048674659801</v>
      </c>
      <c r="C10558">
        <v>-2.2954796972003101E-3</v>
      </c>
      <c r="D10558">
        <v>9.0197290168976194E-2</v>
      </c>
      <c r="E10558">
        <v>0.94697030503145097</v>
      </c>
      <c r="F10558">
        <v>0.99431649178952697</v>
      </c>
      <c r="G10558" t="b">
        <f t="shared" si="164"/>
        <v>0</v>
      </c>
    </row>
    <row r="10559" spans="1:7" x14ac:dyDescent="0.2">
      <c r="A10559" t="s">
        <v>10563</v>
      </c>
      <c r="B10559">
        <v>2542.7052624743601</v>
      </c>
      <c r="C10559">
        <v>2.3859109921405101E-3</v>
      </c>
      <c r="D10559">
        <v>8.2401632845347295E-2</v>
      </c>
      <c r="E10559">
        <v>0.94522324876762298</v>
      </c>
      <c r="F10559">
        <v>0.99431649178952697</v>
      </c>
      <c r="G10559" t="b">
        <f t="shared" si="164"/>
        <v>0</v>
      </c>
    </row>
    <row r="10560" spans="1:7" x14ac:dyDescent="0.2">
      <c r="A10560" t="s">
        <v>10564</v>
      </c>
      <c r="B10560">
        <v>30.721963583424099</v>
      </c>
      <c r="C10560">
        <v>-2.0132954830603999E-3</v>
      </c>
      <c r="D10560">
        <v>0.113884692241987</v>
      </c>
      <c r="E10560">
        <v>0.94677892894833005</v>
      </c>
      <c r="F10560">
        <v>0.99431649178952697</v>
      </c>
      <c r="G10560" t="b">
        <f t="shared" si="164"/>
        <v>0</v>
      </c>
    </row>
    <row r="10561" spans="1:7" x14ac:dyDescent="0.2">
      <c r="A10561" t="s">
        <v>10565</v>
      </c>
      <c r="B10561">
        <v>1052.2663283782699</v>
      </c>
      <c r="C10561">
        <v>-2.3945171529091698E-3</v>
      </c>
      <c r="D10561">
        <v>7.4977613012664604E-2</v>
      </c>
      <c r="E10561">
        <v>0.94440150015733504</v>
      </c>
      <c r="F10561">
        <v>0.99431649178952697</v>
      </c>
      <c r="G10561" t="b">
        <f t="shared" si="164"/>
        <v>0</v>
      </c>
    </row>
    <row r="10562" spans="1:7" x14ac:dyDescent="0.2">
      <c r="A10562" t="s">
        <v>10566</v>
      </c>
      <c r="B10562">
        <v>462.99518490593698</v>
      </c>
      <c r="C10562">
        <v>2.2816941109813898E-3</v>
      </c>
      <c r="D10562">
        <v>9.0943714977744797E-2</v>
      </c>
      <c r="E10562">
        <v>0.94720690128671003</v>
      </c>
      <c r="F10562">
        <v>0.99431649178952697</v>
      </c>
      <c r="G10562" t="b">
        <f t="shared" si="164"/>
        <v>0</v>
      </c>
    </row>
    <row r="10563" spans="1:7" x14ac:dyDescent="0.2">
      <c r="A10563" t="s">
        <v>10567</v>
      </c>
      <c r="B10563">
        <v>140.56881927858899</v>
      </c>
      <c r="C10563">
        <v>2.4195743399607001E-3</v>
      </c>
      <c r="D10563">
        <v>8.7184298208999894E-2</v>
      </c>
      <c r="E10563">
        <v>0.94436315376887703</v>
      </c>
      <c r="F10563">
        <v>0.99431649178952697</v>
      </c>
      <c r="G10563" t="b">
        <f t="shared" ref="G10563:G10626" si="165">F10563&lt;0.1</f>
        <v>0</v>
      </c>
    </row>
    <row r="10564" spans="1:7" x14ac:dyDescent="0.2">
      <c r="A10564" t="s">
        <v>10568</v>
      </c>
      <c r="B10564">
        <v>508.21739561229299</v>
      </c>
      <c r="C10564">
        <v>2.26103520106892E-3</v>
      </c>
      <c r="D10564">
        <v>7.8577155810569593E-2</v>
      </c>
      <c r="E10564">
        <v>0.94789205478061</v>
      </c>
      <c r="F10564">
        <v>0.99437582685069903</v>
      </c>
      <c r="G10564" t="b">
        <f t="shared" si="165"/>
        <v>0</v>
      </c>
    </row>
    <row r="10565" spans="1:7" x14ac:dyDescent="0.2">
      <c r="A10565" t="s">
        <v>10569</v>
      </c>
      <c r="B10565">
        <v>162.895036152393</v>
      </c>
      <c r="C10565">
        <v>2.2085471866860299E-3</v>
      </c>
      <c r="D10565">
        <v>9.6209256197213197E-2</v>
      </c>
      <c r="E10565">
        <v>0.94809214877810999</v>
      </c>
      <c r="F10565">
        <v>0.99439745391483503</v>
      </c>
      <c r="G10565" t="b">
        <f t="shared" si="165"/>
        <v>0</v>
      </c>
    </row>
    <row r="10566" spans="1:7" x14ac:dyDescent="0.2">
      <c r="A10566" t="s">
        <v>10570</v>
      </c>
      <c r="B10566">
        <v>743.604750232009</v>
      </c>
      <c r="C10566">
        <v>2.1864304331651102E-3</v>
      </c>
      <c r="D10566">
        <v>6.8766650072899504E-2</v>
      </c>
      <c r="E10566">
        <v>0.948040993725904</v>
      </c>
      <c r="F10566">
        <v>0.99439745391483503</v>
      </c>
      <c r="G10566" t="b">
        <f t="shared" si="165"/>
        <v>0</v>
      </c>
    </row>
    <row r="10567" spans="1:7" x14ac:dyDescent="0.2">
      <c r="A10567" t="s">
        <v>10571</v>
      </c>
      <c r="B10567">
        <v>725.78484651116798</v>
      </c>
      <c r="C10567">
        <v>2.2115977613531199E-3</v>
      </c>
      <c r="D10567">
        <v>7.7882069757557501E-2</v>
      </c>
      <c r="E10567">
        <v>0.94897020752049099</v>
      </c>
      <c r="F10567">
        <v>0.99449426440941802</v>
      </c>
      <c r="G10567" t="b">
        <f t="shared" si="165"/>
        <v>0</v>
      </c>
    </row>
    <row r="10568" spans="1:7" x14ac:dyDescent="0.2">
      <c r="A10568" t="s">
        <v>10572</v>
      </c>
      <c r="B10568">
        <v>21.608029559616501</v>
      </c>
      <c r="C10568">
        <v>-1.45580081878457E-3</v>
      </c>
      <c r="D10568">
        <v>0.13445210161545401</v>
      </c>
      <c r="E10568">
        <v>0.94828192344126805</v>
      </c>
      <c r="F10568">
        <v>0.99449426440941802</v>
      </c>
      <c r="G10568" t="b">
        <f t="shared" si="165"/>
        <v>0</v>
      </c>
    </row>
    <row r="10569" spans="1:7" x14ac:dyDescent="0.2">
      <c r="A10569" t="s">
        <v>10573</v>
      </c>
      <c r="B10569">
        <v>47.2177288181745</v>
      </c>
      <c r="C10569">
        <v>-1.9568645427595699E-3</v>
      </c>
      <c r="D10569">
        <v>0.112904891530742</v>
      </c>
      <c r="E10569">
        <v>0.94874819867887095</v>
      </c>
      <c r="F10569">
        <v>0.99449426440941802</v>
      </c>
      <c r="G10569" t="b">
        <f t="shared" si="165"/>
        <v>0</v>
      </c>
    </row>
    <row r="10570" spans="1:7" x14ac:dyDescent="0.2">
      <c r="A10570" t="s">
        <v>10574</v>
      </c>
      <c r="B10570">
        <v>842.69802690079496</v>
      </c>
      <c r="C10570">
        <v>-2.22222605525898E-3</v>
      </c>
      <c r="D10570">
        <v>7.9601265763727502E-2</v>
      </c>
      <c r="E10570">
        <v>0.94885742567435905</v>
      </c>
      <c r="F10570">
        <v>0.99449426440941802</v>
      </c>
      <c r="G10570" t="b">
        <f t="shared" si="165"/>
        <v>0</v>
      </c>
    </row>
    <row r="10571" spans="1:7" x14ac:dyDescent="0.2">
      <c r="A10571" t="s">
        <v>10575</v>
      </c>
      <c r="B10571">
        <v>110.989766189039</v>
      </c>
      <c r="C10571">
        <v>2.13605346184991E-3</v>
      </c>
      <c r="D10571">
        <v>0.100247522208382</v>
      </c>
      <c r="E10571">
        <v>0.94889501411506605</v>
      </c>
      <c r="F10571">
        <v>0.99449426440941802</v>
      </c>
      <c r="G10571" t="b">
        <f t="shared" si="165"/>
        <v>0</v>
      </c>
    </row>
    <row r="10572" spans="1:7" x14ac:dyDescent="0.2">
      <c r="A10572" t="s">
        <v>10576</v>
      </c>
      <c r="B10572">
        <v>164.175512287738</v>
      </c>
      <c r="C10572">
        <v>2.2138190855843501E-3</v>
      </c>
      <c r="D10572">
        <v>8.7200062048293697E-2</v>
      </c>
      <c r="E10572">
        <v>0.94908192817702397</v>
      </c>
      <c r="F10572">
        <v>0.99449426440941802</v>
      </c>
      <c r="G10572" t="b">
        <f t="shared" si="165"/>
        <v>0</v>
      </c>
    </row>
    <row r="10573" spans="1:7" x14ac:dyDescent="0.2">
      <c r="A10573" t="s">
        <v>10577</v>
      </c>
      <c r="B10573">
        <v>3.3303887094878801</v>
      </c>
      <c r="C10573">
        <v>1.0635617493981199E-3</v>
      </c>
      <c r="D10573">
        <v>0.14793286035408801</v>
      </c>
      <c r="E10573">
        <v>0.94857778749192601</v>
      </c>
      <c r="F10573">
        <v>0.99449426440941802</v>
      </c>
      <c r="G10573" t="b">
        <f t="shared" si="165"/>
        <v>0</v>
      </c>
    </row>
    <row r="10574" spans="1:7" x14ac:dyDescent="0.2">
      <c r="A10574" t="s">
        <v>10578</v>
      </c>
      <c r="B10574">
        <v>3.7379569058486402</v>
      </c>
      <c r="C10574">
        <v>-9.4336329898065503E-4</v>
      </c>
      <c r="D10574">
        <v>0.152113505997197</v>
      </c>
      <c r="E10574">
        <v>0.94869002181078399</v>
      </c>
      <c r="F10574">
        <v>0.99449426440941802</v>
      </c>
      <c r="G10574" t="b">
        <f t="shared" si="165"/>
        <v>0</v>
      </c>
    </row>
    <row r="10575" spans="1:7" x14ac:dyDescent="0.2">
      <c r="A10575" t="s">
        <v>10579</v>
      </c>
      <c r="B10575">
        <v>64.017587865717999</v>
      </c>
      <c r="C10575">
        <v>2.1154799717553901E-3</v>
      </c>
      <c r="D10575">
        <v>0.1016815885731</v>
      </c>
      <c r="E10575">
        <v>0.94900392371040099</v>
      </c>
      <c r="F10575">
        <v>0.99449426440941802</v>
      </c>
      <c r="G10575" t="b">
        <f t="shared" si="165"/>
        <v>0</v>
      </c>
    </row>
    <row r="10576" spans="1:7" x14ac:dyDescent="0.2">
      <c r="A10576" t="s">
        <v>10580</v>
      </c>
      <c r="B10576">
        <v>148.52139901093301</v>
      </c>
      <c r="C10576">
        <v>-2.1669729574950898E-3</v>
      </c>
      <c r="D10576">
        <v>9.7911148793191294E-2</v>
      </c>
      <c r="E10576">
        <v>0.948717079140734</v>
      </c>
      <c r="F10576">
        <v>0.99449426440941802</v>
      </c>
      <c r="G10576" t="b">
        <f t="shared" si="165"/>
        <v>0</v>
      </c>
    </row>
    <row r="10577" spans="1:7" x14ac:dyDescent="0.2">
      <c r="A10577" t="s">
        <v>10581</v>
      </c>
      <c r="B10577">
        <v>427.37961305097701</v>
      </c>
      <c r="C10577">
        <v>2.17239852187454E-3</v>
      </c>
      <c r="D10577">
        <v>8.0874655482045296E-2</v>
      </c>
      <c r="E10577">
        <v>0.95006774834100804</v>
      </c>
      <c r="F10577">
        <v>0.99460448386987099</v>
      </c>
      <c r="G10577" t="b">
        <f t="shared" si="165"/>
        <v>0</v>
      </c>
    </row>
    <row r="10578" spans="1:7" x14ac:dyDescent="0.2">
      <c r="A10578" t="s">
        <v>10582</v>
      </c>
      <c r="B10578">
        <v>6.1799053844306204</v>
      </c>
      <c r="C10578">
        <v>1.09680754321374E-3</v>
      </c>
      <c r="D10578">
        <v>0.14401869823302499</v>
      </c>
      <c r="E10578">
        <v>0.95196764427776104</v>
      </c>
      <c r="F10578">
        <v>0.99460448386987099</v>
      </c>
      <c r="G10578" t="b">
        <f t="shared" si="165"/>
        <v>0</v>
      </c>
    </row>
    <row r="10579" spans="1:7" x14ac:dyDescent="0.2">
      <c r="A10579" t="s">
        <v>10583</v>
      </c>
      <c r="B10579">
        <v>36.344032151347697</v>
      </c>
      <c r="C10579">
        <v>-1.9580713327432002E-3</v>
      </c>
      <c r="D10579">
        <v>0.10841757545872301</v>
      </c>
      <c r="E10579">
        <v>0.95064614023552396</v>
      </c>
      <c r="F10579">
        <v>0.99460448386987099</v>
      </c>
      <c r="G10579" t="b">
        <f t="shared" si="165"/>
        <v>0</v>
      </c>
    </row>
    <row r="10580" spans="1:7" x14ac:dyDescent="0.2">
      <c r="A10580" t="s">
        <v>10584</v>
      </c>
      <c r="B10580">
        <v>38.537876632695699</v>
      </c>
      <c r="C10580">
        <v>1.95564340104471E-3</v>
      </c>
      <c r="D10580">
        <v>0.10561648017387899</v>
      </c>
      <c r="E10580">
        <v>0.95169829755722002</v>
      </c>
      <c r="F10580">
        <v>0.99460448386987099</v>
      </c>
      <c r="G10580" t="b">
        <f t="shared" si="165"/>
        <v>0</v>
      </c>
    </row>
    <row r="10581" spans="1:7" x14ac:dyDescent="0.2">
      <c r="A10581" t="s">
        <v>10585</v>
      </c>
      <c r="B10581">
        <v>192.14790355576699</v>
      </c>
      <c r="C10581">
        <v>-2.1002614799515498E-3</v>
      </c>
      <c r="D10581">
        <v>8.1309543054188901E-2</v>
      </c>
      <c r="E10581">
        <v>0.95173878698699499</v>
      </c>
      <c r="F10581">
        <v>0.99460448386987099</v>
      </c>
      <c r="G10581" t="b">
        <f t="shared" si="165"/>
        <v>0</v>
      </c>
    </row>
    <row r="10582" spans="1:7" x14ac:dyDescent="0.2">
      <c r="A10582" t="s">
        <v>10586</v>
      </c>
      <c r="B10582">
        <v>4.9692336312450198</v>
      </c>
      <c r="C10582">
        <v>1.1212808583511201E-3</v>
      </c>
      <c r="D10582">
        <v>0.14419202806707099</v>
      </c>
      <c r="E10582">
        <v>0.95069357235750995</v>
      </c>
      <c r="F10582">
        <v>0.99460448386987099</v>
      </c>
      <c r="G10582" t="b">
        <f t="shared" si="165"/>
        <v>0</v>
      </c>
    </row>
    <row r="10583" spans="1:7" x14ac:dyDescent="0.2">
      <c r="A10583" t="s">
        <v>10587</v>
      </c>
      <c r="B10583">
        <v>851.47746402904795</v>
      </c>
      <c r="C10583">
        <v>2.0546014910182899E-3</v>
      </c>
      <c r="D10583">
        <v>6.9773365072767296E-2</v>
      </c>
      <c r="E10583">
        <v>0.95139275794298195</v>
      </c>
      <c r="F10583">
        <v>0.99460448386987099</v>
      </c>
      <c r="G10583" t="b">
        <f t="shared" si="165"/>
        <v>0</v>
      </c>
    </row>
    <row r="10584" spans="1:7" x14ac:dyDescent="0.2">
      <c r="A10584" t="s">
        <v>10588</v>
      </c>
      <c r="B10584">
        <v>100.805007253081</v>
      </c>
      <c r="C10584">
        <v>-2.0418946925237201E-3</v>
      </c>
      <c r="D10584">
        <v>0.106174202048804</v>
      </c>
      <c r="E10584">
        <v>0.94938054856401899</v>
      </c>
      <c r="F10584">
        <v>0.99460448386987099</v>
      </c>
      <c r="G10584" t="b">
        <f t="shared" si="165"/>
        <v>0</v>
      </c>
    </row>
    <row r="10585" spans="1:7" x14ac:dyDescent="0.2">
      <c r="A10585" t="s">
        <v>10589</v>
      </c>
      <c r="B10585">
        <v>64.696347449867005</v>
      </c>
      <c r="C10585">
        <v>-2.0735802573194498E-3</v>
      </c>
      <c r="D10585">
        <v>9.8942723856845105E-2</v>
      </c>
      <c r="E10585">
        <v>0.95069615976794397</v>
      </c>
      <c r="F10585">
        <v>0.99460448386987099</v>
      </c>
      <c r="G10585" t="b">
        <f t="shared" si="165"/>
        <v>0</v>
      </c>
    </row>
    <row r="10586" spans="1:7" x14ac:dyDescent="0.2">
      <c r="A10586" t="s">
        <v>10590</v>
      </c>
      <c r="B10586">
        <v>544.75711708370898</v>
      </c>
      <c r="C10586">
        <v>2.0966313814379102E-3</v>
      </c>
      <c r="D10586">
        <v>8.2677892257158894E-2</v>
      </c>
      <c r="E10586">
        <v>0.95185507552344994</v>
      </c>
      <c r="F10586">
        <v>0.99460448386987099</v>
      </c>
      <c r="G10586" t="b">
        <f t="shared" si="165"/>
        <v>0</v>
      </c>
    </row>
    <row r="10587" spans="1:7" x14ac:dyDescent="0.2">
      <c r="A10587" t="s">
        <v>10591</v>
      </c>
      <c r="B10587">
        <v>27.490433861637499</v>
      </c>
      <c r="C10587">
        <v>1.95097308749051E-3</v>
      </c>
      <c r="D10587">
        <v>0.110864482378945</v>
      </c>
      <c r="E10587">
        <v>0.94983114566328797</v>
      </c>
      <c r="F10587">
        <v>0.99460448386987099</v>
      </c>
      <c r="G10587" t="b">
        <f t="shared" si="165"/>
        <v>0</v>
      </c>
    </row>
    <row r="10588" spans="1:7" x14ac:dyDescent="0.2">
      <c r="A10588" t="s">
        <v>10592</v>
      </c>
      <c r="B10588">
        <v>380.01269505987602</v>
      </c>
      <c r="C10588">
        <v>-2.1019470537288702E-3</v>
      </c>
      <c r="D10588">
        <v>7.9304388411009105E-2</v>
      </c>
      <c r="E10588">
        <v>0.95160169802655303</v>
      </c>
      <c r="F10588">
        <v>0.99460448386987099</v>
      </c>
      <c r="G10588" t="b">
        <f t="shared" si="165"/>
        <v>0</v>
      </c>
    </row>
    <row r="10589" spans="1:7" x14ac:dyDescent="0.2">
      <c r="A10589" t="s">
        <v>10593</v>
      </c>
      <c r="B10589">
        <v>157.207219011712</v>
      </c>
      <c r="C10589">
        <v>-2.1104056306202401E-3</v>
      </c>
      <c r="D10589">
        <v>8.6977440207804804E-2</v>
      </c>
      <c r="E10589">
        <v>0.95146633224737598</v>
      </c>
      <c r="F10589">
        <v>0.99460448386987099</v>
      </c>
      <c r="G10589" t="b">
        <f t="shared" si="165"/>
        <v>0</v>
      </c>
    </row>
    <row r="10590" spans="1:7" x14ac:dyDescent="0.2">
      <c r="A10590" t="s">
        <v>10594</v>
      </c>
      <c r="B10590">
        <v>67.941402774973099</v>
      </c>
      <c r="C10590">
        <v>-2.0076490425814898E-3</v>
      </c>
      <c r="D10590">
        <v>0.10282178687657501</v>
      </c>
      <c r="E10590">
        <v>0.95128327318866901</v>
      </c>
      <c r="F10590">
        <v>0.99460448386987099</v>
      </c>
      <c r="G10590" t="b">
        <f t="shared" si="165"/>
        <v>0</v>
      </c>
    </row>
    <row r="10591" spans="1:7" x14ac:dyDescent="0.2">
      <c r="A10591" t="s">
        <v>10595</v>
      </c>
      <c r="B10591">
        <v>68.623959065799895</v>
      </c>
      <c r="C10591">
        <v>1.90466302968452E-3</v>
      </c>
      <c r="D10591">
        <v>0.109970288050959</v>
      </c>
      <c r="E10591">
        <v>0.951387472407901</v>
      </c>
      <c r="F10591">
        <v>0.99460448386987099</v>
      </c>
      <c r="G10591" t="b">
        <f t="shared" si="165"/>
        <v>0</v>
      </c>
    </row>
    <row r="10592" spans="1:7" x14ac:dyDescent="0.2">
      <c r="A10592" t="s">
        <v>10596</v>
      </c>
      <c r="B10592">
        <v>222.12256602717301</v>
      </c>
      <c r="C10592">
        <v>2.1309535954092298E-3</v>
      </c>
      <c r="D10592">
        <v>8.3080724310403503E-2</v>
      </c>
      <c r="E10592">
        <v>0.95107314855384895</v>
      </c>
      <c r="F10592">
        <v>0.99460448386987099</v>
      </c>
      <c r="G10592" t="b">
        <f t="shared" si="165"/>
        <v>0</v>
      </c>
    </row>
    <row r="10593" spans="1:7" x14ac:dyDescent="0.2">
      <c r="A10593" t="s">
        <v>10597</v>
      </c>
      <c r="B10593">
        <v>737.72124827663697</v>
      </c>
      <c r="C10593">
        <v>2.0499180472500099E-3</v>
      </c>
      <c r="D10593">
        <v>6.9687473643773895E-2</v>
      </c>
      <c r="E10593">
        <v>0.95148495851134596</v>
      </c>
      <c r="F10593">
        <v>0.99460448386987099</v>
      </c>
      <c r="G10593" t="b">
        <f t="shared" si="165"/>
        <v>0</v>
      </c>
    </row>
    <row r="10594" spans="1:7" x14ac:dyDescent="0.2">
      <c r="A10594" t="s">
        <v>10598</v>
      </c>
      <c r="B10594">
        <v>4766.8996686660403</v>
      </c>
      <c r="C10594">
        <v>-1.9719657117009798E-3</v>
      </c>
      <c r="D10594">
        <v>6.4061055215155996E-2</v>
      </c>
      <c r="E10594">
        <v>0.95188267882614297</v>
      </c>
      <c r="F10594">
        <v>0.99460448386987099</v>
      </c>
      <c r="G10594" t="b">
        <f t="shared" si="165"/>
        <v>0</v>
      </c>
    </row>
    <row r="10595" spans="1:7" x14ac:dyDescent="0.2">
      <c r="A10595" t="s">
        <v>10599</v>
      </c>
      <c r="B10595">
        <v>168.32949175847699</v>
      </c>
      <c r="C10595">
        <v>-2.1113399428171402E-3</v>
      </c>
      <c r="D10595">
        <v>9.6129433671093195E-2</v>
      </c>
      <c r="E10595">
        <v>0.95038587390435403</v>
      </c>
      <c r="F10595">
        <v>0.99460448386987099</v>
      </c>
      <c r="G10595" t="b">
        <f t="shared" si="165"/>
        <v>0</v>
      </c>
    </row>
    <row r="10596" spans="1:7" x14ac:dyDescent="0.2">
      <c r="A10596" t="s">
        <v>10600</v>
      </c>
      <c r="B10596">
        <v>83.233053853920595</v>
      </c>
      <c r="C10596">
        <v>2.06508564798404E-3</v>
      </c>
      <c r="D10596">
        <v>0.101847816187193</v>
      </c>
      <c r="E10596">
        <v>0.95016993213128698</v>
      </c>
      <c r="F10596">
        <v>0.99460448386987099</v>
      </c>
      <c r="G10596" t="b">
        <f t="shared" si="165"/>
        <v>0</v>
      </c>
    </row>
    <row r="10597" spans="1:7" x14ac:dyDescent="0.2">
      <c r="A10597" t="s">
        <v>10601</v>
      </c>
      <c r="B10597">
        <v>288.72816783624</v>
      </c>
      <c r="C10597">
        <v>-2.1978256188597699E-3</v>
      </c>
      <c r="D10597">
        <v>8.1033730109668703E-2</v>
      </c>
      <c r="E10597">
        <v>0.94949112613748099</v>
      </c>
      <c r="F10597">
        <v>0.99460448386987099</v>
      </c>
      <c r="G10597" t="b">
        <f t="shared" si="165"/>
        <v>0</v>
      </c>
    </row>
    <row r="10598" spans="1:7" x14ac:dyDescent="0.2">
      <c r="A10598" t="s">
        <v>10602</v>
      </c>
      <c r="B10598">
        <v>294.397311983534</v>
      </c>
      <c r="C10598">
        <v>2.1235769763177899E-3</v>
      </c>
      <c r="D10598">
        <v>8.7354903657833993E-2</v>
      </c>
      <c r="E10598">
        <v>0.95114474880315203</v>
      </c>
      <c r="F10598">
        <v>0.99460448386987099</v>
      </c>
      <c r="G10598" t="b">
        <f t="shared" si="165"/>
        <v>0</v>
      </c>
    </row>
    <row r="10599" spans="1:7" x14ac:dyDescent="0.2">
      <c r="A10599" t="s">
        <v>10603</v>
      </c>
      <c r="B10599">
        <v>28.371871058117101</v>
      </c>
      <c r="C10599">
        <v>-1.4909459537761701E-3</v>
      </c>
      <c r="D10599">
        <v>0.12905771724324999</v>
      </c>
      <c r="E10599">
        <v>0.95193316438983699</v>
      </c>
      <c r="F10599">
        <v>0.99460448386987099</v>
      </c>
      <c r="G10599" t="b">
        <f t="shared" si="165"/>
        <v>0</v>
      </c>
    </row>
    <row r="10600" spans="1:7" x14ac:dyDescent="0.2">
      <c r="A10600" t="s">
        <v>10604</v>
      </c>
      <c r="B10600">
        <v>86.244615933284095</v>
      </c>
      <c r="C10600">
        <v>-1.9426800351516199E-3</v>
      </c>
      <c r="D10600">
        <v>0.105207188084216</v>
      </c>
      <c r="E10600">
        <v>0.95214911694716997</v>
      </c>
      <c r="F10600">
        <v>0.99460448386987099</v>
      </c>
      <c r="G10600" t="b">
        <f t="shared" si="165"/>
        <v>0</v>
      </c>
    </row>
    <row r="10601" spans="1:7" x14ac:dyDescent="0.2">
      <c r="A10601" t="s">
        <v>10605</v>
      </c>
      <c r="B10601">
        <v>393.544012964638</v>
      </c>
      <c r="C10601">
        <v>-2.1996495817006201E-3</v>
      </c>
      <c r="D10601">
        <v>8.2399963436395093E-2</v>
      </c>
      <c r="E10601">
        <v>0.94948978030488695</v>
      </c>
      <c r="F10601">
        <v>0.99460448386987099</v>
      </c>
      <c r="G10601" t="b">
        <f t="shared" si="165"/>
        <v>0</v>
      </c>
    </row>
    <row r="10602" spans="1:7" x14ac:dyDescent="0.2">
      <c r="A10602" t="s">
        <v>10606</v>
      </c>
      <c r="B10602">
        <v>25.548849789508001</v>
      </c>
      <c r="C10602">
        <v>1.7075173810193599E-3</v>
      </c>
      <c r="D10602">
        <v>0.120743875661595</v>
      </c>
      <c r="E10602">
        <v>0.95124949477194298</v>
      </c>
      <c r="F10602">
        <v>0.99460448386987099</v>
      </c>
      <c r="G10602" t="b">
        <f t="shared" si="165"/>
        <v>0</v>
      </c>
    </row>
    <row r="10603" spans="1:7" x14ac:dyDescent="0.2">
      <c r="A10603" t="s">
        <v>10607</v>
      </c>
      <c r="B10603">
        <v>101.735773568103</v>
      </c>
      <c r="C10603">
        <v>2.1555093569234399E-3</v>
      </c>
      <c r="D10603">
        <v>9.4456837507703603E-2</v>
      </c>
      <c r="E10603">
        <v>0.94964450515408205</v>
      </c>
      <c r="F10603">
        <v>0.99460448386987099</v>
      </c>
      <c r="G10603" t="b">
        <f t="shared" si="165"/>
        <v>0</v>
      </c>
    </row>
    <row r="10604" spans="1:7" x14ac:dyDescent="0.2">
      <c r="A10604" t="s">
        <v>10608</v>
      </c>
      <c r="B10604">
        <v>247.47027653039299</v>
      </c>
      <c r="C10604">
        <v>2.1454868119646499E-3</v>
      </c>
      <c r="D10604">
        <v>8.8594541463954499E-2</v>
      </c>
      <c r="E10604">
        <v>0.95056289988159204</v>
      </c>
      <c r="F10604">
        <v>0.99460448386987099</v>
      </c>
      <c r="G10604" t="b">
        <f t="shared" si="165"/>
        <v>0</v>
      </c>
    </row>
    <row r="10605" spans="1:7" x14ac:dyDescent="0.2">
      <c r="A10605" t="s">
        <v>10609</v>
      </c>
      <c r="B10605">
        <v>500.14374272242799</v>
      </c>
      <c r="C10605">
        <v>1.9939426687790298E-3</v>
      </c>
      <c r="D10605">
        <v>6.6664460751582402E-2</v>
      </c>
      <c r="E10605">
        <v>0.95209525748234602</v>
      </c>
      <c r="F10605">
        <v>0.99460448386987099</v>
      </c>
      <c r="G10605" t="b">
        <f t="shared" si="165"/>
        <v>0</v>
      </c>
    </row>
    <row r="10606" spans="1:7" x14ac:dyDescent="0.2">
      <c r="A10606" t="s">
        <v>10610</v>
      </c>
      <c r="B10606">
        <v>358.99951967604801</v>
      </c>
      <c r="C10606">
        <v>-2.0918568550163399E-3</v>
      </c>
      <c r="D10606">
        <v>8.4321427686825698E-2</v>
      </c>
      <c r="E10606">
        <v>0.95196819394925303</v>
      </c>
      <c r="F10606">
        <v>0.99460448386987099</v>
      </c>
      <c r="G10606" t="b">
        <f t="shared" si="165"/>
        <v>0</v>
      </c>
    </row>
    <row r="10607" spans="1:7" x14ac:dyDescent="0.2">
      <c r="A10607" t="s">
        <v>10611</v>
      </c>
      <c r="B10607">
        <v>6.5919910376505504</v>
      </c>
      <c r="C10607">
        <v>-1.0331236728509301E-3</v>
      </c>
      <c r="D10607">
        <v>0.14654081491842499</v>
      </c>
      <c r="E10607">
        <v>0.95181907533924603</v>
      </c>
      <c r="F10607">
        <v>0.99460448386987099</v>
      </c>
      <c r="G10607" t="b">
        <f t="shared" si="165"/>
        <v>0</v>
      </c>
    </row>
    <row r="10608" spans="1:7" x14ac:dyDescent="0.2">
      <c r="A10608" t="s">
        <v>10612</v>
      </c>
      <c r="B10608">
        <v>25.4562336388902</v>
      </c>
      <c r="C10608">
        <v>-1.6052318178029999E-3</v>
      </c>
      <c r="D10608">
        <v>0.12410665848397499</v>
      </c>
      <c r="E10608">
        <v>0.95205183408887495</v>
      </c>
      <c r="F10608">
        <v>0.99460448386987099</v>
      </c>
      <c r="G10608" t="b">
        <f t="shared" si="165"/>
        <v>0</v>
      </c>
    </row>
    <row r="10609" spans="1:7" x14ac:dyDescent="0.2">
      <c r="A10609" t="s">
        <v>10613</v>
      </c>
      <c r="B10609">
        <v>862.696483570287</v>
      </c>
      <c r="C10609">
        <v>-2.1298043554377902E-3</v>
      </c>
      <c r="D10609">
        <v>8.4322823314702297E-2</v>
      </c>
      <c r="E10609">
        <v>0.95109866021307898</v>
      </c>
      <c r="F10609">
        <v>0.99460448386987099</v>
      </c>
      <c r="G10609" t="b">
        <f t="shared" si="165"/>
        <v>0</v>
      </c>
    </row>
    <row r="10610" spans="1:7" x14ac:dyDescent="0.2">
      <c r="A10610" t="s">
        <v>10614</v>
      </c>
      <c r="B10610">
        <v>279.25810168818998</v>
      </c>
      <c r="C10610">
        <v>-2.0630348998798499E-3</v>
      </c>
      <c r="D10610">
        <v>8.7876141376791103E-2</v>
      </c>
      <c r="E10610">
        <v>0.95250542635203805</v>
      </c>
      <c r="F10610">
        <v>0.99477755186895001</v>
      </c>
      <c r="G10610" t="b">
        <f t="shared" si="165"/>
        <v>0</v>
      </c>
    </row>
    <row r="10611" spans="1:7" x14ac:dyDescent="0.2">
      <c r="A10611" t="s">
        <v>10615</v>
      </c>
      <c r="B10611">
        <v>18.057251104072598</v>
      </c>
      <c r="C10611">
        <v>-1.5594045286272901E-3</v>
      </c>
      <c r="D10611">
        <v>0.12553805660686199</v>
      </c>
      <c r="E10611">
        <v>0.95243920496479495</v>
      </c>
      <c r="F10611">
        <v>0.99477755186895001</v>
      </c>
      <c r="G10611" t="b">
        <f t="shared" si="165"/>
        <v>0</v>
      </c>
    </row>
    <row r="10612" spans="1:7" x14ac:dyDescent="0.2">
      <c r="A10612" t="s">
        <v>10616</v>
      </c>
      <c r="B10612">
        <v>3107.2420496336299</v>
      </c>
      <c r="C10612">
        <v>1.7588825530696101E-3</v>
      </c>
      <c r="D10612">
        <v>5.25606512042711E-2</v>
      </c>
      <c r="E10612">
        <v>0.95258411721698599</v>
      </c>
      <c r="F10612">
        <v>0.99477755186895001</v>
      </c>
      <c r="G10612" t="b">
        <f t="shared" si="165"/>
        <v>0</v>
      </c>
    </row>
    <row r="10613" spans="1:7" x14ac:dyDescent="0.2">
      <c r="A10613" t="s">
        <v>10617</v>
      </c>
      <c r="B10613">
        <v>47.000823670729403</v>
      </c>
      <c r="C10613">
        <v>-1.0727471648548099E-3</v>
      </c>
      <c r="D10613">
        <v>0.117843038899366</v>
      </c>
      <c r="E10613">
        <v>0.97039300278037299</v>
      </c>
      <c r="F10613">
        <v>0.99481550810589603</v>
      </c>
      <c r="G10613" t="b">
        <f t="shared" si="165"/>
        <v>0</v>
      </c>
    </row>
    <row r="10614" spans="1:7" x14ac:dyDescent="0.2">
      <c r="A10614" t="s">
        <v>10618</v>
      </c>
      <c r="B10614">
        <v>141.539329066184</v>
      </c>
      <c r="C10614">
        <v>1.1008997988394E-3</v>
      </c>
      <c r="D10614">
        <v>0.102028313008313</v>
      </c>
      <c r="E10614">
        <v>0.97338335019782496</v>
      </c>
      <c r="F10614">
        <v>0.99481550810589603</v>
      </c>
      <c r="G10614" t="b">
        <f t="shared" si="165"/>
        <v>0</v>
      </c>
    </row>
    <row r="10615" spans="1:7" x14ac:dyDescent="0.2">
      <c r="A10615" t="s">
        <v>10619</v>
      </c>
      <c r="B10615">
        <v>475.57890811828003</v>
      </c>
      <c r="C10615">
        <v>8.7164373073385501E-4</v>
      </c>
      <c r="D10615">
        <v>8.0300657179215695E-2</v>
      </c>
      <c r="E10615">
        <v>0.97993723002729904</v>
      </c>
      <c r="F10615">
        <v>0.99481550810589603</v>
      </c>
      <c r="G10615" t="b">
        <f t="shared" si="165"/>
        <v>0</v>
      </c>
    </row>
    <row r="10616" spans="1:7" x14ac:dyDescent="0.2">
      <c r="A10616" t="s">
        <v>10620</v>
      </c>
      <c r="B10616">
        <v>6.4195023569023899</v>
      </c>
      <c r="C10616">
        <v>-1.0315376651953399E-3</v>
      </c>
      <c r="D10616">
        <v>0.14389162298260399</v>
      </c>
      <c r="E10616">
        <v>0.95495472975811702</v>
      </c>
      <c r="F10616">
        <v>0.99481550810589603</v>
      </c>
      <c r="G10616" t="b">
        <f t="shared" si="165"/>
        <v>0</v>
      </c>
    </row>
    <row r="10617" spans="1:7" x14ac:dyDescent="0.2">
      <c r="A10617" t="s">
        <v>10621</v>
      </c>
      <c r="B10617">
        <v>107.533120042774</v>
      </c>
      <c r="C10617">
        <v>-8.5624902827050595E-4</v>
      </c>
      <c r="D10617">
        <v>9.4117700547523303E-2</v>
      </c>
      <c r="E10617">
        <v>0.97999747784904001</v>
      </c>
      <c r="F10617">
        <v>0.99481550810589603</v>
      </c>
      <c r="G10617" t="b">
        <f t="shared" si="165"/>
        <v>0</v>
      </c>
    </row>
    <row r="10618" spans="1:7" x14ac:dyDescent="0.2">
      <c r="A10618" t="s">
        <v>10622</v>
      </c>
      <c r="B10618">
        <v>23.140695178460501</v>
      </c>
      <c r="C10618">
        <v>1.34734225793409E-3</v>
      </c>
      <c r="D10618">
        <v>0.125364735929306</v>
      </c>
      <c r="E10618">
        <v>0.95899618547240095</v>
      </c>
      <c r="F10618">
        <v>0.99481550810589603</v>
      </c>
      <c r="G10618" t="b">
        <f t="shared" si="165"/>
        <v>0</v>
      </c>
    </row>
    <row r="10619" spans="1:7" x14ac:dyDescent="0.2">
      <c r="A10619" t="s">
        <v>10623</v>
      </c>
      <c r="B10619">
        <v>384.67536552946302</v>
      </c>
      <c r="C10619">
        <v>-1.5006420841675401E-3</v>
      </c>
      <c r="D10619">
        <v>7.6335118374577099E-2</v>
      </c>
      <c r="E10619">
        <v>0.96524743843294103</v>
      </c>
      <c r="F10619">
        <v>0.99481550810589603</v>
      </c>
      <c r="G10619" t="b">
        <f t="shared" si="165"/>
        <v>0</v>
      </c>
    </row>
    <row r="10620" spans="1:7" x14ac:dyDescent="0.2">
      <c r="A10620" t="s">
        <v>10624</v>
      </c>
      <c r="B10620">
        <v>11159.4252750044</v>
      </c>
      <c r="C10620">
        <v>8.9237716802268298E-4</v>
      </c>
      <c r="D10620">
        <v>7.6081233508791604E-2</v>
      </c>
      <c r="E10620">
        <v>0.97931554058011905</v>
      </c>
      <c r="F10620">
        <v>0.99481550810589603</v>
      </c>
      <c r="G10620" t="b">
        <f t="shared" si="165"/>
        <v>0</v>
      </c>
    </row>
    <row r="10621" spans="1:7" x14ac:dyDescent="0.2">
      <c r="A10621" t="s">
        <v>10625</v>
      </c>
      <c r="B10621">
        <v>17.0969219561524</v>
      </c>
      <c r="C10621">
        <v>-1.4916609787497799E-3</v>
      </c>
      <c r="D10621">
        <v>0.122176547861702</v>
      </c>
      <c r="E10621">
        <v>0.95659905160389103</v>
      </c>
      <c r="F10621">
        <v>0.99481550810589603</v>
      </c>
      <c r="G10621" t="b">
        <f t="shared" si="165"/>
        <v>0</v>
      </c>
    </row>
    <row r="10622" spans="1:7" x14ac:dyDescent="0.2">
      <c r="A10622" t="s">
        <v>10626</v>
      </c>
      <c r="B10622">
        <v>439.85900842852698</v>
      </c>
      <c r="C10622">
        <v>-1.4132833873045001E-3</v>
      </c>
      <c r="D10622">
        <v>7.74894332219421E-2</v>
      </c>
      <c r="E10622">
        <v>0.96734667234919902</v>
      </c>
      <c r="F10622">
        <v>0.99481550810589603</v>
      </c>
      <c r="G10622" t="b">
        <f t="shared" si="165"/>
        <v>0</v>
      </c>
    </row>
    <row r="10623" spans="1:7" x14ac:dyDescent="0.2">
      <c r="A10623" t="s">
        <v>10627</v>
      </c>
      <c r="B10623">
        <v>205.96966879699301</v>
      </c>
      <c r="C10623">
        <v>1.8168951830580199E-3</v>
      </c>
      <c r="D10623">
        <v>8.8690474922201196E-2</v>
      </c>
      <c r="E10623">
        <v>0.95811510978662695</v>
      </c>
      <c r="F10623">
        <v>0.99481550810589603</v>
      </c>
      <c r="G10623" t="b">
        <f t="shared" si="165"/>
        <v>0</v>
      </c>
    </row>
    <row r="10624" spans="1:7" x14ac:dyDescent="0.2">
      <c r="A10624" t="s">
        <v>10628</v>
      </c>
      <c r="B10624">
        <v>77.279096230052801</v>
      </c>
      <c r="C10624">
        <v>-1.5911185575734801E-3</v>
      </c>
      <c r="D10624">
        <v>0.101159955650256</v>
      </c>
      <c r="E10624">
        <v>0.96172900412123896</v>
      </c>
      <c r="F10624">
        <v>0.99481550810589603</v>
      </c>
      <c r="G10624" t="b">
        <f t="shared" si="165"/>
        <v>0</v>
      </c>
    </row>
    <row r="10625" spans="1:7" x14ac:dyDescent="0.2">
      <c r="A10625" t="s">
        <v>10629</v>
      </c>
      <c r="B10625">
        <v>1291.8219153817099</v>
      </c>
      <c r="C10625">
        <v>1.2796753627687799E-3</v>
      </c>
      <c r="D10625">
        <v>6.9644747903579801E-2</v>
      </c>
      <c r="E10625">
        <v>0.96969263060645805</v>
      </c>
      <c r="F10625">
        <v>0.99481550810589603</v>
      </c>
      <c r="G10625" t="b">
        <f t="shared" si="165"/>
        <v>0</v>
      </c>
    </row>
    <row r="10626" spans="1:7" x14ac:dyDescent="0.2">
      <c r="A10626" t="s">
        <v>10630</v>
      </c>
      <c r="B10626">
        <v>50.347730868066698</v>
      </c>
      <c r="C10626">
        <v>9.3188593500197095E-4</v>
      </c>
      <c r="D10626">
        <v>0.104963885648652</v>
      </c>
      <c r="E10626">
        <v>0.97706073115512804</v>
      </c>
      <c r="F10626">
        <v>0.99481550810589603</v>
      </c>
      <c r="G10626" t="b">
        <f t="shared" si="165"/>
        <v>0</v>
      </c>
    </row>
    <row r="10627" spans="1:7" x14ac:dyDescent="0.2">
      <c r="A10627" t="s">
        <v>10631</v>
      </c>
      <c r="B10627">
        <v>58.9622646760508</v>
      </c>
      <c r="C10627">
        <v>1.30538467358533E-3</v>
      </c>
      <c r="D10627">
        <v>0.103252163021162</v>
      </c>
      <c r="E10627">
        <v>0.96821949562338405</v>
      </c>
      <c r="F10627">
        <v>0.99481550810589603</v>
      </c>
      <c r="G10627" t="b">
        <f t="shared" ref="G10627:G10690" si="166">F10627&lt;0.1</f>
        <v>0</v>
      </c>
    </row>
    <row r="10628" spans="1:7" x14ac:dyDescent="0.2">
      <c r="A10628" t="s">
        <v>10632</v>
      </c>
      <c r="B10628">
        <v>13004.4732190346</v>
      </c>
      <c r="C10628">
        <v>1.4073284502379799E-3</v>
      </c>
      <c r="D10628">
        <v>6.3414669046135005E-2</v>
      </c>
      <c r="E10628">
        <v>0.96550153111781301</v>
      </c>
      <c r="F10628">
        <v>0.99481550810589603</v>
      </c>
      <c r="G10628" t="b">
        <f t="shared" si="166"/>
        <v>0</v>
      </c>
    </row>
    <row r="10629" spans="1:7" x14ac:dyDescent="0.2">
      <c r="A10629" t="s">
        <v>10633</v>
      </c>
      <c r="B10629">
        <v>39.218313285503498</v>
      </c>
      <c r="C10629">
        <v>-9.1335277054274396E-4</v>
      </c>
      <c r="D10629">
        <v>0.114857966073492</v>
      </c>
      <c r="E10629">
        <v>0.97558634115280596</v>
      </c>
      <c r="F10629">
        <v>0.99481550810589603</v>
      </c>
      <c r="G10629" t="b">
        <f t="shared" si="166"/>
        <v>0</v>
      </c>
    </row>
    <row r="10630" spans="1:7" x14ac:dyDescent="0.2">
      <c r="A10630" t="s">
        <v>10634</v>
      </c>
      <c r="B10630">
        <v>16.026377552956902</v>
      </c>
      <c r="C10630">
        <v>-8.9196465388981E-4</v>
      </c>
      <c r="D10630">
        <v>0.128552388651689</v>
      </c>
      <c r="E10630">
        <v>0.97145264771588002</v>
      </c>
      <c r="F10630">
        <v>0.99481550810589603</v>
      </c>
      <c r="G10630" t="b">
        <f t="shared" si="166"/>
        <v>0</v>
      </c>
    </row>
    <row r="10631" spans="1:7" x14ac:dyDescent="0.2">
      <c r="A10631" t="s">
        <v>10635</v>
      </c>
      <c r="B10631">
        <v>19.497571141840702</v>
      </c>
      <c r="C10631">
        <v>6.8380362880290295E-4</v>
      </c>
      <c r="D10631">
        <v>0.12767946925574</v>
      </c>
      <c r="E10631">
        <v>0.97841665682522105</v>
      </c>
      <c r="F10631">
        <v>0.99481550810589603</v>
      </c>
      <c r="G10631" t="b">
        <f t="shared" si="166"/>
        <v>0</v>
      </c>
    </row>
    <row r="10632" spans="1:7" x14ac:dyDescent="0.2">
      <c r="A10632" t="s">
        <v>10636</v>
      </c>
      <c r="B10632">
        <v>1206.1358390723601</v>
      </c>
      <c r="C10632">
        <v>1.8121301968627599E-3</v>
      </c>
      <c r="D10632">
        <v>8.04418402467902E-2</v>
      </c>
      <c r="E10632">
        <v>0.95831890809958398</v>
      </c>
      <c r="F10632">
        <v>0.99481550810589603</v>
      </c>
      <c r="G10632" t="b">
        <f t="shared" si="166"/>
        <v>0</v>
      </c>
    </row>
    <row r="10633" spans="1:7" x14ac:dyDescent="0.2">
      <c r="A10633" t="s">
        <v>10637</v>
      </c>
      <c r="B10633">
        <v>358.00278304449199</v>
      </c>
      <c r="C10633">
        <v>-1.48015454052183E-3</v>
      </c>
      <c r="D10633">
        <v>8.0414546807704199E-2</v>
      </c>
      <c r="E10633">
        <v>0.96594562616069501</v>
      </c>
      <c r="F10633">
        <v>0.99481550810589603</v>
      </c>
      <c r="G10633" t="b">
        <f t="shared" si="166"/>
        <v>0</v>
      </c>
    </row>
    <row r="10634" spans="1:7" x14ac:dyDescent="0.2">
      <c r="A10634" t="s">
        <v>10638</v>
      </c>
      <c r="B10634">
        <v>29.426206759191299</v>
      </c>
      <c r="C10634">
        <v>1.3652671115921501E-3</v>
      </c>
      <c r="D10634">
        <v>0.125000396255985</v>
      </c>
      <c r="E10634">
        <v>0.95867378811642701</v>
      </c>
      <c r="F10634">
        <v>0.99481550810589603</v>
      </c>
      <c r="G10634" t="b">
        <f t="shared" si="166"/>
        <v>0</v>
      </c>
    </row>
    <row r="10635" spans="1:7" x14ac:dyDescent="0.2">
      <c r="A10635" t="s">
        <v>10639</v>
      </c>
      <c r="B10635">
        <v>111.163025344202</v>
      </c>
      <c r="C10635">
        <v>-1.2686681517474099E-3</v>
      </c>
      <c r="D10635">
        <v>8.9937868769116996E-2</v>
      </c>
      <c r="E10635">
        <v>0.97067922629452696</v>
      </c>
      <c r="F10635">
        <v>0.99481550810589603</v>
      </c>
      <c r="G10635" t="b">
        <f t="shared" si="166"/>
        <v>0</v>
      </c>
    </row>
    <row r="10636" spans="1:7" x14ac:dyDescent="0.2">
      <c r="A10636" t="s">
        <v>10640</v>
      </c>
      <c r="B10636">
        <v>333.51748236800302</v>
      </c>
      <c r="C10636">
        <v>9.9684978567066303E-4</v>
      </c>
      <c r="D10636">
        <v>7.3539376300085502E-2</v>
      </c>
      <c r="E10636">
        <v>0.97673384398476304</v>
      </c>
      <c r="F10636">
        <v>0.99481550810589603</v>
      </c>
      <c r="G10636" t="b">
        <f t="shared" si="166"/>
        <v>0</v>
      </c>
    </row>
    <row r="10637" spans="1:7" x14ac:dyDescent="0.2">
      <c r="A10637" t="s">
        <v>10641</v>
      </c>
      <c r="B10637">
        <v>402.878190348202</v>
      </c>
      <c r="C10637">
        <v>-1.43532913112272E-3</v>
      </c>
      <c r="D10637">
        <v>7.1808115556962704E-2</v>
      </c>
      <c r="E10637">
        <v>0.966307789335907</v>
      </c>
      <c r="F10637">
        <v>0.99481550810589603</v>
      </c>
      <c r="G10637" t="b">
        <f t="shared" si="166"/>
        <v>0</v>
      </c>
    </row>
    <row r="10638" spans="1:7" x14ac:dyDescent="0.2">
      <c r="A10638" t="s">
        <v>10642</v>
      </c>
      <c r="B10638">
        <v>205.131415097976</v>
      </c>
      <c r="C10638">
        <v>-1.01403233812963E-3</v>
      </c>
      <c r="D10638">
        <v>8.8275337268422793E-2</v>
      </c>
      <c r="E10638">
        <v>0.97662458559982501</v>
      </c>
      <c r="F10638">
        <v>0.99481550810589603</v>
      </c>
      <c r="G10638" t="b">
        <f t="shared" si="166"/>
        <v>0</v>
      </c>
    </row>
    <row r="10639" spans="1:7" x14ac:dyDescent="0.2">
      <c r="A10639" t="s">
        <v>10643</v>
      </c>
      <c r="B10639">
        <v>61.105224855887599</v>
      </c>
      <c r="C10639">
        <v>1.5725049836749099E-3</v>
      </c>
      <c r="D10639">
        <v>0.113757635723753</v>
      </c>
      <c r="E10639">
        <v>0.95845444925518697</v>
      </c>
      <c r="F10639">
        <v>0.99481550810589603</v>
      </c>
      <c r="G10639" t="b">
        <f t="shared" si="166"/>
        <v>0</v>
      </c>
    </row>
    <row r="10640" spans="1:7" x14ac:dyDescent="0.2">
      <c r="A10640" t="s">
        <v>10644</v>
      </c>
      <c r="B10640">
        <v>65.445603827993594</v>
      </c>
      <c r="C10640">
        <v>-1.46054476202157E-3</v>
      </c>
      <c r="D10640">
        <v>0.112917126901158</v>
      </c>
      <c r="E10640">
        <v>0.96171577993700197</v>
      </c>
      <c r="F10640">
        <v>0.99481550810589603</v>
      </c>
      <c r="G10640" t="b">
        <f t="shared" si="166"/>
        <v>0</v>
      </c>
    </row>
    <row r="10641" spans="1:7" x14ac:dyDescent="0.2">
      <c r="A10641" t="s">
        <v>10645</v>
      </c>
      <c r="B10641">
        <v>1809.29548890721</v>
      </c>
      <c r="C10641">
        <v>1.84874500593227E-3</v>
      </c>
      <c r="D10641">
        <v>6.6574166432324694E-2</v>
      </c>
      <c r="E10641">
        <v>0.95555660643001294</v>
      </c>
      <c r="F10641">
        <v>0.99481550810589603</v>
      </c>
      <c r="G10641" t="b">
        <f t="shared" si="166"/>
        <v>0</v>
      </c>
    </row>
    <row r="10642" spans="1:7" x14ac:dyDescent="0.2">
      <c r="A10642" t="s">
        <v>10646</v>
      </c>
      <c r="B10642">
        <v>364.61905541437301</v>
      </c>
      <c r="C10642">
        <v>1.32598033367201E-3</v>
      </c>
      <c r="D10642">
        <v>7.3121230997311895E-2</v>
      </c>
      <c r="E10642">
        <v>0.969015342102577</v>
      </c>
      <c r="F10642">
        <v>0.99481550810589603</v>
      </c>
      <c r="G10642" t="b">
        <f t="shared" si="166"/>
        <v>0</v>
      </c>
    </row>
    <row r="10643" spans="1:7" x14ac:dyDescent="0.2">
      <c r="A10643" t="s">
        <v>10647</v>
      </c>
      <c r="B10643">
        <v>230.926134036425</v>
      </c>
      <c r="C10643">
        <v>1.05329336301886E-3</v>
      </c>
      <c r="D10643">
        <v>8.6945189274564905E-2</v>
      </c>
      <c r="E10643">
        <v>0.97575849589445596</v>
      </c>
      <c r="F10643">
        <v>0.99481550810589603</v>
      </c>
      <c r="G10643" t="b">
        <f t="shared" si="166"/>
        <v>0</v>
      </c>
    </row>
    <row r="10644" spans="1:7" x14ac:dyDescent="0.2">
      <c r="A10644" t="s">
        <v>10648</v>
      </c>
      <c r="B10644">
        <v>388.182290350767</v>
      </c>
      <c r="C10644">
        <v>-9.5811574899133103E-4</v>
      </c>
      <c r="D10644">
        <v>8.64600400211082E-2</v>
      </c>
      <c r="E10644">
        <v>0.97795786034891596</v>
      </c>
      <c r="F10644">
        <v>0.99481550810589603</v>
      </c>
      <c r="G10644" t="b">
        <f t="shared" si="166"/>
        <v>0</v>
      </c>
    </row>
    <row r="10645" spans="1:7" x14ac:dyDescent="0.2">
      <c r="A10645" t="s">
        <v>10649</v>
      </c>
      <c r="B10645">
        <v>147.197503841898</v>
      </c>
      <c r="C10645">
        <v>1.9861892101788502E-3</v>
      </c>
      <c r="D10645">
        <v>8.65606873569921E-2</v>
      </c>
      <c r="E10645">
        <v>0.95433516768804905</v>
      </c>
      <c r="F10645">
        <v>0.99481550810589603</v>
      </c>
      <c r="G10645" t="b">
        <f t="shared" si="166"/>
        <v>0</v>
      </c>
    </row>
    <row r="10646" spans="1:7" x14ac:dyDescent="0.2">
      <c r="A10646" t="s">
        <v>10650</v>
      </c>
      <c r="B10646">
        <v>13.6518790973386</v>
      </c>
      <c r="C10646">
        <v>-7.8938933995203E-4</v>
      </c>
      <c r="D10646">
        <v>0.13402851994902401</v>
      </c>
      <c r="E10646">
        <v>0.972145629123076</v>
      </c>
      <c r="F10646">
        <v>0.99481550810589603</v>
      </c>
      <c r="G10646" t="b">
        <f t="shared" si="166"/>
        <v>0</v>
      </c>
    </row>
    <row r="10647" spans="1:7" x14ac:dyDescent="0.2">
      <c r="A10647" t="s">
        <v>10651</v>
      </c>
      <c r="B10647">
        <v>531.32768214307305</v>
      </c>
      <c r="C10647">
        <v>1.0783101820923599E-3</v>
      </c>
      <c r="D10647">
        <v>7.3404854107095505E-2</v>
      </c>
      <c r="E10647">
        <v>0.97482274463374197</v>
      </c>
      <c r="F10647">
        <v>0.99481550810589603</v>
      </c>
      <c r="G10647" t="b">
        <f t="shared" si="166"/>
        <v>0</v>
      </c>
    </row>
    <row r="10648" spans="1:7" x14ac:dyDescent="0.2">
      <c r="A10648" t="s">
        <v>10652</v>
      </c>
      <c r="B10648">
        <v>337.68656231970499</v>
      </c>
      <c r="C10648">
        <v>1.23468206344068E-3</v>
      </c>
      <c r="D10648">
        <v>8.1184052571903198E-2</v>
      </c>
      <c r="E10648">
        <v>0.97160785624860402</v>
      </c>
      <c r="F10648">
        <v>0.99481550810589603</v>
      </c>
      <c r="G10648" t="b">
        <f t="shared" si="166"/>
        <v>0</v>
      </c>
    </row>
    <row r="10649" spans="1:7" x14ac:dyDescent="0.2">
      <c r="A10649" t="s">
        <v>10653</v>
      </c>
      <c r="B10649">
        <v>1610.3988595497799</v>
      </c>
      <c r="C10649">
        <v>-1.0569359629818301E-3</v>
      </c>
      <c r="D10649">
        <v>5.9639219938838202E-2</v>
      </c>
      <c r="E10649">
        <v>0.97335488882999899</v>
      </c>
      <c r="F10649">
        <v>0.99481550810589603</v>
      </c>
      <c r="G10649" t="b">
        <f t="shared" si="166"/>
        <v>0</v>
      </c>
    </row>
    <row r="10650" spans="1:7" x14ac:dyDescent="0.2">
      <c r="A10650" t="s">
        <v>10654</v>
      </c>
      <c r="B10650">
        <v>360.21441443601299</v>
      </c>
      <c r="C10650">
        <v>-8.9830390491626099E-4</v>
      </c>
      <c r="D10650">
        <v>8.2998211267789404E-2</v>
      </c>
      <c r="E10650">
        <v>0.97935708076230399</v>
      </c>
      <c r="F10650">
        <v>0.99481550810589603</v>
      </c>
      <c r="G10650" t="b">
        <f t="shared" si="166"/>
        <v>0</v>
      </c>
    </row>
    <row r="10651" spans="1:7" x14ac:dyDescent="0.2">
      <c r="A10651" t="s">
        <v>10655</v>
      </c>
      <c r="B10651">
        <v>75.437842320797301</v>
      </c>
      <c r="C10651">
        <v>1.1332531052040699E-3</v>
      </c>
      <c r="D10651">
        <v>0.104912756783693</v>
      </c>
      <c r="E10651">
        <v>0.97211715502850604</v>
      </c>
      <c r="F10651">
        <v>0.99481550810589603</v>
      </c>
      <c r="G10651" t="b">
        <f t="shared" si="166"/>
        <v>0</v>
      </c>
    </row>
    <row r="10652" spans="1:7" x14ac:dyDescent="0.2">
      <c r="A10652" t="s">
        <v>10656</v>
      </c>
      <c r="B10652">
        <v>165.50481878793599</v>
      </c>
      <c r="C10652">
        <v>-1.28876563812407E-3</v>
      </c>
      <c r="D10652">
        <v>9.7410025641946396E-2</v>
      </c>
      <c r="E10652">
        <v>0.96953832440293997</v>
      </c>
      <c r="F10652">
        <v>0.99481550810589603</v>
      </c>
      <c r="G10652" t="b">
        <f t="shared" si="166"/>
        <v>0</v>
      </c>
    </row>
    <row r="10653" spans="1:7" x14ac:dyDescent="0.2">
      <c r="A10653" t="s">
        <v>10657</v>
      </c>
      <c r="B10653">
        <v>12.652634896098499</v>
      </c>
      <c r="C10653">
        <v>1.03567658127494E-3</v>
      </c>
      <c r="D10653">
        <v>0.12462346527618</v>
      </c>
      <c r="E10653">
        <v>0.96880612931423704</v>
      </c>
      <c r="F10653">
        <v>0.99481550810589603</v>
      </c>
      <c r="G10653" t="b">
        <f t="shared" si="166"/>
        <v>0</v>
      </c>
    </row>
    <row r="10654" spans="1:7" x14ac:dyDescent="0.2">
      <c r="A10654" t="s">
        <v>10658</v>
      </c>
      <c r="B10654">
        <v>3.6135857469406898</v>
      </c>
      <c r="C10654">
        <v>5.3772217097253E-4</v>
      </c>
      <c r="D10654">
        <v>0.144841770425189</v>
      </c>
      <c r="E10654">
        <v>0.97593876934202595</v>
      </c>
      <c r="F10654">
        <v>0.99481550810589603</v>
      </c>
      <c r="G10654" t="b">
        <f t="shared" si="166"/>
        <v>0</v>
      </c>
    </row>
    <row r="10655" spans="1:7" x14ac:dyDescent="0.2">
      <c r="A10655" t="s">
        <v>10659</v>
      </c>
      <c r="B10655">
        <v>44.6307797642054</v>
      </c>
      <c r="C10655">
        <v>-1.26299383926959E-3</v>
      </c>
      <c r="D10655">
        <v>0.11772860067996301</v>
      </c>
      <c r="E10655">
        <v>0.96519513277593205</v>
      </c>
      <c r="F10655">
        <v>0.99481550810589603</v>
      </c>
      <c r="G10655" t="b">
        <f t="shared" si="166"/>
        <v>0</v>
      </c>
    </row>
    <row r="10656" spans="1:7" x14ac:dyDescent="0.2">
      <c r="A10656" t="s">
        <v>10660</v>
      </c>
      <c r="B10656">
        <v>34.800144783750497</v>
      </c>
      <c r="C10656">
        <v>7.5195863578440196E-4</v>
      </c>
      <c r="D10656">
        <v>0.12270598461064</v>
      </c>
      <c r="E10656">
        <v>0.97794444993952301</v>
      </c>
      <c r="F10656">
        <v>0.99481550810589603</v>
      </c>
      <c r="G10656" t="b">
        <f t="shared" si="166"/>
        <v>0</v>
      </c>
    </row>
    <row r="10657" spans="1:7" x14ac:dyDescent="0.2">
      <c r="A10657" t="s">
        <v>10661</v>
      </c>
      <c r="B10657">
        <v>48.443708822807501</v>
      </c>
      <c r="C10657">
        <v>-1.6187148635695E-3</v>
      </c>
      <c r="D10657">
        <v>0.113783774097261</v>
      </c>
      <c r="E10657">
        <v>0.95722540926793098</v>
      </c>
      <c r="F10657">
        <v>0.99481550810589603</v>
      </c>
      <c r="G10657" t="b">
        <f t="shared" si="166"/>
        <v>0</v>
      </c>
    </row>
    <row r="10658" spans="1:7" x14ac:dyDescent="0.2">
      <c r="A10658" t="s">
        <v>10662</v>
      </c>
      <c r="B10658">
        <v>6.2842240888295704</v>
      </c>
      <c r="C10658">
        <v>1.03855035891175E-3</v>
      </c>
      <c r="D10658">
        <v>0.14280414110766701</v>
      </c>
      <c r="E10658">
        <v>0.95580959047541003</v>
      </c>
      <c r="F10658">
        <v>0.99481550810589603</v>
      </c>
      <c r="G10658" t="b">
        <f t="shared" si="166"/>
        <v>0</v>
      </c>
    </row>
    <row r="10659" spans="1:7" x14ac:dyDescent="0.2">
      <c r="A10659" t="s">
        <v>10663</v>
      </c>
      <c r="B10659">
        <v>18608.544091860102</v>
      </c>
      <c r="C10659">
        <v>1.5681913908103199E-3</v>
      </c>
      <c r="D10659">
        <v>6.56027699351623E-2</v>
      </c>
      <c r="E10659">
        <v>0.96208483986237203</v>
      </c>
      <c r="F10659">
        <v>0.99481550810589603</v>
      </c>
      <c r="G10659" t="b">
        <f t="shared" si="166"/>
        <v>0</v>
      </c>
    </row>
    <row r="10660" spans="1:7" x14ac:dyDescent="0.2">
      <c r="A10660" t="s">
        <v>10664</v>
      </c>
      <c r="B10660">
        <v>618.68685253906301</v>
      </c>
      <c r="C10660">
        <v>-1.37278599802395E-3</v>
      </c>
      <c r="D10660">
        <v>6.7845497811025293E-2</v>
      </c>
      <c r="E10660">
        <v>0.96720968893550696</v>
      </c>
      <c r="F10660">
        <v>0.99481550810589603</v>
      </c>
      <c r="G10660" t="b">
        <f t="shared" si="166"/>
        <v>0</v>
      </c>
    </row>
    <row r="10661" spans="1:7" x14ac:dyDescent="0.2">
      <c r="A10661" t="s">
        <v>10665</v>
      </c>
      <c r="B10661">
        <v>159.37503342252799</v>
      </c>
      <c r="C10661">
        <v>-1.50302088366791E-3</v>
      </c>
      <c r="D10661">
        <v>9.1421453801026606E-2</v>
      </c>
      <c r="E10661">
        <v>0.96516011332955298</v>
      </c>
      <c r="F10661">
        <v>0.99481550810589603</v>
      </c>
      <c r="G10661" t="b">
        <f t="shared" si="166"/>
        <v>0</v>
      </c>
    </row>
    <row r="10662" spans="1:7" x14ac:dyDescent="0.2">
      <c r="A10662" t="s">
        <v>10666</v>
      </c>
      <c r="B10662">
        <v>13.313072423795401</v>
      </c>
      <c r="C10662">
        <v>-1.25065213549759E-3</v>
      </c>
      <c r="D10662">
        <v>0.134652855607407</v>
      </c>
      <c r="E10662">
        <v>0.95537289822846405</v>
      </c>
      <c r="F10662">
        <v>0.99481550810589603</v>
      </c>
      <c r="G10662" t="b">
        <f t="shared" si="166"/>
        <v>0</v>
      </c>
    </row>
    <row r="10663" spans="1:7" x14ac:dyDescent="0.2">
      <c r="A10663" t="s">
        <v>10667</v>
      </c>
      <c r="B10663">
        <v>11.0765639475689</v>
      </c>
      <c r="C10663">
        <v>8.1082953424777904E-4</v>
      </c>
      <c r="D10663">
        <v>0.12955065362048199</v>
      </c>
      <c r="E10663">
        <v>0.97361179490473604</v>
      </c>
      <c r="F10663">
        <v>0.99481550810589603</v>
      </c>
      <c r="G10663" t="b">
        <f t="shared" si="166"/>
        <v>0</v>
      </c>
    </row>
    <row r="10664" spans="1:7" x14ac:dyDescent="0.2">
      <c r="A10664" t="s">
        <v>10668</v>
      </c>
      <c r="B10664">
        <v>22.258588829231002</v>
      </c>
      <c r="C10664">
        <v>-7.5685867588599399E-4</v>
      </c>
      <c r="D10664">
        <v>0.12993344833777401</v>
      </c>
      <c r="E10664">
        <v>0.97520580877863805</v>
      </c>
      <c r="F10664">
        <v>0.99481550810589603</v>
      </c>
      <c r="G10664" t="b">
        <f t="shared" si="166"/>
        <v>0</v>
      </c>
    </row>
    <row r="10665" spans="1:7" x14ac:dyDescent="0.2">
      <c r="A10665" t="s">
        <v>10669</v>
      </c>
      <c r="B10665">
        <v>321.40026050938297</v>
      </c>
      <c r="C10665">
        <v>1.3281373104558601E-3</v>
      </c>
      <c r="D10665">
        <v>8.9092439146731595E-2</v>
      </c>
      <c r="E10665">
        <v>0.96935155974574705</v>
      </c>
      <c r="F10665">
        <v>0.99481550810589603</v>
      </c>
      <c r="G10665" t="b">
        <f t="shared" si="166"/>
        <v>0</v>
      </c>
    </row>
    <row r="10666" spans="1:7" x14ac:dyDescent="0.2">
      <c r="A10666" t="s">
        <v>10670</v>
      </c>
      <c r="B10666">
        <v>164.03490845615201</v>
      </c>
      <c r="C10666">
        <v>1.2271570229408801E-3</v>
      </c>
      <c r="D10666">
        <v>9.0181857680456903E-2</v>
      </c>
      <c r="E10666">
        <v>0.97162458022734199</v>
      </c>
      <c r="F10666">
        <v>0.99481550810589603</v>
      </c>
      <c r="G10666" t="b">
        <f t="shared" si="166"/>
        <v>0</v>
      </c>
    </row>
    <row r="10667" spans="1:7" x14ac:dyDescent="0.2">
      <c r="A10667" t="s">
        <v>10671</v>
      </c>
      <c r="B10667">
        <v>245.27488061148901</v>
      </c>
      <c r="C10667">
        <v>-1.66203927416504E-3</v>
      </c>
      <c r="D10667">
        <v>8.9103297301447906E-2</v>
      </c>
      <c r="E10667">
        <v>0.96165511246042901</v>
      </c>
      <c r="F10667">
        <v>0.99481550810589603</v>
      </c>
      <c r="G10667" t="b">
        <f t="shared" si="166"/>
        <v>0</v>
      </c>
    </row>
    <row r="10668" spans="1:7" x14ac:dyDescent="0.2">
      <c r="A10668" t="s">
        <v>10672</v>
      </c>
      <c r="B10668">
        <v>126.064012998763</v>
      </c>
      <c r="C10668">
        <v>-1.85564180354473E-3</v>
      </c>
      <c r="D10668">
        <v>9.7661473386089104E-2</v>
      </c>
      <c r="E10668">
        <v>0.95611572020741498</v>
      </c>
      <c r="F10668">
        <v>0.99481550810589603</v>
      </c>
      <c r="G10668" t="b">
        <f t="shared" si="166"/>
        <v>0</v>
      </c>
    </row>
    <row r="10669" spans="1:7" x14ac:dyDescent="0.2">
      <c r="A10669" t="s">
        <v>10673</v>
      </c>
      <c r="B10669">
        <v>136.86867886752299</v>
      </c>
      <c r="C10669">
        <v>-8.1600539694541997E-4</v>
      </c>
      <c r="D10669">
        <v>0.104804241102229</v>
      </c>
      <c r="E10669">
        <v>0.97993287068507495</v>
      </c>
      <c r="F10669">
        <v>0.99481550810589603</v>
      </c>
      <c r="G10669" t="b">
        <f t="shared" si="166"/>
        <v>0</v>
      </c>
    </row>
    <row r="10670" spans="1:7" x14ac:dyDescent="0.2">
      <c r="A10670" t="s">
        <v>10674</v>
      </c>
      <c r="B10670">
        <v>46.389320930264098</v>
      </c>
      <c r="C10670">
        <v>-1.00611510299962E-3</v>
      </c>
      <c r="D10670">
        <v>0.11609878267606399</v>
      </c>
      <c r="E10670">
        <v>0.97275908773241104</v>
      </c>
      <c r="F10670">
        <v>0.99481550810589603</v>
      </c>
      <c r="G10670" t="b">
        <f t="shared" si="166"/>
        <v>0</v>
      </c>
    </row>
    <row r="10671" spans="1:7" x14ac:dyDescent="0.2">
      <c r="A10671" t="s">
        <v>10675</v>
      </c>
      <c r="B10671">
        <v>102.584593007179</v>
      </c>
      <c r="C10671">
        <v>1.3053141022778901E-3</v>
      </c>
      <c r="D10671">
        <v>0.102248411941315</v>
      </c>
      <c r="E10671">
        <v>0.96840688636364103</v>
      </c>
      <c r="F10671">
        <v>0.99481550810589603</v>
      </c>
      <c r="G10671" t="b">
        <f t="shared" si="166"/>
        <v>0</v>
      </c>
    </row>
    <row r="10672" spans="1:7" x14ac:dyDescent="0.2">
      <c r="A10672" t="s">
        <v>10676</v>
      </c>
      <c r="B10672">
        <v>24.6562909420979</v>
      </c>
      <c r="C10672">
        <v>6.4816012529816404E-4</v>
      </c>
      <c r="D10672">
        <v>0.13185600908779399</v>
      </c>
      <c r="E10672">
        <v>0.97803328690887303</v>
      </c>
      <c r="F10672">
        <v>0.99481550810589603</v>
      </c>
      <c r="G10672" t="b">
        <f t="shared" si="166"/>
        <v>0</v>
      </c>
    </row>
    <row r="10673" spans="1:7" x14ac:dyDescent="0.2">
      <c r="A10673" t="s">
        <v>10677</v>
      </c>
      <c r="B10673">
        <v>26.366784520150901</v>
      </c>
      <c r="C10673">
        <v>6.0959832979776596E-4</v>
      </c>
      <c r="D10673">
        <v>0.12948606393215301</v>
      </c>
      <c r="E10673">
        <v>0.98017814166667705</v>
      </c>
      <c r="F10673">
        <v>0.99481550810589603</v>
      </c>
      <c r="G10673" t="b">
        <f t="shared" si="166"/>
        <v>0</v>
      </c>
    </row>
    <row r="10674" spans="1:7" x14ac:dyDescent="0.2">
      <c r="A10674" t="s">
        <v>10678</v>
      </c>
      <c r="B10674">
        <v>36.417487124871499</v>
      </c>
      <c r="C10674">
        <v>8.2734684092186704E-4</v>
      </c>
      <c r="D10674">
        <v>0.112995731802198</v>
      </c>
      <c r="E10674">
        <v>0.97828414043180301</v>
      </c>
      <c r="F10674">
        <v>0.99481550810589603</v>
      </c>
      <c r="G10674" t="b">
        <f t="shared" si="166"/>
        <v>0</v>
      </c>
    </row>
    <row r="10675" spans="1:7" x14ac:dyDescent="0.2">
      <c r="A10675" t="s">
        <v>10679</v>
      </c>
      <c r="B10675">
        <v>773.03845650735502</v>
      </c>
      <c r="C10675">
        <v>-1.8661414016453799E-3</v>
      </c>
      <c r="D10675">
        <v>8.5503460481750698E-2</v>
      </c>
      <c r="E10675">
        <v>0.95712287016430198</v>
      </c>
      <c r="F10675">
        <v>0.99481550810589603</v>
      </c>
      <c r="G10675" t="b">
        <f t="shared" si="166"/>
        <v>0</v>
      </c>
    </row>
    <row r="10676" spans="1:7" x14ac:dyDescent="0.2">
      <c r="A10676" t="s">
        <v>10680</v>
      </c>
      <c r="B10676">
        <v>9395.6489973088101</v>
      </c>
      <c r="C10676">
        <v>-1.8281073574639901E-3</v>
      </c>
      <c r="D10676">
        <v>6.3883698361702296E-2</v>
      </c>
      <c r="E10676">
        <v>0.95533693529447705</v>
      </c>
      <c r="F10676">
        <v>0.99481550810589603</v>
      </c>
      <c r="G10676" t="b">
        <f t="shared" si="166"/>
        <v>0</v>
      </c>
    </row>
    <row r="10677" spans="1:7" x14ac:dyDescent="0.2">
      <c r="A10677" t="s">
        <v>10681</v>
      </c>
      <c r="B10677">
        <v>825.71408456315396</v>
      </c>
      <c r="C10677">
        <v>-1.8361717760365501E-3</v>
      </c>
      <c r="D10677">
        <v>7.2503547630182699E-2</v>
      </c>
      <c r="E10677">
        <v>0.95701803632025895</v>
      </c>
      <c r="F10677">
        <v>0.99481550810589603</v>
      </c>
      <c r="G10677" t="b">
        <f t="shared" si="166"/>
        <v>0</v>
      </c>
    </row>
    <row r="10678" spans="1:7" x14ac:dyDescent="0.2">
      <c r="A10678" t="s">
        <v>10682</v>
      </c>
      <c r="B10678">
        <v>4.1407999727534204</v>
      </c>
      <c r="C10678">
        <v>-6.0201243633659204E-4</v>
      </c>
      <c r="D10678">
        <v>0.152630622788962</v>
      </c>
      <c r="E10678">
        <v>0.96669583739093301</v>
      </c>
      <c r="F10678">
        <v>0.99481550810589603</v>
      </c>
      <c r="G10678" t="b">
        <f t="shared" si="166"/>
        <v>0</v>
      </c>
    </row>
    <row r="10679" spans="1:7" x14ac:dyDescent="0.2">
      <c r="A10679" t="s">
        <v>10683</v>
      </c>
      <c r="B10679">
        <v>163.536975193415</v>
      </c>
      <c r="C10679">
        <v>-1.3147538977116E-3</v>
      </c>
      <c r="D10679">
        <v>8.7603155570071201E-2</v>
      </c>
      <c r="E10679">
        <v>0.96972376520344605</v>
      </c>
      <c r="F10679">
        <v>0.99481550810589603</v>
      </c>
      <c r="G10679" t="b">
        <f t="shared" si="166"/>
        <v>0</v>
      </c>
    </row>
    <row r="10680" spans="1:7" x14ac:dyDescent="0.2">
      <c r="A10680" t="s">
        <v>10684</v>
      </c>
      <c r="B10680">
        <v>377.33740795149299</v>
      </c>
      <c r="C10680">
        <v>-1.2430556328913999E-3</v>
      </c>
      <c r="D10680">
        <v>7.6708179040126306E-2</v>
      </c>
      <c r="E10680">
        <v>0.971231909716613</v>
      </c>
      <c r="F10680">
        <v>0.99481550810589603</v>
      </c>
      <c r="G10680" t="b">
        <f t="shared" si="166"/>
        <v>0</v>
      </c>
    </row>
    <row r="10681" spans="1:7" x14ac:dyDescent="0.2">
      <c r="A10681" t="s">
        <v>10685</v>
      </c>
      <c r="B10681">
        <v>1256.7405902882599</v>
      </c>
      <c r="C10681">
        <v>-1.30153828089734E-3</v>
      </c>
      <c r="D10681">
        <v>6.4838777590025903E-2</v>
      </c>
      <c r="E10681">
        <v>0.96838243938797597</v>
      </c>
      <c r="F10681">
        <v>0.99481550810589603</v>
      </c>
      <c r="G10681" t="b">
        <f t="shared" si="166"/>
        <v>0</v>
      </c>
    </row>
    <row r="10682" spans="1:7" x14ac:dyDescent="0.2">
      <c r="A10682" t="s">
        <v>10686</v>
      </c>
      <c r="B10682">
        <v>142.34134666864</v>
      </c>
      <c r="C10682">
        <v>-1.59804499833356E-3</v>
      </c>
      <c r="D10682">
        <v>9.3435516750361006E-2</v>
      </c>
      <c r="E10682">
        <v>0.962763922565117</v>
      </c>
      <c r="F10682">
        <v>0.99481550810589603</v>
      </c>
      <c r="G10682" t="b">
        <f t="shared" si="166"/>
        <v>0</v>
      </c>
    </row>
    <row r="10683" spans="1:7" x14ac:dyDescent="0.2">
      <c r="A10683" t="s">
        <v>10687</v>
      </c>
      <c r="B10683">
        <v>795.54749115895095</v>
      </c>
      <c r="C10683">
        <v>1.1952846052142999E-3</v>
      </c>
      <c r="D10683">
        <v>8.5879593445973706E-2</v>
      </c>
      <c r="E10683">
        <v>0.97251710699321503</v>
      </c>
      <c r="F10683">
        <v>0.99481550810589603</v>
      </c>
      <c r="G10683" t="b">
        <f t="shared" si="166"/>
        <v>0</v>
      </c>
    </row>
    <row r="10684" spans="1:7" x14ac:dyDescent="0.2">
      <c r="A10684" t="s">
        <v>10688</v>
      </c>
      <c r="B10684">
        <v>698.83394806203501</v>
      </c>
      <c r="C10684">
        <v>-1.2432340600894199E-3</v>
      </c>
      <c r="D10684">
        <v>6.4399955706996997E-2</v>
      </c>
      <c r="E10684">
        <v>0.969715363278287</v>
      </c>
      <c r="F10684">
        <v>0.99481550810589603</v>
      </c>
      <c r="G10684" t="b">
        <f t="shared" si="166"/>
        <v>0</v>
      </c>
    </row>
    <row r="10685" spans="1:7" x14ac:dyDescent="0.2">
      <c r="A10685" t="s">
        <v>10689</v>
      </c>
      <c r="B10685">
        <v>78.884226061651802</v>
      </c>
      <c r="C10685">
        <v>-8.5060887414912698E-4</v>
      </c>
      <c r="D10685">
        <v>0.10241448381702099</v>
      </c>
      <c r="E10685">
        <v>0.97938640866142901</v>
      </c>
      <c r="F10685">
        <v>0.99481550810589603</v>
      </c>
      <c r="G10685" t="b">
        <f t="shared" si="166"/>
        <v>0</v>
      </c>
    </row>
    <row r="10686" spans="1:7" x14ac:dyDescent="0.2">
      <c r="A10686" t="s">
        <v>10690</v>
      </c>
      <c r="B10686">
        <v>27.213974613324599</v>
      </c>
      <c r="C10686">
        <v>1.02842289838495E-3</v>
      </c>
      <c r="D10686">
        <v>0.11852803717676</v>
      </c>
      <c r="E10686">
        <v>0.97138991133279995</v>
      </c>
      <c r="F10686">
        <v>0.99481550810589603</v>
      </c>
      <c r="G10686" t="b">
        <f t="shared" si="166"/>
        <v>0</v>
      </c>
    </row>
    <row r="10687" spans="1:7" x14ac:dyDescent="0.2">
      <c r="A10687" t="s">
        <v>10691</v>
      </c>
      <c r="B10687">
        <v>470.23213650472798</v>
      </c>
      <c r="C10687">
        <v>1.21529012503699E-3</v>
      </c>
      <c r="D10687">
        <v>7.7124370414345597E-2</v>
      </c>
      <c r="E10687">
        <v>0.97189820782880398</v>
      </c>
      <c r="F10687">
        <v>0.99481550810589603</v>
      </c>
      <c r="G10687" t="b">
        <f t="shared" si="166"/>
        <v>0</v>
      </c>
    </row>
    <row r="10688" spans="1:7" x14ac:dyDescent="0.2">
      <c r="A10688" t="s">
        <v>10692</v>
      </c>
      <c r="B10688">
        <v>163.13562655007399</v>
      </c>
      <c r="C10688">
        <v>1.58141435405418E-3</v>
      </c>
      <c r="D10688">
        <v>9.4412982777842394E-2</v>
      </c>
      <c r="E10688">
        <v>0.96303998732493601</v>
      </c>
      <c r="F10688">
        <v>0.99481550810589603</v>
      </c>
      <c r="G10688" t="b">
        <f t="shared" si="166"/>
        <v>0</v>
      </c>
    </row>
    <row r="10689" spans="1:7" x14ac:dyDescent="0.2">
      <c r="A10689" t="s">
        <v>10693</v>
      </c>
      <c r="B10689">
        <v>8.9659287999035904</v>
      </c>
      <c r="C10689">
        <v>-5.7754610749905595E-4</v>
      </c>
      <c r="D10689">
        <v>0.14317639702037999</v>
      </c>
      <c r="E10689">
        <v>0.97518083657230303</v>
      </c>
      <c r="F10689">
        <v>0.99481550810589603</v>
      </c>
      <c r="G10689" t="b">
        <f t="shared" si="166"/>
        <v>0</v>
      </c>
    </row>
    <row r="10690" spans="1:7" x14ac:dyDescent="0.2">
      <c r="A10690" t="s">
        <v>10694</v>
      </c>
      <c r="B10690">
        <v>151.51547875057199</v>
      </c>
      <c r="C10690">
        <v>-1.4799313844054E-3</v>
      </c>
      <c r="D10690">
        <v>8.3579224282143302E-2</v>
      </c>
      <c r="E10690">
        <v>0.96600408287199802</v>
      </c>
      <c r="F10690">
        <v>0.99481550810589603</v>
      </c>
      <c r="G10690" t="b">
        <f t="shared" si="166"/>
        <v>0</v>
      </c>
    </row>
    <row r="10691" spans="1:7" x14ac:dyDescent="0.2">
      <c r="A10691" t="s">
        <v>10695</v>
      </c>
      <c r="B10691">
        <v>139.20647920693</v>
      </c>
      <c r="C10691">
        <v>-1.3930013266395501E-3</v>
      </c>
      <c r="D10691">
        <v>8.7642843044336394E-2</v>
      </c>
      <c r="E10691">
        <v>0.96792199889461805</v>
      </c>
      <c r="F10691">
        <v>0.99481550810589603</v>
      </c>
      <c r="G10691" t="b">
        <f t="shared" ref="G10691:G10754" si="167">F10691&lt;0.1</f>
        <v>0</v>
      </c>
    </row>
    <row r="10692" spans="1:7" x14ac:dyDescent="0.2">
      <c r="A10692" t="s">
        <v>10696</v>
      </c>
      <c r="B10692">
        <v>26.237942435673201</v>
      </c>
      <c r="C10692">
        <v>7.2593457749004604E-4</v>
      </c>
      <c r="D10692">
        <v>0.12960302626796499</v>
      </c>
      <c r="E10692">
        <v>0.97635138612922001</v>
      </c>
      <c r="F10692">
        <v>0.99481550810589603</v>
      </c>
      <c r="G10692" t="b">
        <f t="shared" si="167"/>
        <v>0</v>
      </c>
    </row>
    <row r="10693" spans="1:7" x14ac:dyDescent="0.2">
      <c r="A10693" t="s">
        <v>10697</v>
      </c>
      <c r="B10693">
        <v>426.80939967422199</v>
      </c>
      <c r="C10693">
        <v>1.2386082971358101E-3</v>
      </c>
      <c r="D10693">
        <v>9.1299327612361605E-2</v>
      </c>
      <c r="E10693">
        <v>0.97129194386153905</v>
      </c>
      <c r="F10693">
        <v>0.99481550810589603</v>
      </c>
      <c r="G10693" t="b">
        <f t="shared" si="167"/>
        <v>0</v>
      </c>
    </row>
    <row r="10694" spans="1:7" x14ac:dyDescent="0.2">
      <c r="A10694" t="s">
        <v>10698</v>
      </c>
      <c r="B10694">
        <v>34.257361351076497</v>
      </c>
      <c r="C10694">
        <v>1.40182279405885E-3</v>
      </c>
      <c r="D10694">
        <v>0.120436657097084</v>
      </c>
      <c r="E10694">
        <v>0.96011102489965205</v>
      </c>
      <c r="F10694">
        <v>0.99481550810589603</v>
      </c>
      <c r="G10694" t="b">
        <f t="shared" si="167"/>
        <v>0</v>
      </c>
    </row>
    <row r="10695" spans="1:7" x14ac:dyDescent="0.2">
      <c r="A10695" t="s">
        <v>10699</v>
      </c>
      <c r="B10695">
        <v>193.98203778798199</v>
      </c>
      <c r="C10695">
        <v>1.8958615760677801E-3</v>
      </c>
      <c r="D10695">
        <v>7.8911123770247504E-2</v>
      </c>
      <c r="E10695">
        <v>0.95631534263870399</v>
      </c>
      <c r="F10695">
        <v>0.99481550810589603</v>
      </c>
      <c r="G10695" t="b">
        <f t="shared" si="167"/>
        <v>0</v>
      </c>
    </row>
    <row r="10696" spans="1:7" x14ac:dyDescent="0.2">
      <c r="A10696" t="s">
        <v>10700</v>
      </c>
      <c r="B10696">
        <v>696.91075062542495</v>
      </c>
      <c r="C10696">
        <v>1.1627588457949901E-3</v>
      </c>
      <c r="D10696">
        <v>7.7650205802293704E-2</v>
      </c>
      <c r="E10696">
        <v>0.97313924151513298</v>
      </c>
      <c r="F10696">
        <v>0.99481550810589603</v>
      </c>
      <c r="G10696" t="b">
        <f t="shared" si="167"/>
        <v>0</v>
      </c>
    </row>
    <row r="10697" spans="1:7" x14ac:dyDescent="0.2">
      <c r="A10697" t="s">
        <v>10701</v>
      </c>
      <c r="B10697">
        <v>1357.75044463979</v>
      </c>
      <c r="C10697">
        <v>1.7722980327886499E-3</v>
      </c>
      <c r="D10697">
        <v>6.7693944572030804E-2</v>
      </c>
      <c r="E10697">
        <v>0.95764499299252603</v>
      </c>
      <c r="F10697">
        <v>0.99481550810589603</v>
      </c>
      <c r="G10697" t="b">
        <f t="shared" si="167"/>
        <v>0</v>
      </c>
    </row>
    <row r="10698" spans="1:7" x14ac:dyDescent="0.2">
      <c r="A10698" t="s">
        <v>10702</v>
      </c>
      <c r="B10698">
        <v>118.61202771939401</v>
      </c>
      <c r="C10698">
        <v>-1.5441550636910899E-3</v>
      </c>
      <c r="D10698">
        <v>8.9909499372228599E-2</v>
      </c>
      <c r="E10698">
        <v>0.96432112870074105</v>
      </c>
      <c r="F10698">
        <v>0.99481550810589603</v>
      </c>
      <c r="G10698" t="b">
        <f t="shared" si="167"/>
        <v>0</v>
      </c>
    </row>
    <row r="10699" spans="1:7" x14ac:dyDescent="0.2">
      <c r="A10699" t="s">
        <v>10703</v>
      </c>
      <c r="B10699">
        <v>163.84156438675001</v>
      </c>
      <c r="C10699">
        <v>-1.76050438891929E-3</v>
      </c>
      <c r="D10699">
        <v>9.3881437438241094E-2</v>
      </c>
      <c r="E10699">
        <v>0.95892961529746901</v>
      </c>
      <c r="F10699">
        <v>0.99481550810589603</v>
      </c>
      <c r="G10699" t="b">
        <f t="shared" si="167"/>
        <v>0</v>
      </c>
    </row>
    <row r="10700" spans="1:7" x14ac:dyDescent="0.2">
      <c r="A10700" t="s">
        <v>10704</v>
      </c>
      <c r="B10700">
        <v>151.52304114270399</v>
      </c>
      <c r="C10700">
        <v>1.12783662869743E-3</v>
      </c>
      <c r="D10700">
        <v>8.2179531959011898E-2</v>
      </c>
      <c r="E10700">
        <v>0.97407854260875704</v>
      </c>
      <c r="F10700">
        <v>0.99481550810589603</v>
      </c>
      <c r="G10700" t="b">
        <f t="shared" si="167"/>
        <v>0</v>
      </c>
    </row>
    <row r="10701" spans="1:7" x14ac:dyDescent="0.2">
      <c r="A10701" t="s">
        <v>10705</v>
      </c>
      <c r="B10701">
        <v>7055.18915873072</v>
      </c>
      <c r="C10701">
        <v>1.75356666559396E-3</v>
      </c>
      <c r="D10701">
        <v>6.4607288435141394E-2</v>
      </c>
      <c r="E10701">
        <v>0.95735235806770502</v>
      </c>
      <c r="F10701">
        <v>0.99481550810589603</v>
      </c>
      <c r="G10701" t="b">
        <f t="shared" si="167"/>
        <v>0</v>
      </c>
    </row>
    <row r="10702" spans="1:7" x14ac:dyDescent="0.2">
      <c r="A10702" t="s">
        <v>10706</v>
      </c>
      <c r="B10702">
        <v>163.44617385324</v>
      </c>
      <c r="C10702">
        <v>1.6286873108000001E-3</v>
      </c>
      <c r="D10702">
        <v>8.7429699704752895E-2</v>
      </c>
      <c r="E10702">
        <v>0.96251038041514103</v>
      </c>
      <c r="F10702">
        <v>0.99481550810589603</v>
      </c>
      <c r="G10702" t="b">
        <f t="shared" si="167"/>
        <v>0</v>
      </c>
    </row>
    <row r="10703" spans="1:7" x14ac:dyDescent="0.2">
      <c r="A10703" t="s">
        <v>10707</v>
      </c>
      <c r="B10703">
        <v>854.93288361442399</v>
      </c>
      <c r="C10703">
        <v>-1.15399418340497E-3</v>
      </c>
      <c r="D10703">
        <v>6.4417237660019902E-2</v>
      </c>
      <c r="E10703">
        <v>0.97189106185943197</v>
      </c>
      <c r="F10703">
        <v>0.99481550810589603</v>
      </c>
      <c r="G10703" t="b">
        <f t="shared" si="167"/>
        <v>0</v>
      </c>
    </row>
    <row r="10704" spans="1:7" x14ac:dyDescent="0.2">
      <c r="A10704" t="s">
        <v>10708</v>
      </c>
      <c r="B10704">
        <v>9.0255150272161906</v>
      </c>
      <c r="C10704">
        <v>-1.07072076862007E-3</v>
      </c>
      <c r="D10704">
        <v>0.138176296413207</v>
      </c>
      <c r="E10704">
        <v>0.95893162222852402</v>
      </c>
      <c r="F10704">
        <v>0.99481550810589603</v>
      </c>
      <c r="G10704" t="b">
        <f t="shared" si="167"/>
        <v>0</v>
      </c>
    </row>
    <row r="10705" spans="1:7" x14ac:dyDescent="0.2">
      <c r="A10705" t="s">
        <v>10709</v>
      </c>
      <c r="B10705">
        <v>149.45676654870201</v>
      </c>
      <c r="C10705">
        <v>1.5949274928399801E-3</v>
      </c>
      <c r="D10705">
        <v>8.2251797933294998E-2</v>
      </c>
      <c r="E10705">
        <v>0.96335484666620697</v>
      </c>
      <c r="F10705">
        <v>0.99481550810589603</v>
      </c>
      <c r="G10705" t="b">
        <f t="shared" si="167"/>
        <v>0</v>
      </c>
    </row>
    <row r="10706" spans="1:7" x14ac:dyDescent="0.2">
      <c r="A10706" t="s">
        <v>10710</v>
      </c>
      <c r="B10706">
        <v>256.12628776520597</v>
      </c>
      <c r="C10706">
        <v>-1.52481782497584E-3</v>
      </c>
      <c r="D10706">
        <v>7.2232010683283707E-2</v>
      </c>
      <c r="E10706">
        <v>0.96426440397914803</v>
      </c>
      <c r="F10706">
        <v>0.99481550810589603</v>
      </c>
      <c r="G10706" t="b">
        <f t="shared" si="167"/>
        <v>0</v>
      </c>
    </row>
    <row r="10707" spans="1:7" x14ac:dyDescent="0.2">
      <c r="A10707" t="s">
        <v>10711</v>
      </c>
      <c r="B10707">
        <v>68.673268132550206</v>
      </c>
      <c r="C10707">
        <v>9.15683371094988E-4</v>
      </c>
      <c r="D10707">
        <v>0.11055668057159899</v>
      </c>
      <c r="E10707">
        <v>0.97648819235303896</v>
      </c>
      <c r="F10707">
        <v>0.99481550810589603</v>
      </c>
      <c r="G10707" t="b">
        <f t="shared" si="167"/>
        <v>0</v>
      </c>
    </row>
    <row r="10708" spans="1:7" x14ac:dyDescent="0.2">
      <c r="A10708" t="s">
        <v>10712</v>
      </c>
      <c r="B10708">
        <v>38.073216140908698</v>
      </c>
      <c r="C10708">
        <v>1.3185964067362001E-3</v>
      </c>
      <c r="D10708">
        <v>0.11541797239198399</v>
      </c>
      <c r="E10708">
        <v>0.96456515880648497</v>
      </c>
      <c r="F10708">
        <v>0.99481550810589603</v>
      </c>
      <c r="G10708" t="b">
        <f t="shared" si="167"/>
        <v>0</v>
      </c>
    </row>
    <row r="10709" spans="1:7" x14ac:dyDescent="0.2">
      <c r="A10709" t="s">
        <v>10713</v>
      </c>
      <c r="B10709">
        <v>361.79316935874698</v>
      </c>
      <c r="C10709">
        <v>1.94338284258252E-3</v>
      </c>
      <c r="D10709">
        <v>8.2445403220740898E-2</v>
      </c>
      <c r="E10709">
        <v>0.95536447910950995</v>
      </c>
      <c r="F10709">
        <v>0.99481550810589603</v>
      </c>
      <c r="G10709" t="b">
        <f t="shared" si="167"/>
        <v>0</v>
      </c>
    </row>
    <row r="10710" spans="1:7" x14ac:dyDescent="0.2">
      <c r="A10710" t="s">
        <v>10714</v>
      </c>
      <c r="B10710">
        <v>60.230432370041598</v>
      </c>
      <c r="C10710">
        <v>-1.34801791332739E-3</v>
      </c>
      <c r="D10710">
        <v>0.10610615450819801</v>
      </c>
      <c r="E10710">
        <v>0.96657064300194695</v>
      </c>
      <c r="F10710">
        <v>0.99481550810589603</v>
      </c>
      <c r="G10710" t="b">
        <f t="shared" si="167"/>
        <v>0</v>
      </c>
    </row>
    <row r="10711" spans="1:7" x14ac:dyDescent="0.2">
      <c r="A10711" t="s">
        <v>10715</v>
      </c>
      <c r="B10711">
        <v>1688.8588906055199</v>
      </c>
      <c r="C10711">
        <v>-1.7931837579148601E-3</v>
      </c>
      <c r="D10711">
        <v>5.9884751678124598E-2</v>
      </c>
      <c r="E10711">
        <v>0.95490252139790499</v>
      </c>
      <c r="F10711">
        <v>0.99481550810589603</v>
      </c>
      <c r="G10711" t="b">
        <f t="shared" si="167"/>
        <v>0</v>
      </c>
    </row>
    <row r="10712" spans="1:7" x14ac:dyDescent="0.2">
      <c r="A10712" t="s">
        <v>10716</v>
      </c>
      <c r="B10712">
        <v>89.013142923958597</v>
      </c>
      <c r="C10712">
        <v>1.24270345620138E-3</v>
      </c>
      <c r="D10712">
        <v>0.101020363799473</v>
      </c>
      <c r="E10712">
        <v>0.97012241142683697</v>
      </c>
      <c r="F10712">
        <v>0.99481550810589603</v>
      </c>
      <c r="G10712" t="b">
        <f t="shared" si="167"/>
        <v>0</v>
      </c>
    </row>
    <row r="10713" spans="1:7" x14ac:dyDescent="0.2">
      <c r="A10713" t="s">
        <v>10717</v>
      </c>
      <c r="B10713">
        <v>3289.45704747639</v>
      </c>
      <c r="C10713">
        <v>-1.7219224464812999E-3</v>
      </c>
      <c r="D10713">
        <v>6.8262639458706906E-2</v>
      </c>
      <c r="E10713">
        <v>0.95896479095847897</v>
      </c>
      <c r="F10713">
        <v>0.99481550810589603</v>
      </c>
      <c r="G10713" t="b">
        <f t="shared" si="167"/>
        <v>0</v>
      </c>
    </row>
    <row r="10714" spans="1:7" x14ac:dyDescent="0.2">
      <c r="A10714" t="s">
        <v>10718</v>
      </c>
      <c r="B10714">
        <v>180.34321311980301</v>
      </c>
      <c r="C10714">
        <v>-1.1666146557171399E-3</v>
      </c>
      <c r="D10714">
        <v>8.6834532548746499E-2</v>
      </c>
      <c r="E10714">
        <v>0.97315492669859305</v>
      </c>
      <c r="F10714">
        <v>0.99481550810589603</v>
      </c>
      <c r="G10714" t="b">
        <f t="shared" si="167"/>
        <v>0</v>
      </c>
    </row>
    <row r="10715" spans="1:7" x14ac:dyDescent="0.2">
      <c r="A10715" t="s">
        <v>10719</v>
      </c>
      <c r="B10715">
        <v>283.60662199997302</v>
      </c>
      <c r="C10715">
        <v>-9.5868479314254102E-4</v>
      </c>
      <c r="D10715">
        <v>7.5034047652317304E-2</v>
      </c>
      <c r="E10715">
        <v>0.97772109245807304</v>
      </c>
      <c r="F10715">
        <v>0.99481550810589603</v>
      </c>
      <c r="G10715" t="b">
        <f t="shared" si="167"/>
        <v>0</v>
      </c>
    </row>
    <row r="10716" spans="1:7" x14ac:dyDescent="0.2">
      <c r="A10716" t="s">
        <v>10720</v>
      </c>
      <c r="B10716">
        <v>200.30211218462699</v>
      </c>
      <c r="C10716">
        <v>-1.6515860819584999E-3</v>
      </c>
      <c r="D10716">
        <v>8.2728421576982902E-2</v>
      </c>
      <c r="E10716">
        <v>0.96206089312969201</v>
      </c>
      <c r="F10716">
        <v>0.99481550810589603</v>
      </c>
      <c r="G10716" t="b">
        <f t="shared" si="167"/>
        <v>0</v>
      </c>
    </row>
    <row r="10717" spans="1:7" x14ac:dyDescent="0.2">
      <c r="A10717" t="s">
        <v>10721</v>
      </c>
      <c r="B10717">
        <v>179.60322557672799</v>
      </c>
      <c r="C10717">
        <v>1.28398541763346E-3</v>
      </c>
      <c r="D10717">
        <v>0.102204978694947</v>
      </c>
      <c r="E10717">
        <v>0.96893022123164796</v>
      </c>
      <c r="F10717">
        <v>0.99481550810589603</v>
      </c>
      <c r="G10717" t="b">
        <f t="shared" si="167"/>
        <v>0</v>
      </c>
    </row>
    <row r="10718" spans="1:7" x14ac:dyDescent="0.2">
      <c r="A10718" t="s">
        <v>10722</v>
      </c>
      <c r="B10718">
        <v>388.00325187379298</v>
      </c>
      <c r="C10718">
        <v>-8.7168423805453795E-4</v>
      </c>
      <c r="D10718">
        <v>8.9575037772587296E-2</v>
      </c>
      <c r="E10718">
        <v>0.97986322344509602</v>
      </c>
      <c r="F10718">
        <v>0.99481550810589603</v>
      </c>
      <c r="G10718" t="b">
        <f t="shared" si="167"/>
        <v>0</v>
      </c>
    </row>
    <row r="10719" spans="1:7" x14ac:dyDescent="0.2">
      <c r="A10719" t="s">
        <v>10723</v>
      </c>
      <c r="B10719">
        <v>372.574464113072</v>
      </c>
      <c r="C10719">
        <v>-9.0662274970847005E-4</v>
      </c>
      <c r="D10719">
        <v>7.6191147531563905E-2</v>
      </c>
      <c r="E10719">
        <v>0.97899078557845398</v>
      </c>
      <c r="F10719">
        <v>0.99481550810589603</v>
      </c>
      <c r="G10719" t="b">
        <f t="shared" si="167"/>
        <v>0</v>
      </c>
    </row>
    <row r="10720" spans="1:7" x14ac:dyDescent="0.2">
      <c r="A10720" t="s">
        <v>10724</v>
      </c>
      <c r="B10720">
        <v>32.435797679176702</v>
      </c>
      <c r="C10720">
        <v>-9.991241671004679E-4</v>
      </c>
      <c r="D10720">
        <v>0.115692518501379</v>
      </c>
      <c r="E10720">
        <v>0.97306428153232505</v>
      </c>
      <c r="F10720">
        <v>0.99481550810589603</v>
      </c>
      <c r="G10720" t="b">
        <f t="shared" si="167"/>
        <v>0</v>
      </c>
    </row>
    <row r="10721" spans="1:7" x14ac:dyDescent="0.2">
      <c r="A10721" t="s">
        <v>10725</v>
      </c>
      <c r="B10721">
        <v>143.87554532139001</v>
      </c>
      <c r="C10721">
        <v>1.7153256309106501E-3</v>
      </c>
      <c r="D10721">
        <v>9.0475222349095302E-2</v>
      </c>
      <c r="E10721">
        <v>0.96032777930868196</v>
      </c>
      <c r="F10721">
        <v>0.99481550810589603</v>
      </c>
      <c r="G10721" t="b">
        <f t="shared" si="167"/>
        <v>0</v>
      </c>
    </row>
    <row r="10722" spans="1:7" x14ac:dyDescent="0.2">
      <c r="A10722" t="s">
        <v>10726</v>
      </c>
      <c r="B10722">
        <v>381.72868807391302</v>
      </c>
      <c r="C10722">
        <v>-9.0378525187447402E-4</v>
      </c>
      <c r="D10722">
        <v>7.6833497760381397E-2</v>
      </c>
      <c r="E10722">
        <v>0.97908593898345597</v>
      </c>
      <c r="F10722">
        <v>0.99481550810589603</v>
      </c>
      <c r="G10722" t="b">
        <f t="shared" si="167"/>
        <v>0</v>
      </c>
    </row>
    <row r="10723" spans="1:7" x14ac:dyDescent="0.2">
      <c r="A10723" t="s">
        <v>10727</v>
      </c>
      <c r="B10723">
        <v>54.623279944912703</v>
      </c>
      <c r="C10723">
        <v>-9.5937847838584796E-4</v>
      </c>
      <c r="D10723">
        <v>0.105769360941582</v>
      </c>
      <c r="E10723">
        <v>0.97625636458319598</v>
      </c>
      <c r="F10723">
        <v>0.99481550810589603</v>
      </c>
      <c r="G10723" t="b">
        <f t="shared" si="167"/>
        <v>0</v>
      </c>
    </row>
    <row r="10724" spans="1:7" x14ac:dyDescent="0.2">
      <c r="A10724" t="s">
        <v>10728</v>
      </c>
      <c r="B10724">
        <v>10794.078906570699</v>
      </c>
      <c r="C10724">
        <v>-1.9159201450680099E-3</v>
      </c>
      <c r="D10724">
        <v>7.7931087486836595E-2</v>
      </c>
      <c r="E10724">
        <v>0.95578480937029497</v>
      </c>
      <c r="F10724">
        <v>0.99481550810589603</v>
      </c>
      <c r="G10724" t="b">
        <f t="shared" si="167"/>
        <v>0</v>
      </c>
    </row>
    <row r="10725" spans="1:7" x14ac:dyDescent="0.2">
      <c r="A10725" t="s">
        <v>10729</v>
      </c>
      <c r="B10725">
        <v>3.5176087707520201</v>
      </c>
      <c r="C10725">
        <v>6.09437282432407E-4</v>
      </c>
      <c r="D10725">
        <v>0.15425314908038801</v>
      </c>
      <c r="E10725">
        <v>0.96451872718305598</v>
      </c>
      <c r="F10725">
        <v>0.99481550810589603</v>
      </c>
      <c r="G10725" t="b">
        <f t="shared" si="167"/>
        <v>0</v>
      </c>
    </row>
    <row r="10726" spans="1:7" x14ac:dyDescent="0.2">
      <c r="A10726" t="s">
        <v>10730</v>
      </c>
      <c r="B10726">
        <v>40.812659579127597</v>
      </c>
      <c r="C10726">
        <v>-1.1412956767416799E-3</v>
      </c>
      <c r="D10726">
        <v>0.105835666744121</v>
      </c>
      <c r="E10726">
        <v>0.97174496801021903</v>
      </c>
      <c r="F10726">
        <v>0.99481550810589603</v>
      </c>
      <c r="G10726" t="b">
        <f t="shared" si="167"/>
        <v>0</v>
      </c>
    </row>
    <row r="10727" spans="1:7" x14ac:dyDescent="0.2">
      <c r="A10727" t="s">
        <v>10731</v>
      </c>
      <c r="B10727">
        <v>29.157772345960101</v>
      </c>
      <c r="C10727">
        <v>1.5455260302618501E-3</v>
      </c>
      <c r="D10727">
        <v>0.120714255710863</v>
      </c>
      <c r="E10727">
        <v>0.95587844357194196</v>
      </c>
      <c r="F10727">
        <v>0.99481550810589603</v>
      </c>
      <c r="G10727" t="b">
        <f t="shared" si="167"/>
        <v>0</v>
      </c>
    </row>
    <row r="10728" spans="1:7" x14ac:dyDescent="0.2">
      <c r="A10728" t="s">
        <v>10732</v>
      </c>
      <c r="B10728">
        <v>114.227131731878</v>
      </c>
      <c r="C10728">
        <v>9.4749052592563404E-4</v>
      </c>
      <c r="D10728">
        <v>9.1815996658103499E-2</v>
      </c>
      <c r="E10728">
        <v>0.97800888423660104</v>
      </c>
      <c r="F10728">
        <v>0.99481550810589603</v>
      </c>
      <c r="G10728" t="b">
        <f t="shared" si="167"/>
        <v>0</v>
      </c>
    </row>
    <row r="10729" spans="1:7" x14ac:dyDescent="0.2">
      <c r="A10729" t="s">
        <v>10733</v>
      </c>
      <c r="B10729">
        <v>1329.7697474328399</v>
      </c>
      <c r="C10729">
        <v>-1.23947669096073E-3</v>
      </c>
      <c r="D10729">
        <v>6.5554035453927406E-2</v>
      </c>
      <c r="E10729">
        <v>0.97001826009982495</v>
      </c>
      <c r="F10729">
        <v>0.99481550810589603</v>
      </c>
      <c r="G10729" t="b">
        <f t="shared" si="167"/>
        <v>0</v>
      </c>
    </row>
    <row r="10730" spans="1:7" x14ac:dyDescent="0.2">
      <c r="A10730" t="s">
        <v>10734</v>
      </c>
      <c r="B10730">
        <v>11916.492796516701</v>
      </c>
      <c r="C10730">
        <v>8.5030998301859301E-4</v>
      </c>
      <c r="D10730">
        <v>6.9677980302130196E-2</v>
      </c>
      <c r="E10730">
        <v>0.979860794410504</v>
      </c>
      <c r="F10730">
        <v>0.99481550810589603</v>
      </c>
      <c r="G10730" t="b">
        <f t="shared" si="167"/>
        <v>0</v>
      </c>
    </row>
    <row r="10731" spans="1:7" x14ac:dyDescent="0.2">
      <c r="A10731" t="s">
        <v>10735</v>
      </c>
      <c r="B10731">
        <v>41.357229649619597</v>
      </c>
      <c r="C10731">
        <v>1.2815433779094099E-3</v>
      </c>
      <c r="D10731">
        <v>0.11046780976536701</v>
      </c>
      <c r="E10731">
        <v>0.96712926387850395</v>
      </c>
      <c r="F10731">
        <v>0.99481550810589603</v>
      </c>
      <c r="G10731" t="b">
        <f t="shared" si="167"/>
        <v>0</v>
      </c>
    </row>
    <row r="10732" spans="1:7" x14ac:dyDescent="0.2">
      <c r="A10732" t="s">
        <v>10736</v>
      </c>
      <c r="B10732">
        <v>53.364964808806597</v>
      </c>
      <c r="C10732">
        <v>-9.1232712925852098E-4</v>
      </c>
      <c r="D10732">
        <v>0.10381624321152801</v>
      </c>
      <c r="E10732">
        <v>0.97770589265140395</v>
      </c>
      <c r="F10732">
        <v>0.99481550810589603</v>
      </c>
      <c r="G10732" t="b">
        <f t="shared" si="167"/>
        <v>0</v>
      </c>
    </row>
    <row r="10733" spans="1:7" x14ac:dyDescent="0.2">
      <c r="A10733" t="s">
        <v>10737</v>
      </c>
      <c r="B10733">
        <v>228.571350930124</v>
      </c>
      <c r="C10733">
        <v>1.06688515425725E-3</v>
      </c>
      <c r="D10733">
        <v>8.6943518714024795E-2</v>
      </c>
      <c r="E10733">
        <v>0.97544589126890702</v>
      </c>
      <c r="F10733">
        <v>0.99481550810589603</v>
      </c>
      <c r="G10733" t="b">
        <f t="shared" si="167"/>
        <v>0</v>
      </c>
    </row>
    <row r="10734" spans="1:7" x14ac:dyDescent="0.2">
      <c r="A10734" t="s">
        <v>10738</v>
      </c>
      <c r="B10734">
        <v>18.884723906852699</v>
      </c>
      <c r="C10734">
        <v>-1.3664929768520901E-3</v>
      </c>
      <c r="D10734">
        <v>0.12558253001840999</v>
      </c>
      <c r="E10734">
        <v>0.95828018032042395</v>
      </c>
      <c r="F10734">
        <v>0.99481550810589603</v>
      </c>
      <c r="G10734" t="b">
        <f t="shared" si="167"/>
        <v>0</v>
      </c>
    </row>
    <row r="10735" spans="1:7" x14ac:dyDescent="0.2">
      <c r="A10735" t="s">
        <v>10739</v>
      </c>
      <c r="B10735">
        <v>19.418799636044199</v>
      </c>
      <c r="C10735">
        <v>-1.03424148289089E-3</v>
      </c>
      <c r="D10735">
        <v>0.1177115025808</v>
      </c>
      <c r="E10735">
        <v>0.97149722443683995</v>
      </c>
      <c r="F10735">
        <v>0.99481550810589603</v>
      </c>
      <c r="G10735" t="b">
        <f t="shared" si="167"/>
        <v>0</v>
      </c>
    </row>
    <row r="10736" spans="1:7" x14ac:dyDescent="0.2">
      <c r="A10736" t="s">
        <v>10740</v>
      </c>
      <c r="B10736">
        <v>4.6823780614371397</v>
      </c>
      <c r="C10736">
        <v>6.4044932197546795E-4</v>
      </c>
      <c r="D10736">
        <v>0.14445670743255301</v>
      </c>
      <c r="E10736">
        <v>0.97161746532418802</v>
      </c>
      <c r="F10736">
        <v>0.99481550810589603</v>
      </c>
      <c r="G10736" t="b">
        <f t="shared" si="167"/>
        <v>0</v>
      </c>
    </row>
    <row r="10737" spans="1:7" x14ac:dyDescent="0.2">
      <c r="A10737" t="s">
        <v>10741</v>
      </c>
      <c r="B10737">
        <v>5.22888059053638</v>
      </c>
      <c r="C10737">
        <v>-7.9697344113889004E-4</v>
      </c>
      <c r="D10737">
        <v>0.14842060728998899</v>
      </c>
      <c r="E10737">
        <v>0.96092539234246699</v>
      </c>
      <c r="F10737">
        <v>0.99481550810589603</v>
      </c>
      <c r="G10737" t="b">
        <f t="shared" si="167"/>
        <v>0</v>
      </c>
    </row>
    <row r="10738" spans="1:7" x14ac:dyDescent="0.2">
      <c r="A10738" t="s">
        <v>10742</v>
      </c>
      <c r="B10738">
        <v>334.77175357127402</v>
      </c>
      <c r="C10738">
        <v>-1.5688282136913901E-3</v>
      </c>
      <c r="D10738">
        <v>7.7563047027896501E-2</v>
      </c>
      <c r="E10738">
        <v>0.96376146881311897</v>
      </c>
      <c r="F10738">
        <v>0.99481550810589603</v>
      </c>
      <c r="G10738" t="b">
        <f t="shared" si="167"/>
        <v>0</v>
      </c>
    </row>
    <row r="10739" spans="1:7" x14ac:dyDescent="0.2">
      <c r="A10739" t="s">
        <v>10743</v>
      </c>
      <c r="B10739">
        <v>367.78719505669602</v>
      </c>
      <c r="C10739">
        <v>8.5720134151126798E-4</v>
      </c>
      <c r="D10739">
        <v>8.0410037732694506E-2</v>
      </c>
      <c r="E10739">
        <v>0.98027168423502198</v>
      </c>
      <c r="F10739">
        <v>0.99481550810589603</v>
      </c>
      <c r="G10739" t="b">
        <f t="shared" si="167"/>
        <v>0</v>
      </c>
    </row>
    <row r="10740" spans="1:7" x14ac:dyDescent="0.2">
      <c r="A10740" t="s">
        <v>10744</v>
      </c>
      <c r="B10740">
        <v>60.775505524112098</v>
      </c>
      <c r="C10740">
        <v>1.76582016910968E-3</v>
      </c>
      <c r="D10740">
        <v>0.100667568462533</v>
      </c>
      <c r="E10740">
        <v>0.95764393116936297</v>
      </c>
      <c r="F10740">
        <v>0.99481550810589603</v>
      </c>
      <c r="G10740" t="b">
        <f t="shared" si="167"/>
        <v>0</v>
      </c>
    </row>
    <row r="10741" spans="1:7" x14ac:dyDescent="0.2">
      <c r="A10741" t="s">
        <v>10745</v>
      </c>
      <c r="B10741">
        <v>39.538036217675497</v>
      </c>
      <c r="C10741">
        <v>-1.7386561444295099E-3</v>
      </c>
      <c r="D10741">
        <v>0.115977408893052</v>
      </c>
      <c r="E10741">
        <v>0.95302930113340301</v>
      </c>
      <c r="F10741">
        <v>0.99481550810589603</v>
      </c>
      <c r="G10741" t="b">
        <f t="shared" si="167"/>
        <v>0</v>
      </c>
    </row>
    <row r="10742" spans="1:7" x14ac:dyDescent="0.2">
      <c r="A10742" t="s">
        <v>10746</v>
      </c>
      <c r="B10742">
        <v>155.062020566802</v>
      </c>
      <c r="C10742">
        <v>1.8911229716325501E-3</v>
      </c>
      <c r="D10742">
        <v>9.6639328226646296E-2</v>
      </c>
      <c r="E10742">
        <v>0.95546322743258705</v>
      </c>
      <c r="F10742">
        <v>0.99481550810589603</v>
      </c>
      <c r="G10742" t="b">
        <f t="shared" si="167"/>
        <v>0</v>
      </c>
    </row>
    <row r="10743" spans="1:7" x14ac:dyDescent="0.2">
      <c r="A10743" t="s">
        <v>10747</v>
      </c>
      <c r="B10743">
        <v>124.309727520137</v>
      </c>
      <c r="C10743">
        <v>-2.02426970509729E-3</v>
      </c>
      <c r="D10743">
        <v>8.7948423885096799E-2</v>
      </c>
      <c r="E10743">
        <v>0.95339179748596203</v>
      </c>
      <c r="F10743">
        <v>0.99481550810589603</v>
      </c>
      <c r="G10743" t="b">
        <f t="shared" si="167"/>
        <v>0</v>
      </c>
    </row>
    <row r="10744" spans="1:7" x14ac:dyDescent="0.2">
      <c r="A10744" t="s">
        <v>10748</v>
      </c>
      <c r="B10744">
        <v>17.436644784970301</v>
      </c>
      <c r="C10744">
        <v>-5.16668689516561E-4</v>
      </c>
      <c r="D10744">
        <v>0.15083620283156099</v>
      </c>
      <c r="E10744">
        <v>0.97289027140136897</v>
      </c>
      <c r="F10744">
        <v>0.99481550810589603</v>
      </c>
      <c r="G10744" t="b">
        <f t="shared" si="167"/>
        <v>0</v>
      </c>
    </row>
    <row r="10745" spans="1:7" x14ac:dyDescent="0.2">
      <c r="A10745" t="s">
        <v>10749</v>
      </c>
      <c r="B10745">
        <v>32.606889069715002</v>
      </c>
      <c r="C10745">
        <v>-1.3472729551856201E-3</v>
      </c>
      <c r="D10745">
        <v>0.121666917391102</v>
      </c>
      <c r="E10745">
        <v>0.96105315862824203</v>
      </c>
      <c r="F10745">
        <v>0.99481550810589603</v>
      </c>
      <c r="G10745" t="b">
        <f t="shared" si="167"/>
        <v>0</v>
      </c>
    </row>
    <row r="10746" spans="1:7" x14ac:dyDescent="0.2">
      <c r="A10746" t="s">
        <v>10750</v>
      </c>
      <c r="B10746">
        <v>28.458656353699698</v>
      </c>
      <c r="C10746">
        <v>-9.1418002996841198E-4</v>
      </c>
      <c r="D10746">
        <v>0.118180306403372</v>
      </c>
      <c r="E10746">
        <v>0.97466772132915502</v>
      </c>
      <c r="F10746">
        <v>0.99481550810589603</v>
      </c>
      <c r="G10746" t="b">
        <f t="shared" si="167"/>
        <v>0</v>
      </c>
    </row>
    <row r="10747" spans="1:7" x14ac:dyDescent="0.2">
      <c r="A10747" t="s">
        <v>10751</v>
      </c>
      <c r="B10747">
        <v>5.2836580580024801</v>
      </c>
      <c r="C10747">
        <v>-5.1511653370128795E-4</v>
      </c>
      <c r="D10747">
        <v>0.140494397081705</v>
      </c>
      <c r="E10747">
        <v>0.97919305042057503</v>
      </c>
      <c r="F10747">
        <v>0.99481550810589603</v>
      </c>
      <c r="G10747" t="b">
        <f t="shared" si="167"/>
        <v>0</v>
      </c>
    </row>
    <row r="10748" spans="1:7" x14ac:dyDescent="0.2">
      <c r="A10748" t="s">
        <v>10752</v>
      </c>
      <c r="B10748">
        <v>317.61174974515399</v>
      </c>
      <c r="C10748">
        <v>-1.36446749382091E-3</v>
      </c>
      <c r="D10748">
        <v>8.3370642128950095E-2</v>
      </c>
      <c r="E10748">
        <v>0.96865377533443597</v>
      </c>
      <c r="F10748">
        <v>0.99481550810589603</v>
      </c>
      <c r="G10748" t="b">
        <f t="shared" si="167"/>
        <v>0</v>
      </c>
    </row>
    <row r="10749" spans="1:7" x14ac:dyDescent="0.2">
      <c r="A10749" t="s">
        <v>10753</v>
      </c>
      <c r="B10749">
        <v>7.8815907391036397</v>
      </c>
      <c r="C10749">
        <v>-5.7825301531746099E-4</v>
      </c>
      <c r="D10749">
        <v>0.13967473052419499</v>
      </c>
      <c r="E10749">
        <v>0.97706704580905801</v>
      </c>
      <c r="F10749">
        <v>0.99481550810589603</v>
      </c>
      <c r="G10749" t="b">
        <f t="shared" si="167"/>
        <v>0</v>
      </c>
    </row>
    <row r="10750" spans="1:7" x14ac:dyDescent="0.2">
      <c r="A10750" t="s">
        <v>10754</v>
      </c>
      <c r="B10750">
        <v>4.8271351187734002</v>
      </c>
      <c r="C10750">
        <v>9.45071439738633E-4</v>
      </c>
      <c r="D10750">
        <v>0.145217933889557</v>
      </c>
      <c r="E10750">
        <v>0.95735773292646398</v>
      </c>
      <c r="F10750">
        <v>0.99481550810589603</v>
      </c>
      <c r="G10750" t="b">
        <f t="shared" si="167"/>
        <v>0</v>
      </c>
    </row>
    <row r="10751" spans="1:7" x14ac:dyDescent="0.2">
      <c r="A10751" t="s">
        <v>10755</v>
      </c>
      <c r="B10751">
        <v>221.03423479641299</v>
      </c>
      <c r="C10751">
        <v>1.83770442522614E-3</v>
      </c>
      <c r="D10751">
        <v>9.0423316016337393E-2</v>
      </c>
      <c r="E10751">
        <v>0.95750651954087396</v>
      </c>
      <c r="F10751">
        <v>0.99481550810589603</v>
      </c>
      <c r="G10751" t="b">
        <f t="shared" si="167"/>
        <v>0</v>
      </c>
    </row>
    <row r="10752" spans="1:7" x14ac:dyDescent="0.2">
      <c r="A10752" t="s">
        <v>10756</v>
      </c>
      <c r="B10752">
        <v>157.55137179782199</v>
      </c>
      <c r="C10752">
        <v>1.1653946903121899E-3</v>
      </c>
      <c r="D10752">
        <v>9.01074542273093E-2</v>
      </c>
      <c r="E10752">
        <v>0.97305560781721401</v>
      </c>
      <c r="F10752">
        <v>0.99481550810589603</v>
      </c>
      <c r="G10752" t="b">
        <f t="shared" si="167"/>
        <v>0</v>
      </c>
    </row>
    <row r="10753" spans="1:7" x14ac:dyDescent="0.2">
      <c r="A10753" t="s">
        <v>10757</v>
      </c>
      <c r="B10753">
        <v>372.19364003485498</v>
      </c>
      <c r="C10753">
        <v>9.9090651836808907E-4</v>
      </c>
      <c r="D10753">
        <v>8.8390247379651302E-2</v>
      </c>
      <c r="E10753">
        <v>0.97715372658949995</v>
      </c>
      <c r="F10753">
        <v>0.99481550810589603</v>
      </c>
      <c r="G10753" t="b">
        <f t="shared" si="167"/>
        <v>0</v>
      </c>
    </row>
    <row r="10754" spans="1:7" x14ac:dyDescent="0.2">
      <c r="A10754" t="s">
        <v>10758</v>
      </c>
      <c r="B10754">
        <v>3693.7240283050901</v>
      </c>
      <c r="C10754">
        <v>1.3577041802800699E-3</v>
      </c>
      <c r="D10754">
        <v>6.2155485384227702E-2</v>
      </c>
      <c r="E10754">
        <v>0.96642681588742996</v>
      </c>
      <c r="F10754">
        <v>0.99481550810589603</v>
      </c>
      <c r="G10754" t="b">
        <f t="shared" si="167"/>
        <v>0</v>
      </c>
    </row>
    <row r="10755" spans="1:7" x14ac:dyDescent="0.2">
      <c r="A10755" t="s">
        <v>10759</v>
      </c>
      <c r="B10755">
        <v>824.53023763780095</v>
      </c>
      <c r="C10755">
        <v>-1.53667771389608E-3</v>
      </c>
      <c r="D10755">
        <v>6.7627708348042104E-2</v>
      </c>
      <c r="E10755">
        <v>0.96325767176612198</v>
      </c>
      <c r="F10755">
        <v>0.99481550810589603</v>
      </c>
      <c r="G10755" t="b">
        <f t="shared" ref="G10755:G10818" si="168">F10755&lt;0.1</f>
        <v>0</v>
      </c>
    </row>
    <row r="10756" spans="1:7" x14ac:dyDescent="0.2">
      <c r="A10756" t="s">
        <v>10760</v>
      </c>
      <c r="B10756">
        <v>654.97728704820702</v>
      </c>
      <c r="C10756">
        <v>1.01149180792633E-3</v>
      </c>
      <c r="D10756">
        <v>7.9683926958291504E-2</v>
      </c>
      <c r="E10756">
        <v>0.97670382100808595</v>
      </c>
      <c r="F10756">
        <v>0.99481550810589603</v>
      </c>
      <c r="G10756" t="b">
        <f t="shared" si="168"/>
        <v>0</v>
      </c>
    </row>
    <row r="10757" spans="1:7" x14ac:dyDescent="0.2">
      <c r="A10757" t="s">
        <v>10761</v>
      </c>
      <c r="B10757">
        <v>3458.4370398537199</v>
      </c>
      <c r="C10757">
        <v>-1.9952393916180299E-3</v>
      </c>
      <c r="D10757">
        <v>7.3862183564218198E-2</v>
      </c>
      <c r="E10757">
        <v>0.95350710621438906</v>
      </c>
      <c r="F10757">
        <v>0.99481550810589603</v>
      </c>
      <c r="G10757" t="b">
        <f t="shared" si="168"/>
        <v>0</v>
      </c>
    </row>
    <row r="10758" spans="1:7" x14ac:dyDescent="0.2">
      <c r="A10758" t="s">
        <v>10762</v>
      </c>
      <c r="B10758">
        <v>135.132077008815</v>
      </c>
      <c r="C10758">
        <v>-1.04489687178891E-3</v>
      </c>
      <c r="D10758">
        <v>0.102226963154477</v>
      </c>
      <c r="E10758">
        <v>0.97470806808978505</v>
      </c>
      <c r="F10758">
        <v>0.99481550810589603</v>
      </c>
      <c r="G10758" t="b">
        <f t="shared" si="168"/>
        <v>0</v>
      </c>
    </row>
    <row r="10759" spans="1:7" x14ac:dyDescent="0.2">
      <c r="A10759" t="s">
        <v>10763</v>
      </c>
      <c r="B10759">
        <v>1049.2765805711199</v>
      </c>
      <c r="C10759">
        <v>-1.62766787361919E-3</v>
      </c>
      <c r="D10759">
        <v>6.6327320071914497E-2</v>
      </c>
      <c r="E10759">
        <v>0.96081146256142802</v>
      </c>
      <c r="F10759">
        <v>0.99481550810589603</v>
      </c>
      <c r="G10759" t="b">
        <f t="shared" si="168"/>
        <v>0</v>
      </c>
    </row>
    <row r="10760" spans="1:7" x14ac:dyDescent="0.2">
      <c r="A10760" t="s">
        <v>10764</v>
      </c>
      <c r="B10760">
        <v>56.438385350495501</v>
      </c>
      <c r="C10760">
        <v>8.8904866298215E-4</v>
      </c>
      <c r="D10760">
        <v>0.107429960288094</v>
      </c>
      <c r="E10760">
        <v>0.97773374978344496</v>
      </c>
      <c r="F10760">
        <v>0.99481550810589603</v>
      </c>
      <c r="G10760" t="b">
        <f t="shared" si="168"/>
        <v>0</v>
      </c>
    </row>
    <row r="10761" spans="1:7" x14ac:dyDescent="0.2">
      <c r="A10761" t="s">
        <v>10765</v>
      </c>
      <c r="B10761">
        <v>50.698390088065203</v>
      </c>
      <c r="C10761">
        <v>1.82952001998356E-3</v>
      </c>
      <c r="D10761">
        <v>0.109937647120181</v>
      </c>
      <c r="E10761">
        <v>0.95331295884658396</v>
      </c>
      <c r="F10761">
        <v>0.99481550810589603</v>
      </c>
      <c r="G10761" t="b">
        <f t="shared" si="168"/>
        <v>0</v>
      </c>
    </row>
    <row r="10762" spans="1:7" x14ac:dyDescent="0.2">
      <c r="A10762" t="s">
        <v>10766</v>
      </c>
      <c r="B10762">
        <v>7.9797693396901304</v>
      </c>
      <c r="C10762">
        <v>-6.2300399063614897E-4</v>
      </c>
      <c r="D10762">
        <v>0.13984377760434699</v>
      </c>
      <c r="E10762">
        <v>0.97520145692497395</v>
      </c>
      <c r="F10762">
        <v>0.99481550810589603</v>
      </c>
      <c r="G10762" t="b">
        <f t="shared" si="168"/>
        <v>0</v>
      </c>
    </row>
    <row r="10763" spans="1:7" x14ac:dyDescent="0.2">
      <c r="A10763" t="s">
        <v>10767</v>
      </c>
      <c r="B10763">
        <v>4.7933034964870904</v>
      </c>
      <c r="C10763">
        <v>-8.5324942342839601E-4</v>
      </c>
      <c r="D10763">
        <v>0.14925495990441501</v>
      </c>
      <c r="E10763">
        <v>0.95721712494803701</v>
      </c>
      <c r="F10763">
        <v>0.99481550810589603</v>
      </c>
      <c r="G10763" t="b">
        <f t="shared" si="168"/>
        <v>0</v>
      </c>
    </row>
    <row r="10764" spans="1:7" x14ac:dyDescent="0.2">
      <c r="A10764" t="s">
        <v>10768</v>
      </c>
      <c r="B10764">
        <v>98.994244684506299</v>
      </c>
      <c r="C10764">
        <v>1.11859793951503E-3</v>
      </c>
      <c r="D10764">
        <v>0.105611120907427</v>
      </c>
      <c r="E10764">
        <v>0.97234884677626798</v>
      </c>
      <c r="F10764">
        <v>0.99481550810589603</v>
      </c>
      <c r="G10764" t="b">
        <f t="shared" si="168"/>
        <v>0</v>
      </c>
    </row>
    <row r="10765" spans="1:7" x14ac:dyDescent="0.2">
      <c r="A10765" t="s">
        <v>10769</v>
      </c>
      <c r="B10765">
        <v>566.62740914880806</v>
      </c>
      <c r="C10765">
        <v>9.7668848830321305E-4</v>
      </c>
      <c r="D10765">
        <v>7.7075484856652499E-2</v>
      </c>
      <c r="E10765">
        <v>0.97741078395011105</v>
      </c>
      <c r="F10765">
        <v>0.99481550810589603</v>
      </c>
      <c r="G10765" t="b">
        <f t="shared" si="168"/>
        <v>0</v>
      </c>
    </row>
    <row r="10766" spans="1:7" x14ac:dyDescent="0.2">
      <c r="A10766" t="s">
        <v>10770</v>
      </c>
      <c r="B10766">
        <v>13.2414045268845</v>
      </c>
      <c r="C10766">
        <v>1.07711121216207E-3</v>
      </c>
      <c r="D10766">
        <v>0.12909075518486399</v>
      </c>
      <c r="E10766">
        <v>0.96522833419359799</v>
      </c>
      <c r="F10766">
        <v>0.99481550810589603</v>
      </c>
      <c r="G10766" t="b">
        <f t="shared" si="168"/>
        <v>0</v>
      </c>
    </row>
    <row r="10767" spans="1:7" x14ac:dyDescent="0.2">
      <c r="A10767" t="s">
        <v>10771</v>
      </c>
      <c r="B10767">
        <v>216.06748551777699</v>
      </c>
      <c r="C10767">
        <v>1.6935389108565699E-3</v>
      </c>
      <c r="D10767">
        <v>9.3360667306453607E-2</v>
      </c>
      <c r="E10767">
        <v>0.96055070699689205</v>
      </c>
      <c r="F10767">
        <v>0.99481550810589603</v>
      </c>
      <c r="G10767" t="b">
        <f t="shared" si="168"/>
        <v>0</v>
      </c>
    </row>
    <row r="10768" spans="1:7" x14ac:dyDescent="0.2">
      <c r="A10768" t="s">
        <v>10772</v>
      </c>
      <c r="B10768">
        <v>1465.1782081486699</v>
      </c>
      <c r="C10768">
        <v>1.0694918867191199E-3</v>
      </c>
      <c r="D10768">
        <v>6.8205940883092397E-2</v>
      </c>
      <c r="E10768">
        <v>0.97449638556785201</v>
      </c>
      <c r="F10768">
        <v>0.99481550810589603</v>
      </c>
      <c r="G10768" t="b">
        <f t="shared" si="168"/>
        <v>0</v>
      </c>
    </row>
    <row r="10769" spans="1:7" x14ac:dyDescent="0.2">
      <c r="A10769" t="s">
        <v>10773</v>
      </c>
      <c r="B10769">
        <v>564.63623659914094</v>
      </c>
      <c r="C10769">
        <v>1.6303134520666901E-3</v>
      </c>
      <c r="D10769">
        <v>6.4893223195791702E-2</v>
      </c>
      <c r="E10769">
        <v>0.96041653933022497</v>
      </c>
      <c r="F10769">
        <v>0.99481550810589603</v>
      </c>
      <c r="G10769" t="b">
        <f t="shared" si="168"/>
        <v>0</v>
      </c>
    </row>
    <row r="10770" spans="1:7" x14ac:dyDescent="0.2">
      <c r="A10770" t="s">
        <v>10774</v>
      </c>
      <c r="B10770">
        <v>858.90784475562498</v>
      </c>
      <c r="C10770">
        <v>8.1738578780239505E-4</v>
      </c>
      <c r="D10770">
        <v>6.4134149807456797E-2</v>
      </c>
      <c r="E10770">
        <v>0.980051714340202</v>
      </c>
      <c r="F10770">
        <v>0.99481550810589603</v>
      </c>
      <c r="G10770" t="b">
        <f t="shared" si="168"/>
        <v>0</v>
      </c>
    </row>
    <row r="10771" spans="1:7" x14ac:dyDescent="0.2">
      <c r="A10771" t="s">
        <v>10775</v>
      </c>
      <c r="B10771">
        <v>10.0700430102419</v>
      </c>
      <c r="C10771">
        <v>-9.3483866499820397E-4</v>
      </c>
      <c r="D10771">
        <v>0.13329960621255099</v>
      </c>
      <c r="E10771">
        <v>0.96747474005741396</v>
      </c>
      <c r="F10771">
        <v>0.99481550810589603</v>
      </c>
      <c r="G10771" t="b">
        <f t="shared" si="168"/>
        <v>0</v>
      </c>
    </row>
    <row r="10772" spans="1:7" x14ac:dyDescent="0.2">
      <c r="A10772" t="s">
        <v>10776</v>
      </c>
      <c r="B10772">
        <v>456.48558039433402</v>
      </c>
      <c r="C10772">
        <v>-1.0628622162219101E-3</v>
      </c>
      <c r="D10772">
        <v>8.4451800261280893E-2</v>
      </c>
      <c r="E10772">
        <v>0.97557627130316404</v>
      </c>
      <c r="F10772">
        <v>0.99481550810589603</v>
      </c>
      <c r="G10772" t="b">
        <f t="shared" si="168"/>
        <v>0</v>
      </c>
    </row>
    <row r="10773" spans="1:7" x14ac:dyDescent="0.2">
      <c r="A10773" t="s">
        <v>10777</v>
      </c>
      <c r="B10773">
        <v>3.4581380901768202</v>
      </c>
      <c r="C10773">
        <v>1.0099578336974001E-3</v>
      </c>
      <c r="D10773">
        <v>0.145772387188319</v>
      </c>
      <c r="E10773">
        <v>0.95380425574164396</v>
      </c>
      <c r="F10773">
        <v>0.99481550810589603</v>
      </c>
      <c r="G10773" t="b">
        <f t="shared" si="168"/>
        <v>0</v>
      </c>
    </row>
    <row r="10774" spans="1:7" x14ac:dyDescent="0.2">
      <c r="A10774" t="s">
        <v>10778</v>
      </c>
      <c r="B10774">
        <v>149.711888117781</v>
      </c>
      <c r="C10774">
        <v>9.16434815917583E-4</v>
      </c>
      <c r="D10774">
        <v>9.0772543967323496E-2</v>
      </c>
      <c r="E10774">
        <v>0.97878018074944895</v>
      </c>
      <c r="F10774">
        <v>0.99481550810589603</v>
      </c>
      <c r="G10774" t="b">
        <f t="shared" si="168"/>
        <v>0</v>
      </c>
    </row>
    <row r="10775" spans="1:7" x14ac:dyDescent="0.2">
      <c r="A10775" t="s">
        <v>10779</v>
      </c>
      <c r="B10775">
        <v>39.795602499566002</v>
      </c>
      <c r="C10775">
        <v>-1.55112897900887E-3</v>
      </c>
      <c r="D10775">
        <v>0.114862340581963</v>
      </c>
      <c r="E10775">
        <v>0.95856572819334296</v>
      </c>
      <c r="F10775">
        <v>0.99481550810589603</v>
      </c>
      <c r="G10775" t="b">
        <f t="shared" si="168"/>
        <v>0</v>
      </c>
    </row>
    <row r="10776" spans="1:7" x14ac:dyDescent="0.2">
      <c r="A10776" t="s">
        <v>10780</v>
      </c>
      <c r="B10776">
        <v>31.8481826998289</v>
      </c>
      <c r="C10776">
        <v>9.5176552171030997E-4</v>
      </c>
      <c r="D10776">
        <v>0.116239054458457</v>
      </c>
      <c r="E10776">
        <v>0.97419066030963397</v>
      </c>
      <c r="F10776">
        <v>0.99481550810589603</v>
      </c>
      <c r="G10776" t="b">
        <f t="shared" si="168"/>
        <v>0</v>
      </c>
    </row>
    <row r="10777" spans="1:7" x14ac:dyDescent="0.2">
      <c r="A10777" t="s">
        <v>10781</v>
      </c>
      <c r="B10777">
        <v>134.75941587306301</v>
      </c>
      <c r="C10777">
        <v>1.31261096157135E-3</v>
      </c>
      <c r="D10777">
        <v>9.3929946168468406E-2</v>
      </c>
      <c r="E10777">
        <v>0.96936259881129005</v>
      </c>
      <c r="F10777">
        <v>0.99481550810589603</v>
      </c>
      <c r="G10777" t="b">
        <f t="shared" si="168"/>
        <v>0</v>
      </c>
    </row>
    <row r="10778" spans="1:7" x14ac:dyDescent="0.2">
      <c r="A10778" t="s">
        <v>10782</v>
      </c>
      <c r="B10778">
        <v>9380.5073257814201</v>
      </c>
      <c r="C10778">
        <v>-8.5113424179920905E-4</v>
      </c>
      <c r="D10778">
        <v>6.4220819925511902E-2</v>
      </c>
      <c r="E10778">
        <v>0.97923980090275098</v>
      </c>
      <c r="F10778">
        <v>0.99481550810589603</v>
      </c>
      <c r="G10778" t="b">
        <f t="shared" si="168"/>
        <v>0</v>
      </c>
    </row>
    <row r="10779" spans="1:7" x14ac:dyDescent="0.2">
      <c r="A10779" t="s">
        <v>10783</v>
      </c>
      <c r="B10779">
        <v>354.510156755938</v>
      </c>
      <c r="C10779">
        <v>-1.2174375911285301E-3</v>
      </c>
      <c r="D10779">
        <v>6.8022073471297698E-2</v>
      </c>
      <c r="E10779">
        <v>0.97094382613415098</v>
      </c>
      <c r="F10779">
        <v>0.99481550810589603</v>
      </c>
      <c r="G10779" t="b">
        <f t="shared" si="168"/>
        <v>0</v>
      </c>
    </row>
    <row r="10780" spans="1:7" x14ac:dyDescent="0.2">
      <c r="A10780" t="s">
        <v>10784</v>
      </c>
      <c r="B10780">
        <v>105.05198729623901</v>
      </c>
      <c r="C10780">
        <v>1.0371296711128601E-3</v>
      </c>
      <c r="D10780">
        <v>9.6367454286404003E-2</v>
      </c>
      <c r="E10780">
        <v>0.97558367003886004</v>
      </c>
      <c r="F10780">
        <v>0.99481550810589603</v>
      </c>
      <c r="G10780" t="b">
        <f t="shared" si="168"/>
        <v>0</v>
      </c>
    </row>
    <row r="10781" spans="1:7" x14ac:dyDescent="0.2">
      <c r="A10781" t="s">
        <v>10785</v>
      </c>
      <c r="B10781">
        <v>10.6948394280299</v>
      </c>
      <c r="C10781">
        <v>-6.7460459033103295E-4</v>
      </c>
      <c r="D10781">
        <v>0.13121133808051499</v>
      </c>
      <c r="E10781">
        <v>0.97740045654549301</v>
      </c>
      <c r="F10781">
        <v>0.99481550810589603</v>
      </c>
      <c r="G10781" t="b">
        <f t="shared" si="168"/>
        <v>0</v>
      </c>
    </row>
    <row r="10782" spans="1:7" x14ac:dyDescent="0.2">
      <c r="A10782" t="s">
        <v>10786</v>
      </c>
      <c r="B10782">
        <v>146.47370090747501</v>
      </c>
      <c r="C10782">
        <v>1.96799307454033E-3</v>
      </c>
      <c r="D10782">
        <v>8.9725957994715402E-2</v>
      </c>
      <c r="E10782">
        <v>0.95456026045841802</v>
      </c>
      <c r="F10782">
        <v>0.99481550810589603</v>
      </c>
      <c r="G10782" t="b">
        <f t="shared" si="168"/>
        <v>0</v>
      </c>
    </row>
    <row r="10783" spans="1:7" x14ac:dyDescent="0.2">
      <c r="A10783" t="s">
        <v>10787</v>
      </c>
      <c r="B10783">
        <v>125.236054509298</v>
      </c>
      <c r="C10783">
        <v>1.65969315528963E-3</v>
      </c>
      <c r="D10783">
        <v>0.104649796669019</v>
      </c>
      <c r="E10783">
        <v>0.95925439062681395</v>
      </c>
      <c r="F10783">
        <v>0.99481550810589603</v>
      </c>
      <c r="G10783" t="b">
        <f t="shared" si="168"/>
        <v>0</v>
      </c>
    </row>
    <row r="10784" spans="1:7" x14ac:dyDescent="0.2">
      <c r="A10784" t="s">
        <v>10788</v>
      </c>
      <c r="B10784">
        <v>37.475228778714701</v>
      </c>
      <c r="C10784">
        <v>1.2847751005470201E-3</v>
      </c>
      <c r="D10784">
        <v>0.113013447900045</v>
      </c>
      <c r="E10784">
        <v>0.96628573436277898</v>
      </c>
      <c r="F10784">
        <v>0.99481550810589603</v>
      </c>
      <c r="G10784" t="b">
        <f t="shared" si="168"/>
        <v>0</v>
      </c>
    </row>
    <row r="10785" spans="1:7" x14ac:dyDescent="0.2">
      <c r="A10785" t="s">
        <v>10789</v>
      </c>
      <c r="B10785">
        <v>60.747835628239201</v>
      </c>
      <c r="C10785">
        <v>1.63399720039798E-3</v>
      </c>
      <c r="D10785">
        <v>0.110627484595793</v>
      </c>
      <c r="E10785">
        <v>0.95804880786699897</v>
      </c>
      <c r="F10785">
        <v>0.99481550810589603</v>
      </c>
      <c r="G10785" t="b">
        <f t="shared" si="168"/>
        <v>0</v>
      </c>
    </row>
    <row r="10786" spans="1:7" x14ac:dyDescent="0.2">
      <c r="A10786" t="s">
        <v>10790</v>
      </c>
      <c r="B10786">
        <v>180.817012904965</v>
      </c>
      <c r="C10786">
        <v>-1.06192455302279E-3</v>
      </c>
      <c r="D10786">
        <v>8.5558098617551995E-2</v>
      </c>
      <c r="E10786">
        <v>0.97558662017075404</v>
      </c>
      <c r="F10786">
        <v>0.99481550810589603</v>
      </c>
      <c r="G10786" t="b">
        <f t="shared" si="168"/>
        <v>0</v>
      </c>
    </row>
    <row r="10787" spans="1:7" x14ac:dyDescent="0.2">
      <c r="A10787" t="s">
        <v>10791</v>
      </c>
      <c r="B10787">
        <v>145.18635329767699</v>
      </c>
      <c r="C10787">
        <v>-1.1048158077638999E-3</v>
      </c>
      <c r="D10787">
        <v>8.5430621939780002E-2</v>
      </c>
      <c r="E10787">
        <v>0.97460292920132996</v>
      </c>
      <c r="F10787">
        <v>0.99481550810589603</v>
      </c>
      <c r="G10787" t="b">
        <f t="shared" si="168"/>
        <v>0</v>
      </c>
    </row>
    <row r="10788" spans="1:7" x14ac:dyDescent="0.2">
      <c r="A10788" t="s">
        <v>10792</v>
      </c>
      <c r="B10788">
        <v>52.655136262002699</v>
      </c>
      <c r="C10788">
        <v>-1.3335786744446199E-3</v>
      </c>
      <c r="D10788">
        <v>0.116562490256305</v>
      </c>
      <c r="E10788">
        <v>0.96372523120546305</v>
      </c>
      <c r="F10788">
        <v>0.99481550810589603</v>
      </c>
      <c r="G10788" t="b">
        <f t="shared" si="168"/>
        <v>0</v>
      </c>
    </row>
    <row r="10789" spans="1:7" x14ac:dyDescent="0.2">
      <c r="A10789" t="s">
        <v>10793</v>
      </c>
      <c r="B10789">
        <v>43.084429722245602</v>
      </c>
      <c r="C10789">
        <v>1.17636500372263E-3</v>
      </c>
      <c r="D10789">
        <v>0.128500943110227</v>
      </c>
      <c r="E10789">
        <v>0.96239817131610905</v>
      </c>
      <c r="F10789">
        <v>0.99481550810589603</v>
      </c>
      <c r="G10789" t="b">
        <f t="shared" si="168"/>
        <v>0</v>
      </c>
    </row>
    <row r="10790" spans="1:7" x14ac:dyDescent="0.2">
      <c r="A10790" t="s">
        <v>10794</v>
      </c>
      <c r="B10790">
        <v>546.69198424828005</v>
      </c>
      <c r="C10790">
        <v>-8.5181157644114802E-4</v>
      </c>
      <c r="D10790">
        <v>6.9222601901773304E-2</v>
      </c>
      <c r="E10790">
        <v>0.979783750028836</v>
      </c>
      <c r="F10790">
        <v>0.99481550810589603</v>
      </c>
      <c r="G10790" t="b">
        <f t="shared" si="168"/>
        <v>0</v>
      </c>
    </row>
    <row r="10791" spans="1:7" x14ac:dyDescent="0.2">
      <c r="A10791" t="s">
        <v>10795</v>
      </c>
      <c r="B10791">
        <v>86.396933439139104</v>
      </c>
      <c r="C10791">
        <v>1.2741300174992599E-3</v>
      </c>
      <c r="D10791">
        <v>0.10304649689359301</v>
      </c>
      <c r="E10791">
        <v>0.96901766057066197</v>
      </c>
      <c r="F10791">
        <v>0.99481550810589603</v>
      </c>
      <c r="G10791" t="b">
        <f t="shared" si="168"/>
        <v>0</v>
      </c>
    </row>
    <row r="10792" spans="1:7" x14ac:dyDescent="0.2">
      <c r="A10792" t="s">
        <v>10796</v>
      </c>
      <c r="B10792">
        <v>20932.198370595499</v>
      </c>
      <c r="C10792">
        <v>1.0200655084932201E-3</v>
      </c>
      <c r="D10792">
        <v>5.1953167927844698E-2</v>
      </c>
      <c r="E10792">
        <v>0.97230230675406404</v>
      </c>
      <c r="F10792">
        <v>0.99481550810589603</v>
      </c>
      <c r="G10792" t="b">
        <f t="shared" si="168"/>
        <v>0</v>
      </c>
    </row>
    <row r="10793" spans="1:7" x14ac:dyDescent="0.2">
      <c r="A10793" t="s">
        <v>10797</v>
      </c>
      <c r="B10793">
        <v>118.81840972451</v>
      </c>
      <c r="C10793">
        <v>1.41072262484366E-3</v>
      </c>
      <c r="D10793">
        <v>9.4452309265845899E-2</v>
      </c>
      <c r="E10793">
        <v>0.96702058005756997</v>
      </c>
      <c r="F10793">
        <v>0.99481550810589603</v>
      </c>
      <c r="G10793" t="b">
        <f t="shared" si="168"/>
        <v>0</v>
      </c>
    </row>
    <row r="10794" spans="1:7" x14ac:dyDescent="0.2">
      <c r="A10794" t="s">
        <v>10798</v>
      </c>
      <c r="B10794">
        <v>710.34151492029503</v>
      </c>
      <c r="C10794">
        <v>-1.83876988698307E-3</v>
      </c>
      <c r="D10794">
        <v>7.0938547279173605E-2</v>
      </c>
      <c r="E10794">
        <v>0.95670411513757103</v>
      </c>
      <c r="F10794">
        <v>0.99481550810589603</v>
      </c>
      <c r="G10794" t="b">
        <f t="shared" si="168"/>
        <v>0</v>
      </c>
    </row>
    <row r="10795" spans="1:7" x14ac:dyDescent="0.2">
      <c r="A10795" t="s">
        <v>10799</v>
      </c>
      <c r="B10795">
        <v>14.4051132333688</v>
      </c>
      <c r="C10795">
        <v>1.0163024284255799E-3</v>
      </c>
      <c r="D10795">
        <v>0.13453057623411399</v>
      </c>
      <c r="E10795">
        <v>0.96380311114279005</v>
      </c>
      <c r="F10795">
        <v>0.99481550810589603</v>
      </c>
      <c r="G10795" t="b">
        <f t="shared" si="168"/>
        <v>0</v>
      </c>
    </row>
    <row r="10796" spans="1:7" x14ac:dyDescent="0.2">
      <c r="A10796" t="s">
        <v>10800</v>
      </c>
      <c r="B10796">
        <v>1308.1462211236001</v>
      </c>
      <c r="C10796">
        <v>1.8650608370868499E-3</v>
      </c>
      <c r="D10796">
        <v>7.0334676942048105E-2</v>
      </c>
      <c r="E10796">
        <v>0.955976790145044</v>
      </c>
      <c r="F10796">
        <v>0.99481550810589603</v>
      </c>
      <c r="G10796" t="b">
        <f t="shared" si="168"/>
        <v>0</v>
      </c>
    </row>
    <row r="10797" spans="1:7" x14ac:dyDescent="0.2">
      <c r="A10797" t="s">
        <v>10801</v>
      </c>
      <c r="B10797">
        <v>5.3566596341191799</v>
      </c>
      <c r="C10797">
        <v>5.8037996665224003E-4</v>
      </c>
      <c r="D10797">
        <v>0.14774439196780001</v>
      </c>
      <c r="E10797">
        <v>0.97203590328823997</v>
      </c>
      <c r="F10797">
        <v>0.99481550810589603</v>
      </c>
      <c r="G10797" t="b">
        <f t="shared" si="168"/>
        <v>0</v>
      </c>
    </row>
    <row r="10798" spans="1:7" x14ac:dyDescent="0.2">
      <c r="A10798" t="s">
        <v>10802</v>
      </c>
      <c r="B10798">
        <v>87.175271495876999</v>
      </c>
      <c r="C10798">
        <v>-1.4192795105363999E-3</v>
      </c>
      <c r="D10798">
        <v>9.5971648860635597E-2</v>
      </c>
      <c r="E10798">
        <v>0.96664546460946599</v>
      </c>
      <c r="F10798">
        <v>0.99481550810589603</v>
      </c>
      <c r="G10798" t="b">
        <f t="shared" si="168"/>
        <v>0</v>
      </c>
    </row>
    <row r="10799" spans="1:7" x14ac:dyDescent="0.2">
      <c r="A10799" t="s">
        <v>10803</v>
      </c>
      <c r="B10799">
        <v>381.55533113012399</v>
      </c>
      <c r="C10799">
        <v>-1.1799432652894501E-3</v>
      </c>
      <c r="D10799">
        <v>7.2703407393494707E-2</v>
      </c>
      <c r="E10799">
        <v>0.97238712344426703</v>
      </c>
      <c r="F10799">
        <v>0.99481550810589603</v>
      </c>
      <c r="G10799" t="b">
        <f t="shared" si="168"/>
        <v>0</v>
      </c>
    </row>
    <row r="10800" spans="1:7" x14ac:dyDescent="0.2">
      <c r="A10800" t="s">
        <v>10804</v>
      </c>
      <c r="B10800">
        <v>3941.39548687347</v>
      </c>
      <c r="C10800">
        <v>-1.07913673029968E-3</v>
      </c>
      <c r="D10800">
        <v>5.61607794632136E-2</v>
      </c>
      <c r="E10800">
        <v>0.97195094931668302</v>
      </c>
      <c r="F10800">
        <v>0.99481550810589603</v>
      </c>
      <c r="G10800" t="b">
        <f t="shared" si="168"/>
        <v>0</v>
      </c>
    </row>
    <row r="10801" spans="1:7" x14ac:dyDescent="0.2">
      <c r="A10801" t="s">
        <v>10805</v>
      </c>
      <c r="B10801">
        <v>91.292603892903998</v>
      </c>
      <c r="C10801">
        <v>1.2668400664782101E-3</v>
      </c>
      <c r="D10801">
        <v>9.6535935787777902E-2</v>
      </c>
      <c r="E10801">
        <v>0.97016084688688597</v>
      </c>
      <c r="F10801">
        <v>0.99481550810589603</v>
      </c>
      <c r="G10801" t="b">
        <f t="shared" si="168"/>
        <v>0</v>
      </c>
    </row>
    <row r="10802" spans="1:7" x14ac:dyDescent="0.2">
      <c r="A10802" t="s">
        <v>10806</v>
      </c>
      <c r="B10802">
        <v>190.31050862437601</v>
      </c>
      <c r="C10802">
        <v>1.0403735762218799E-3</v>
      </c>
      <c r="D10802">
        <v>8.8213608552128897E-2</v>
      </c>
      <c r="E10802">
        <v>0.97601972993501096</v>
      </c>
      <c r="F10802">
        <v>0.99481550810589603</v>
      </c>
      <c r="G10802" t="b">
        <f t="shared" si="168"/>
        <v>0</v>
      </c>
    </row>
    <row r="10803" spans="1:7" x14ac:dyDescent="0.2">
      <c r="A10803" t="s">
        <v>10807</v>
      </c>
      <c r="B10803">
        <v>24.2467284076534</v>
      </c>
      <c r="C10803">
        <v>8.5532251236741699E-4</v>
      </c>
      <c r="D10803">
        <v>0.12357724090172199</v>
      </c>
      <c r="E10803">
        <v>0.97461282745648503</v>
      </c>
      <c r="F10803">
        <v>0.99481550810589603</v>
      </c>
      <c r="G10803" t="b">
        <f t="shared" si="168"/>
        <v>0</v>
      </c>
    </row>
    <row r="10804" spans="1:7" x14ac:dyDescent="0.2">
      <c r="A10804" t="s">
        <v>10808</v>
      </c>
      <c r="B10804">
        <v>450.66252352957599</v>
      </c>
      <c r="C10804">
        <v>-1.3306503601967601E-3</v>
      </c>
      <c r="D10804">
        <v>6.8218601487836594E-2</v>
      </c>
      <c r="E10804">
        <v>0.968274676929605</v>
      </c>
      <c r="F10804">
        <v>0.99481550810589603</v>
      </c>
      <c r="G10804" t="b">
        <f t="shared" si="168"/>
        <v>0</v>
      </c>
    </row>
    <row r="10805" spans="1:7" x14ac:dyDescent="0.2">
      <c r="A10805" t="s">
        <v>10809</v>
      </c>
      <c r="B10805">
        <v>39.698744144144001</v>
      </c>
      <c r="C10805">
        <v>1.82637738646119E-3</v>
      </c>
      <c r="D10805">
        <v>0.107896120398654</v>
      </c>
      <c r="E10805">
        <v>0.95414042543256705</v>
      </c>
      <c r="F10805">
        <v>0.99481550810589603</v>
      </c>
      <c r="G10805" t="b">
        <f t="shared" si="168"/>
        <v>0</v>
      </c>
    </row>
    <row r="10806" spans="1:7" x14ac:dyDescent="0.2">
      <c r="A10806" t="s">
        <v>10810</v>
      </c>
      <c r="B10806">
        <v>1693.3643638452299</v>
      </c>
      <c r="C10806">
        <v>-1.7106263570023899E-3</v>
      </c>
      <c r="D10806">
        <v>5.9091154386921502E-2</v>
      </c>
      <c r="E10806">
        <v>0.95669691588736505</v>
      </c>
      <c r="F10806">
        <v>0.99481550810589603</v>
      </c>
      <c r="G10806" t="b">
        <f t="shared" si="168"/>
        <v>0</v>
      </c>
    </row>
    <row r="10807" spans="1:7" x14ac:dyDescent="0.2">
      <c r="A10807" t="s">
        <v>10811</v>
      </c>
      <c r="B10807">
        <v>93.838703354337198</v>
      </c>
      <c r="C10807">
        <v>1.3528514798099799E-3</v>
      </c>
      <c r="D10807">
        <v>0.10338736656257901</v>
      </c>
      <c r="E10807">
        <v>0.96703839506140998</v>
      </c>
      <c r="F10807">
        <v>0.99481550810589603</v>
      </c>
      <c r="G10807" t="b">
        <f t="shared" si="168"/>
        <v>0</v>
      </c>
    </row>
    <row r="10808" spans="1:7" x14ac:dyDescent="0.2">
      <c r="A10808" t="s">
        <v>10812</v>
      </c>
      <c r="B10808">
        <v>20.241517780906101</v>
      </c>
      <c r="C10808">
        <v>-1.5614527203541501E-3</v>
      </c>
      <c r="D10808">
        <v>0.123967981938292</v>
      </c>
      <c r="E10808">
        <v>0.95344690702033497</v>
      </c>
      <c r="F10808">
        <v>0.99481550810589603</v>
      </c>
      <c r="G10808" t="b">
        <f t="shared" si="168"/>
        <v>0</v>
      </c>
    </row>
    <row r="10809" spans="1:7" x14ac:dyDescent="0.2">
      <c r="A10809" t="s">
        <v>10813</v>
      </c>
      <c r="B10809">
        <v>22.3096964048129</v>
      </c>
      <c r="C10809">
        <v>-8.3827267849929097E-4</v>
      </c>
      <c r="D10809">
        <v>0.1333184043342</v>
      </c>
      <c r="E10809">
        <v>0.97081969106419197</v>
      </c>
      <c r="F10809">
        <v>0.99481550810589603</v>
      </c>
      <c r="G10809" t="b">
        <f t="shared" si="168"/>
        <v>0</v>
      </c>
    </row>
    <row r="10810" spans="1:7" x14ac:dyDescent="0.2">
      <c r="A10810" t="s">
        <v>10814</v>
      </c>
      <c r="B10810">
        <v>259.78350386936597</v>
      </c>
      <c r="C10810">
        <v>1.4850286688136501E-3</v>
      </c>
      <c r="D10810">
        <v>7.3561605276728503E-2</v>
      </c>
      <c r="E10810">
        <v>0.96535104390028603</v>
      </c>
      <c r="F10810">
        <v>0.99481550810589603</v>
      </c>
      <c r="G10810" t="b">
        <f t="shared" si="168"/>
        <v>0</v>
      </c>
    </row>
    <row r="10811" spans="1:7" x14ac:dyDescent="0.2">
      <c r="A10811" t="s">
        <v>10815</v>
      </c>
      <c r="B10811">
        <v>149.03651516465899</v>
      </c>
      <c r="C10811">
        <v>1.1145543753944701E-3</v>
      </c>
      <c r="D10811">
        <v>8.7241994323219205E-2</v>
      </c>
      <c r="E10811">
        <v>0.97434148843725898</v>
      </c>
      <c r="F10811">
        <v>0.99481550810589603</v>
      </c>
      <c r="G10811" t="b">
        <f t="shared" si="168"/>
        <v>0</v>
      </c>
    </row>
    <row r="10812" spans="1:7" x14ac:dyDescent="0.2">
      <c r="A10812" t="s">
        <v>10816</v>
      </c>
      <c r="B10812">
        <v>5.4926728659718602</v>
      </c>
      <c r="C10812">
        <v>3.2240683471680302E-4</v>
      </c>
      <c r="D10812">
        <v>0.16241521504853701</v>
      </c>
      <c r="E10812">
        <v>0.97365671873519599</v>
      </c>
      <c r="F10812">
        <v>0.99481550810589603</v>
      </c>
      <c r="G10812" t="b">
        <f t="shared" si="168"/>
        <v>0</v>
      </c>
    </row>
    <row r="10813" spans="1:7" x14ac:dyDescent="0.2">
      <c r="A10813" t="s">
        <v>10817</v>
      </c>
      <c r="B10813">
        <v>27935.139997019502</v>
      </c>
      <c r="C10813">
        <v>-1.5677039820288399E-3</v>
      </c>
      <c r="D10813">
        <v>5.4540909421738101E-2</v>
      </c>
      <c r="E10813">
        <v>0.95860918357761304</v>
      </c>
      <c r="F10813">
        <v>0.99481550810589603</v>
      </c>
      <c r="G10813" t="b">
        <f t="shared" si="168"/>
        <v>0</v>
      </c>
    </row>
    <row r="10814" spans="1:7" x14ac:dyDescent="0.2">
      <c r="A10814" t="s">
        <v>10818</v>
      </c>
      <c r="B10814">
        <v>701.16364260186197</v>
      </c>
      <c r="C10814">
        <v>1.5602033249892001E-3</v>
      </c>
      <c r="D10814">
        <v>7.27479596479641E-2</v>
      </c>
      <c r="E10814">
        <v>0.96350173308839804</v>
      </c>
      <c r="F10814">
        <v>0.99481550810589603</v>
      </c>
      <c r="G10814" t="b">
        <f t="shared" si="168"/>
        <v>0</v>
      </c>
    </row>
    <row r="10815" spans="1:7" x14ac:dyDescent="0.2">
      <c r="A10815" t="s">
        <v>10819</v>
      </c>
      <c r="B10815">
        <v>632.82107654193499</v>
      </c>
      <c r="C10815">
        <v>1.9370275126944099E-3</v>
      </c>
      <c r="D10815">
        <v>6.48458271863359E-2</v>
      </c>
      <c r="E10815">
        <v>0.95296626756644298</v>
      </c>
      <c r="F10815">
        <v>0.99481550810589603</v>
      </c>
      <c r="G10815" t="b">
        <f t="shared" si="168"/>
        <v>0</v>
      </c>
    </row>
    <row r="10816" spans="1:7" x14ac:dyDescent="0.2">
      <c r="A10816" t="s">
        <v>10820</v>
      </c>
      <c r="B10816">
        <v>22.755479898026</v>
      </c>
      <c r="C10816">
        <v>-1.48684707918466E-3</v>
      </c>
      <c r="D10816">
        <v>0.12769906503970399</v>
      </c>
      <c r="E10816">
        <v>0.95311234814520895</v>
      </c>
      <c r="F10816">
        <v>0.99481550810589603</v>
      </c>
      <c r="G10816" t="b">
        <f t="shared" si="168"/>
        <v>0</v>
      </c>
    </row>
    <row r="10817" spans="1:7" x14ac:dyDescent="0.2">
      <c r="A10817" t="s">
        <v>10821</v>
      </c>
      <c r="B10817">
        <v>67.706178595817207</v>
      </c>
      <c r="C10817">
        <v>1.01527324447014E-3</v>
      </c>
      <c r="D10817">
        <v>0.114518848881179</v>
      </c>
      <c r="E10817">
        <v>0.97295720295750898</v>
      </c>
      <c r="F10817">
        <v>0.99481550810589603</v>
      </c>
      <c r="G10817" t="b">
        <f t="shared" si="168"/>
        <v>0</v>
      </c>
    </row>
    <row r="10818" spans="1:7" x14ac:dyDescent="0.2">
      <c r="A10818" t="s">
        <v>10822</v>
      </c>
      <c r="B10818">
        <v>381.898657323392</v>
      </c>
      <c r="C10818">
        <v>1.4400486420172399E-3</v>
      </c>
      <c r="D10818">
        <v>7.7880009856360094E-2</v>
      </c>
      <c r="E10818">
        <v>0.96675248168293104</v>
      </c>
      <c r="F10818">
        <v>0.99481550810589603</v>
      </c>
      <c r="G10818" t="b">
        <f t="shared" si="168"/>
        <v>0</v>
      </c>
    </row>
    <row r="10819" spans="1:7" x14ac:dyDescent="0.2">
      <c r="A10819" t="s">
        <v>10823</v>
      </c>
      <c r="B10819">
        <v>7.9398393697226597</v>
      </c>
      <c r="C10819">
        <v>6.6816562927402403E-4</v>
      </c>
      <c r="D10819">
        <v>0.145630534503395</v>
      </c>
      <c r="E10819">
        <v>0.96951697229215195</v>
      </c>
      <c r="F10819">
        <v>0.99481550810589603</v>
      </c>
      <c r="G10819" t="b">
        <f t="shared" ref="G10819:G10882" si="169">F10819&lt;0.1</f>
        <v>0</v>
      </c>
    </row>
    <row r="10820" spans="1:7" x14ac:dyDescent="0.2">
      <c r="A10820" t="s">
        <v>10824</v>
      </c>
      <c r="B10820">
        <v>16.5797823022857</v>
      </c>
      <c r="C10820">
        <v>-1.1861863825024599E-3</v>
      </c>
      <c r="D10820">
        <v>0.122484414439451</v>
      </c>
      <c r="E10820">
        <v>0.96532880386087305</v>
      </c>
      <c r="F10820">
        <v>0.99481550810589603</v>
      </c>
      <c r="G10820" t="b">
        <f t="shared" si="169"/>
        <v>0</v>
      </c>
    </row>
    <row r="10821" spans="1:7" x14ac:dyDescent="0.2">
      <c r="A10821" t="s">
        <v>10825</v>
      </c>
      <c r="B10821">
        <v>91.177698369336099</v>
      </c>
      <c r="C10821">
        <v>-1.2278850056709699E-3</v>
      </c>
      <c r="D10821">
        <v>0.100574263477575</v>
      </c>
      <c r="E10821">
        <v>0.97054687035700504</v>
      </c>
      <c r="F10821">
        <v>0.99481550810589603</v>
      </c>
      <c r="G10821" t="b">
        <f t="shared" si="169"/>
        <v>0</v>
      </c>
    </row>
    <row r="10822" spans="1:7" x14ac:dyDescent="0.2">
      <c r="A10822" t="s">
        <v>10826</v>
      </c>
      <c r="B10822">
        <v>88.767167012968201</v>
      </c>
      <c r="C10822">
        <v>-1.2135729943544E-3</v>
      </c>
      <c r="D10822">
        <v>0.120475992224856</v>
      </c>
      <c r="E10822">
        <v>0.96544165251395497</v>
      </c>
      <c r="F10822">
        <v>0.99481550810589603</v>
      </c>
      <c r="G10822" t="b">
        <f t="shared" si="169"/>
        <v>0</v>
      </c>
    </row>
    <row r="10823" spans="1:7" x14ac:dyDescent="0.2">
      <c r="A10823" t="s">
        <v>10827</v>
      </c>
      <c r="B10823">
        <v>302.96040381634702</v>
      </c>
      <c r="C10823">
        <v>1.78747181935422E-3</v>
      </c>
      <c r="D10823">
        <v>8.3080044383146603E-2</v>
      </c>
      <c r="E10823">
        <v>0.95894697298501896</v>
      </c>
      <c r="F10823">
        <v>0.99481550810589603</v>
      </c>
      <c r="G10823" t="b">
        <f t="shared" si="169"/>
        <v>0</v>
      </c>
    </row>
    <row r="10824" spans="1:7" x14ac:dyDescent="0.2">
      <c r="A10824" t="s">
        <v>10828</v>
      </c>
      <c r="B10824">
        <v>4.3156877822487401</v>
      </c>
      <c r="C10824">
        <v>-1.0947250700335E-3</v>
      </c>
      <c r="D10824">
        <v>0.142649553676652</v>
      </c>
      <c r="E10824">
        <v>0.95359631622419905</v>
      </c>
      <c r="F10824">
        <v>0.99481550810589603</v>
      </c>
      <c r="G10824" t="b">
        <f t="shared" si="169"/>
        <v>0</v>
      </c>
    </row>
    <row r="10825" spans="1:7" x14ac:dyDescent="0.2">
      <c r="A10825" t="s">
        <v>10829</v>
      </c>
      <c r="B10825">
        <v>109.464473826644</v>
      </c>
      <c r="C10825">
        <v>-1.6762045266116999E-3</v>
      </c>
      <c r="D10825">
        <v>9.2176774249335694E-2</v>
      </c>
      <c r="E10825">
        <v>0.96107968817424605</v>
      </c>
      <c r="F10825">
        <v>0.99481550810589603</v>
      </c>
      <c r="G10825" t="b">
        <f t="shared" si="169"/>
        <v>0</v>
      </c>
    </row>
    <row r="10826" spans="1:7" x14ac:dyDescent="0.2">
      <c r="A10826" t="s">
        <v>10830</v>
      </c>
      <c r="B10826">
        <v>10.710982560399399</v>
      </c>
      <c r="C10826">
        <v>-9.4192762690387003E-4</v>
      </c>
      <c r="D10826">
        <v>0.13425866929595801</v>
      </c>
      <c r="E10826">
        <v>0.96662376015019502</v>
      </c>
      <c r="F10826">
        <v>0.99481550810589603</v>
      </c>
      <c r="G10826" t="b">
        <f t="shared" si="169"/>
        <v>0</v>
      </c>
    </row>
    <row r="10827" spans="1:7" x14ac:dyDescent="0.2">
      <c r="A10827" t="s">
        <v>10831</v>
      </c>
      <c r="B10827">
        <v>571.97184999956301</v>
      </c>
      <c r="C10827">
        <v>-2.0008650217017499E-3</v>
      </c>
      <c r="D10827">
        <v>7.8260067041521497E-2</v>
      </c>
      <c r="E10827">
        <v>0.95385354375904396</v>
      </c>
      <c r="F10827">
        <v>0.99481550810589603</v>
      </c>
      <c r="G10827" t="b">
        <f t="shared" si="169"/>
        <v>0</v>
      </c>
    </row>
    <row r="10828" spans="1:7" x14ac:dyDescent="0.2">
      <c r="A10828" t="s">
        <v>10832</v>
      </c>
      <c r="B10828">
        <v>502.74453362535502</v>
      </c>
      <c r="C10828">
        <v>-9.4296201418344499E-4</v>
      </c>
      <c r="D10828">
        <v>6.9218822450315506E-2</v>
      </c>
      <c r="E10828">
        <v>0.97762080897538906</v>
      </c>
      <c r="F10828">
        <v>0.99481550810589603</v>
      </c>
      <c r="G10828" t="b">
        <f t="shared" si="169"/>
        <v>0</v>
      </c>
    </row>
    <row r="10829" spans="1:7" x14ac:dyDescent="0.2">
      <c r="A10829" t="s">
        <v>10833</v>
      </c>
      <c r="B10829">
        <v>4018.87222871416</v>
      </c>
      <c r="C10829">
        <v>1.6318333349481799E-3</v>
      </c>
      <c r="D10829">
        <v>7.5808393776270702E-2</v>
      </c>
      <c r="E10829">
        <v>0.96216610718056095</v>
      </c>
      <c r="F10829">
        <v>0.99481550810589603</v>
      </c>
      <c r="G10829" t="b">
        <f t="shared" si="169"/>
        <v>0</v>
      </c>
    </row>
    <row r="10830" spans="1:7" x14ac:dyDescent="0.2">
      <c r="A10830" t="s">
        <v>10834</v>
      </c>
      <c r="B10830">
        <v>405.45083175633903</v>
      </c>
      <c r="C10830">
        <v>1.72879838726214E-3</v>
      </c>
      <c r="D10830">
        <v>8.5311235342077199E-2</v>
      </c>
      <c r="E10830">
        <v>0.960277960176252</v>
      </c>
      <c r="F10830">
        <v>0.99481550810589603</v>
      </c>
      <c r="G10830" t="b">
        <f t="shared" si="169"/>
        <v>0</v>
      </c>
    </row>
    <row r="10831" spans="1:7" x14ac:dyDescent="0.2">
      <c r="A10831" t="s">
        <v>10835</v>
      </c>
      <c r="B10831">
        <v>2586.9645157956702</v>
      </c>
      <c r="C10831">
        <v>-8.9661766180855799E-4</v>
      </c>
      <c r="D10831">
        <v>8.0446046192013801E-2</v>
      </c>
      <c r="E10831">
        <v>0.97936556052096002</v>
      </c>
      <c r="F10831">
        <v>0.99481550810589603</v>
      </c>
      <c r="G10831" t="b">
        <f t="shared" si="169"/>
        <v>0</v>
      </c>
    </row>
    <row r="10832" spans="1:7" x14ac:dyDescent="0.2">
      <c r="A10832" t="s">
        <v>10836</v>
      </c>
      <c r="B10832">
        <v>801.75436986334103</v>
      </c>
      <c r="C10832">
        <v>-1.5382862584446999E-3</v>
      </c>
      <c r="D10832">
        <v>6.8611985107094903E-2</v>
      </c>
      <c r="E10832">
        <v>0.96339882102972796</v>
      </c>
      <c r="F10832">
        <v>0.99481550810589603</v>
      </c>
      <c r="G10832" t="b">
        <f t="shared" si="169"/>
        <v>0</v>
      </c>
    </row>
    <row r="10833" spans="1:7" x14ac:dyDescent="0.2">
      <c r="A10833" t="s">
        <v>10837</v>
      </c>
      <c r="B10833">
        <v>19.224644656292298</v>
      </c>
      <c r="C10833">
        <v>-1.3853511535990299E-3</v>
      </c>
      <c r="D10833">
        <v>0.118612639631501</v>
      </c>
      <c r="E10833">
        <v>0.96143882031125005</v>
      </c>
      <c r="F10833">
        <v>0.99481550810589603</v>
      </c>
      <c r="G10833" t="b">
        <f t="shared" si="169"/>
        <v>0</v>
      </c>
    </row>
    <row r="10834" spans="1:7" x14ac:dyDescent="0.2">
      <c r="A10834" t="s">
        <v>10838</v>
      </c>
      <c r="B10834">
        <v>11.346555172095201</v>
      </c>
      <c r="C10834">
        <v>5.1298419692745098E-4</v>
      </c>
      <c r="D10834">
        <v>0.14153635220536601</v>
      </c>
      <c r="E10834">
        <v>0.97878272992148696</v>
      </c>
      <c r="F10834">
        <v>0.99481550810589603</v>
      </c>
      <c r="G10834" t="b">
        <f t="shared" si="169"/>
        <v>0</v>
      </c>
    </row>
    <row r="10835" spans="1:7" x14ac:dyDescent="0.2">
      <c r="A10835" t="s">
        <v>10839</v>
      </c>
      <c r="B10835">
        <v>60.864540385804403</v>
      </c>
      <c r="C10835">
        <v>1.8017308850213801E-3</v>
      </c>
      <c r="D10835">
        <v>9.5365173785460805E-2</v>
      </c>
      <c r="E10835">
        <v>0.95776425424804001</v>
      </c>
      <c r="F10835">
        <v>0.99481550810589603</v>
      </c>
      <c r="G10835" t="b">
        <f t="shared" si="169"/>
        <v>0</v>
      </c>
    </row>
    <row r="10836" spans="1:7" x14ac:dyDescent="0.2">
      <c r="A10836" t="s">
        <v>10840</v>
      </c>
      <c r="B10836">
        <v>29.142366134587199</v>
      </c>
      <c r="C10836">
        <v>-1.2466745243981401E-3</v>
      </c>
      <c r="D10836">
        <v>0.11449063060402299</v>
      </c>
      <c r="E10836">
        <v>0.96681059861656604</v>
      </c>
      <c r="F10836">
        <v>0.99481550810589603</v>
      </c>
      <c r="G10836" t="b">
        <f t="shared" si="169"/>
        <v>0</v>
      </c>
    </row>
    <row r="10837" spans="1:7" x14ac:dyDescent="0.2">
      <c r="A10837" t="s">
        <v>10841</v>
      </c>
      <c r="B10837">
        <v>1494.94186506356</v>
      </c>
      <c r="C10837">
        <v>-1.78731479154674E-3</v>
      </c>
      <c r="D10837">
        <v>6.7803923144405795E-2</v>
      </c>
      <c r="E10837">
        <v>0.95731053838992797</v>
      </c>
      <c r="F10837">
        <v>0.99481550810589603</v>
      </c>
      <c r="G10837" t="b">
        <f t="shared" si="169"/>
        <v>0</v>
      </c>
    </row>
    <row r="10838" spans="1:7" x14ac:dyDescent="0.2">
      <c r="A10838" t="s">
        <v>10842</v>
      </c>
      <c r="B10838">
        <v>104.86654606433</v>
      </c>
      <c r="C10838">
        <v>-1.00066682431731E-3</v>
      </c>
      <c r="D10838">
        <v>0.103094400747534</v>
      </c>
      <c r="E10838">
        <v>0.97565550893110198</v>
      </c>
      <c r="F10838">
        <v>0.99481550810589603</v>
      </c>
      <c r="G10838" t="b">
        <f t="shared" si="169"/>
        <v>0</v>
      </c>
    </row>
    <row r="10839" spans="1:7" x14ac:dyDescent="0.2">
      <c r="A10839" t="s">
        <v>10843</v>
      </c>
      <c r="B10839">
        <v>1166.6402764362599</v>
      </c>
      <c r="C10839">
        <v>1.0966561431885501E-3</v>
      </c>
      <c r="D10839">
        <v>6.2255714446668498E-2</v>
      </c>
      <c r="E10839">
        <v>0.97289783907748695</v>
      </c>
      <c r="F10839">
        <v>0.99481550810589603</v>
      </c>
      <c r="G10839" t="b">
        <f t="shared" si="169"/>
        <v>0</v>
      </c>
    </row>
    <row r="10840" spans="1:7" x14ac:dyDescent="0.2">
      <c r="A10840" t="s">
        <v>10844</v>
      </c>
      <c r="B10840">
        <v>214.265623103481</v>
      </c>
      <c r="C10840">
        <v>-1.2704728596206599E-3</v>
      </c>
      <c r="D10840">
        <v>8.9574724186088597E-2</v>
      </c>
      <c r="E10840">
        <v>0.97065705458659701</v>
      </c>
      <c r="F10840">
        <v>0.99481550810589603</v>
      </c>
      <c r="G10840" t="b">
        <f t="shared" si="169"/>
        <v>0</v>
      </c>
    </row>
    <row r="10841" spans="1:7" x14ac:dyDescent="0.2">
      <c r="A10841" t="s">
        <v>10845</v>
      </c>
      <c r="B10841">
        <v>152.501493199018</v>
      </c>
      <c r="C10841">
        <v>-1.6089717189600001E-3</v>
      </c>
      <c r="D10841">
        <v>9.5501240998080703E-2</v>
      </c>
      <c r="E10841">
        <v>0.96225793649598501</v>
      </c>
      <c r="F10841">
        <v>0.99481550810589603</v>
      </c>
      <c r="G10841" t="b">
        <f t="shared" si="169"/>
        <v>0</v>
      </c>
    </row>
    <row r="10842" spans="1:7" x14ac:dyDescent="0.2">
      <c r="A10842" t="s">
        <v>10846</v>
      </c>
      <c r="B10842">
        <v>68.543800501938804</v>
      </c>
      <c r="C10842">
        <v>1.3562422980007E-3</v>
      </c>
      <c r="D10842">
        <v>0.10726364150748199</v>
      </c>
      <c r="E10842">
        <v>0.96608730294141498</v>
      </c>
      <c r="F10842">
        <v>0.99481550810589603</v>
      </c>
      <c r="G10842" t="b">
        <f t="shared" si="169"/>
        <v>0</v>
      </c>
    </row>
    <row r="10843" spans="1:7" x14ac:dyDescent="0.2">
      <c r="A10843" t="s">
        <v>10847</v>
      </c>
      <c r="B10843">
        <v>165.28334059614801</v>
      </c>
      <c r="C10843">
        <v>9.1388873620289299E-4</v>
      </c>
      <c r="D10843">
        <v>0.100032206874814</v>
      </c>
      <c r="E10843">
        <v>0.97813417639653699</v>
      </c>
      <c r="F10843">
        <v>0.99481550810589603</v>
      </c>
      <c r="G10843" t="b">
        <f t="shared" si="169"/>
        <v>0</v>
      </c>
    </row>
    <row r="10844" spans="1:7" x14ac:dyDescent="0.2">
      <c r="A10844" t="s">
        <v>10848</v>
      </c>
      <c r="B10844">
        <v>688.97332588888503</v>
      </c>
      <c r="C10844">
        <v>-9.5995037583157397E-4</v>
      </c>
      <c r="D10844">
        <v>6.5834624500051203E-2</v>
      </c>
      <c r="E10844">
        <v>0.97681482169390998</v>
      </c>
      <c r="F10844">
        <v>0.99481550810589603</v>
      </c>
      <c r="G10844" t="b">
        <f t="shared" si="169"/>
        <v>0</v>
      </c>
    </row>
    <row r="10845" spans="1:7" x14ac:dyDescent="0.2">
      <c r="A10845" t="s">
        <v>10849</v>
      </c>
      <c r="B10845">
        <v>9.0986925520567095</v>
      </c>
      <c r="C10845">
        <v>1.2214531437563E-3</v>
      </c>
      <c r="D10845">
        <v>0.137164222955863</v>
      </c>
      <c r="E10845">
        <v>0.95415313498244703</v>
      </c>
      <c r="F10845">
        <v>0.99481550810589603</v>
      </c>
      <c r="G10845" t="b">
        <f t="shared" si="169"/>
        <v>0</v>
      </c>
    </row>
    <row r="10846" spans="1:7" x14ac:dyDescent="0.2">
      <c r="A10846" t="s">
        <v>10850</v>
      </c>
      <c r="B10846">
        <v>207.14147885552799</v>
      </c>
      <c r="C10846">
        <v>1.9661644924430098E-3</v>
      </c>
      <c r="D10846">
        <v>8.5789744520521197E-2</v>
      </c>
      <c r="E10846">
        <v>0.954821026647525</v>
      </c>
      <c r="F10846">
        <v>0.99481550810589603</v>
      </c>
      <c r="G10846" t="b">
        <f t="shared" si="169"/>
        <v>0</v>
      </c>
    </row>
    <row r="10847" spans="1:7" x14ac:dyDescent="0.2">
      <c r="A10847" t="s">
        <v>10851</v>
      </c>
      <c r="B10847">
        <v>122.335691068461</v>
      </c>
      <c r="C10847">
        <v>7.0235145984599997E-4</v>
      </c>
      <c r="D10847">
        <v>0.125472429365729</v>
      </c>
      <c r="E10847">
        <v>0.97857298471878895</v>
      </c>
      <c r="F10847">
        <v>0.99481550810589603</v>
      </c>
      <c r="G10847" t="b">
        <f t="shared" si="169"/>
        <v>0</v>
      </c>
    </row>
    <row r="10848" spans="1:7" x14ac:dyDescent="0.2">
      <c r="A10848" t="s">
        <v>10852</v>
      </c>
      <c r="B10848">
        <v>13.233479730968901</v>
      </c>
      <c r="C10848">
        <v>8.57327388782539E-4</v>
      </c>
      <c r="D10848">
        <v>0.132792552903328</v>
      </c>
      <c r="E10848">
        <v>0.97044929025429605</v>
      </c>
      <c r="F10848">
        <v>0.99481550810589603</v>
      </c>
      <c r="G10848" t="b">
        <f t="shared" si="169"/>
        <v>0</v>
      </c>
    </row>
    <row r="10849" spans="1:7" x14ac:dyDescent="0.2">
      <c r="A10849" t="s">
        <v>10853</v>
      </c>
      <c r="B10849">
        <v>186.08723871350799</v>
      </c>
      <c r="C10849">
        <v>1.67489066734604E-3</v>
      </c>
      <c r="D10849">
        <v>8.6360665854193497E-2</v>
      </c>
      <c r="E10849">
        <v>0.96148836675715099</v>
      </c>
      <c r="F10849">
        <v>0.99481550810589603</v>
      </c>
      <c r="G10849" t="b">
        <f t="shared" si="169"/>
        <v>0</v>
      </c>
    </row>
    <row r="10850" spans="1:7" x14ac:dyDescent="0.2">
      <c r="A10850" t="s">
        <v>10854</v>
      </c>
      <c r="B10850">
        <v>71.856496961449395</v>
      </c>
      <c r="C10850">
        <v>-1.9637573880434901E-3</v>
      </c>
      <c r="D10850">
        <v>0.101449070153418</v>
      </c>
      <c r="E10850">
        <v>0.95271208385295503</v>
      </c>
      <c r="F10850">
        <v>0.99481550810589603</v>
      </c>
      <c r="G10850" t="b">
        <f t="shared" si="169"/>
        <v>0</v>
      </c>
    </row>
    <row r="10851" spans="1:7" x14ac:dyDescent="0.2">
      <c r="A10851" t="s">
        <v>10855</v>
      </c>
      <c r="B10851">
        <v>78.576432056238602</v>
      </c>
      <c r="C10851">
        <v>-1.1116892826366701E-3</v>
      </c>
      <c r="D10851">
        <v>0.106415077622559</v>
      </c>
      <c r="E10851">
        <v>0.97236597265157299</v>
      </c>
      <c r="F10851">
        <v>0.99481550810589603</v>
      </c>
      <c r="G10851" t="b">
        <f t="shared" si="169"/>
        <v>0</v>
      </c>
    </row>
    <row r="10852" spans="1:7" x14ac:dyDescent="0.2">
      <c r="A10852" t="s">
        <v>10856</v>
      </c>
      <c r="B10852">
        <v>2184.8630278594301</v>
      </c>
      <c r="C10852">
        <v>1.0873204288089401E-3</v>
      </c>
      <c r="D10852">
        <v>6.3912680103955496E-2</v>
      </c>
      <c r="E10852">
        <v>0.973428844389018</v>
      </c>
      <c r="F10852">
        <v>0.99481550810589603</v>
      </c>
      <c r="G10852" t="b">
        <f t="shared" si="169"/>
        <v>0</v>
      </c>
    </row>
    <row r="10853" spans="1:7" x14ac:dyDescent="0.2">
      <c r="A10853" t="s">
        <v>10857</v>
      </c>
      <c r="B10853">
        <v>145.94829669610601</v>
      </c>
      <c r="C10853">
        <v>1.47314311167445E-3</v>
      </c>
      <c r="D10853">
        <v>8.5811007220678401E-2</v>
      </c>
      <c r="E10853">
        <v>0.96613582411422505</v>
      </c>
      <c r="F10853">
        <v>0.99481550810589603</v>
      </c>
      <c r="G10853" t="b">
        <f t="shared" si="169"/>
        <v>0</v>
      </c>
    </row>
    <row r="10854" spans="1:7" x14ac:dyDescent="0.2">
      <c r="A10854" t="s">
        <v>10858</v>
      </c>
      <c r="B10854">
        <v>4.8098223166588197</v>
      </c>
      <c r="C10854">
        <v>-7.1033960917029498E-4</v>
      </c>
      <c r="D10854">
        <v>0.15012774587289099</v>
      </c>
      <c r="E10854">
        <v>0.96349154193945497</v>
      </c>
      <c r="F10854">
        <v>0.99481550810589603</v>
      </c>
      <c r="G10854" t="b">
        <f t="shared" si="169"/>
        <v>0</v>
      </c>
    </row>
    <row r="10855" spans="1:7" x14ac:dyDescent="0.2">
      <c r="A10855" t="s">
        <v>10859</v>
      </c>
      <c r="B10855">
        <v>5.0613149042758803</v>
      </c>
      <c r="C10855">
        <v>7.2569231725127202E-4</v>
      </c>
      <c r="D10855">
        <v>0.142601713349846</v>
      </c>
      <c r="E10855">
        <v>0.96924402698627099</v>
      </c>
      <c r="F10855">
        <v>0.99481550810589603</v>
      </c>
      <c r="G10855" t="b">
        <f t="shared" si="169"/>
        <v>0</v>
      </c>
    </row>
    <row r="10856" spans="1:7" x14ac:dyDescent="0.2">
      <c r="A10856" t="s">
        <v>10860</v>
      </c>
      <c r="B10856">
        <v>3.3923845719289401</v>
      </c>
      <c r="C10856">
        <v>6.68578726665262E-4</v>
      </c>
      <c r="D10856">
        <v>0.14634286990027801</v>
      </c>
      <c r="E10856">
        <v>0.96894323186045594</v>
      </c>
      <c r="F10856">
        <v>0.99481550810589603</v>
      </c>
      <c r="G10856" t="b">
        <f t="shared" si="169"/>
        <v>0</v>
      </c>
    </row>
    <row r="10857" spans="1:7" x14ac:dyDescent="0.2">
      <c r="A10857" t="s">
        <v>10861</v>
      </c>
      <c r="B10857">
        <v>33.678460940227801</v>
      </c>
      <c r="C10857">
        <v>1.2604695165182301E-3</v>
      </c>
      <c r="D10857">
        <v>0.12430598580253401</v>
      </c>
      <c r="E10857">
        <v>0.96222024045408305</v>
      </c>
      <c r="F10857">
        <v>0.99481550810589603</v>
      </c>
      <c r="G10857" t="b">
        <f t="shared" si="169"/>
        <v>0</v>
      </c>
    </row>
    <row r="10858" spans="1:7" x14ac:dyDescent="0.2">
      <c r="A10858" t="s">
        <v>10862</v>
      </c>
      <c r="B10858">
        <v>164.21665450858501</v>
      </c>
      <c r="C10858">
        <v>1.0775226681923899E-3</v>
      </c>
      <c r="D10858">
        <v>0.10246820482927201</v>
      </c>
      <c r="E10858">
        <v>0.97388297017929604</v>
      </c>
      <c r="F10858">
        <v>0.99481550810589603</v>
      </c>
      <c r="G10858" t="b">
        <f t="shared" si="169"/>
        <v>0</v>
      </c>
    </row>
    <row r="10859" spans="1:7" x14ac:dyDescent="0.2">
      <c r="A10859" t="s">
        <v>10863</v>
      </c>
      <c r="B10859">
        <v>266.51423047487401</v>
      </c>
      <c r="C10859">
        <v>-1.4501815721352999E-3</v>
      </c>
      <c r="D10859">
        <v>8.1204421971098603E-2</v>
      </c>
      <c r="E10859">
        <v>0.96665712517759195</v>
      </c>
      <c r="F10859">
        <v>0.99481550810589603</v>
      </c>
      <c r="G10859" t="b">
        <f t="shared" si="169"/>
        <v>0</v>
      </c>
    </row>
    <row r="10860" spans="1:7" x14ac:dyDescent="0.2">
      <c r="A10860" t="s">
        <v>10864</v>
      </c>
      <c r="B10860">
        <v>6.3365085946175901</v>
      </c>
      <c r="C10860">
        <v>-6.1787782741039895E-4</v>
      </c>
      <c r="D10860">
        <v>0.140195849757762</v>
      </c>
      <c r="E10860">
        <v>0.97521214493558195</v>
      </c>
      <c r="F10860">
        <v>0.99481550810589603</v>
      </c>
      <c r="G10860" t="b">
        <f t="shared" si="169"/>
        <v>0</v>
      </c>
    </row>
    <row r="10861" spans="1:7" x14ac:dyDescent="0.2">
      <c r="A10861" t="s">
        <v>10865</v>
      </c>
      <c r="B10861">
        <v>676.66667493819205</v>
      </c>
      <c r="C10861">
        <v>-1.56910174456808E-3</v>
      </c>
      <c r="D10861">
        <v>7.7229288130284901E-2</v>
      </c>
      <c r="E10861">
        <v>0.96373200853764596</v>
      </c>
      <c r="F10861">
        <v>0.99481550810589603</v>
      </c>
      <c r="G10861" t="b">
        <f t="shared" si="169"/>
        <v>0</v>
      </c>
    </row>
    <row r="10862" spans="1:7" x14ac:dyDescent="0.2">
      <c r="A10862" t="s">
        <v>10866</v>
      </c>
      <c r="B10862">
        <v>1058.8805573044999</v>
      </c>
      <c r="C10862">
        <v>1.9202944873011601E-3</v>
      </c>
      <c r="D10862">
        <v>8.2175444636900005E-2</v>
      </c>
      <c r="E10862">
        <v>0.95588908082262203</v>
      </c>
      <c r="F10862">
        <v>0.99481550810589603</v>
      </c>
      <c r="G10862" t="b">
        <f t="shared" si="169"/>
        <v>0</v>
      </c>
    </row>
    <row r="10863" spans="1:7" x14ac:dyDescent="0.2">
      <c r="A10863" t="s">
        <v>10867</v>
      </c>
      <c r="B10863">
        <v>424.46049426991902</v>
      </c>
      <c r="C10863">
        <v>-1.75037787471126E-3</v>
      </c>
      <c r="D10863">
        <v>7.6462620021855401E-2</v>
      </c>
      <c r="E10863">
        <v>0.95948243226853702</v>
      </c>
      <c r="F10863">
        <v>0.99481550810589603</v>
      </c>
      <c r="G10863" t="b">
        <f t="shared" si="169"/>
        <v>0</v>
      </c>
    </row>
    <row r="10864" spans="1:7" x14ac:dyDescent="0.2">
      <c r="A10864" t="s">
        <v>10868</v>
      </c>
      <c r="B10864">
        <v>92.604166678066207</v>
      </c>
      <c r="C10864">
        <v>-1.7314916445552899E-3</v>
      </c>
      <c r="D10864">
        <v>9.8817252593245905E-2</v>
      </c>
      <c r="E10864">
        <v>0.95883803428410996</v>
      </c>
      <c r="F10864">
        <v>0.99481550810589603</v>
      </c>
      <c r="G10864" t="b">
        <f t="shared" si="169"/>
        <v>0</v>
      </c>
    </row>
    <row r="10865" spans="1:7" x14ac:dyDescent="0.2">
      <c r="A10865" t="s">
        <v>10869</v>
      </c>
      <c r="B10865">
        <v>12.880911953407301</v>
      </c>
      <c r="C10865">
        <v>6.5774831592124196E-4</v>
      </c>
      <c r="D10865">
        <v>0.14426671423010701</v>
      </c>
      <c r="E10865">
        <v>0.97098674285435405</v>
      </c>
      <c r="F10865">
        <v>0.99481550810589603</v>
      </c>
      <c r="G10865" t="b">
        <f t="shared" si="169"/>
        <v>0</v>
      </c>
    </row>
    <row r="10866" spans="1:7" x14ac:dyDescent="0.2">
      <c r="A10866" t="s">
        <v>10870</v>
      </c>
      <c r="B10866">
        <v>39.497132275342999</v>
      </c>
      <c r="C10866">
        <v>-1.38960943410492E-3</v>
      </c>
      <c r="D10866">
        <v>0.104918377677008</v>
      </c>
      <c r="E10866">
        <v>0.96581588029419796</v>
      </c>
      <c r="F10866">
        <v>0.99481550810589603</v>
      </c>
      <c r="G10866" t="b">
        <f t="shared" si="169"/>
        <v>0</v>
      </c>
    </row>
    <row r="10867" spans="1:7" x14ac:dyDescent="0.2">
      <c r="A10867" t="s">
        <v>10871</v>
      </c>
      <c r="B10867">
        <v>1135.9034931625299</v>
      </c>
      <c r="C10867">
        <v>1.2305233533104699E-3</v>
      </c>
      <c r="D10867">
        <v>5.8836068174429303E-2</v>
      </c>
      <c r="E10867">
        <v>0.96877493092629996</v>
      </c>
      <c r="F10867">
        <v>0.99481550810589603</v>
      </c>
      <c r="G10867" t="b">
        <f t="shared" si="169"/>
        <v>0</v>
      </c>
    </row>
    <row r="10868" spans="1:7" x14ac:dyDescent="0.2">
      <c r="A10868" t="s">
        <v>10872</v>
      </c>
      <c r="B10868">
        <v>20.943971905449999</v>
      </c>
      <c r="C10868">
        <v>1.44392125703629E-3</v>
      </c>
      <c r="D10868">
        <v>0.12616023755473099</v>
      </c>
      <c r="E10868">
        <v>0.95553823684740102</v>
      </c>
      <c r="F10868">
        <v>0.99481550810589603</v>
      </c>
      <c r="G10868" t="b">
        <f t="shared" si="169"/>
        <v>0</v>
      </c>
    </row>
    <row r="10869" spans="1:7" x14ac:dyDescent="0.2">
      <c r="A10869" t="s">
        <v>10873</v>
      </c>
      <c r="B10869">
        <v>352.825437308299</v>
      </c>
      <c r="C10869">
        <v>1.6699183155387499E-3</v>
      </c>
      <c r="D10869">
        <v>8.2644356692289603E-2</v>
      </c>
      <c r="E10869">
        <v>0.96163937887640305</v>
      </c>
      <c r="F10869">
        <v>0.99481550810589603</v>
      </c>
      <c r="G10869" t="b">
        <f t="shared" si="169"/>
        <v>0</v>
      </c>
    </row>
    <row r="10870" spans="1:7" x14ac:dyDescent="0.2">
      <c r="A10870" t="s">
        <v>10874</v>
      </c>
      <c r="B10870">
        <v>215.22516765755299</v>
      </c>
      <c r="C10870">
        <v>-1.5069589396733299E-3</v>
      </c>
      <c r="D10870">
        <v>7.9240817451860804E-2</v>
      </c>
      <c r="E10870">
        <v>0.96528241338838705</v>
      </c>
      <c r="F10870">
        <v>0.99481550810589603</v>
      </c>
      <c r="G10870" t="b">
        <f t="shared" si="169"/>
        <v>0</v>
      </c>
    </row>
    <row r="10871" spans="1:7" x14ac:dyDescent="0.2">
      <c r="A10871" t="s">
        <v>10875</v>
      </c>
      <c r="B10871">
        <v>279.09085082950901</v>
      </c>
      <c r="C10871">
        <v>1.1123300887107199E-3</v>
      </c>
      <c r="D10871">
        <v>8.3405614924704094E-2</v>
      </c>
      <c r="E10871">
        <v>0.974442610614218</v>
      </c>
      <c r="F10871">
        <v>0.99481550810589603</v>
      </c>
      <c r="G10871" t="b">
        <f t="shared" si="169"/>
        <v>0</v>
      </c>
    </row>
    <row r="10872" spans="1:7" x14ac:dyDescent="0.2">
      <c r="A10872" t="s">
        <v>10876</v>
      </c>
      <c r="B10872">
        <v>133.29369539746</v>
      </c>
      <c r="C10872">
        <v>1.2641741934598799E-3</v>
      </c>
      <c r="D10872">
        <v>9.0450827834245198E-2</v>
      </c>
      <c r="E10872">
        <v>0.97075360830596402</v>
      </c>
      <c r="F10872">
        <v>0.99481550810589603</v>
      </c>
      <c r="G10872" t="b">
        <f t="shared" si="169"/>
        <v>0</v>
      </c>
    </row>
    <row r="10873" spans="1:7" x14ac:dyDescent="0.2">
      <c r="A10873" t="s">
        <v>10877</v>
      </c>
      <c r="B10873">
        <v>1920.36572597031</v>
      </c>
      <c r="C10873">
        <v>1.4772019563803101E-3</v>
      </c>
      <c r="D10873">
        <v>7.7947469477770898E-2</v>
      </c>
      <c r="E10873">
        <v>0.96589951554504905</v>
      </c>
      <c r="F10873">
        <v>0.99481550810589603</v>
      </c>
      <c r="G10873" t="b">
        <f t="shared" si="169"/>
        <v>0</v>
      </c>
    </row>
    <row r="10874" spans="1:7" x14ac:dyDescent="0.2">
      <c r="A10874" t="s">
        <v>10878</v>
      </c>
      <c r="B10874">
        <v>102.665045069851</v>
      </c>
      <c r="C10874">
        <v>-9.9664106539309192E-4</v>
      </c>
      <c r="D10874">
        <v>9.5393440655904799E-2</v>
      </c>
      <c r="E10874">
        <v>0.97662021231182505</v>
      </c>
      <c r="F10874">
        <v>0.99481550810589603</v>
      </c>
      <c r="G10874" t="b">
        <f t="shared" si="169"/>
        <v>0</v>
      </c>
    </row>
    <row r="10875" spans="1:7" x14ac:dyDescent="0.2">
      <c r="A10875" t="s">
        <v>10879</v>
      </c>
      <c r="B10875">
        <v>1142.56706451318</v>
      </c>
      <c r="C10875">
        <v>1.1727342644458601E-3</v>
      </c>
      <c r="D10875">
        <v>5.64806687021829E-2</v>
      </c>
      <c r="E10875">
        <v>0.96961123141021699</v>
      </c>
      <c r="F10875">
        <v>0.99481550810589603</v>
      </c>
      <c r="G10875" t="b">
        <f t="shared" si="169"/>
        <v>0</v>
      </c>
    </row>
    <row r="10876" spans="1:7" x14ac:dyDescent="0.2">
      <c r="A10876" t="s">
        <v>10880</v>
      </c>
      <c r="B10876">
        <v>28.552816563714501</v>
      </c>
      <c r="C10876">
        <v>-6.7816474347437796E-4</v>
      </c>
      <c r="D10876">
        <v>0.133312840627935</v>
      </c>
      <c r="E10876">
        <v>0.976390380856063</v>
      </c>
      <c r="F10876">
        <v>0.99481550810589603</v>
      </c>
      <c r="G10876" t="b">
        <f t="shared" si="169"/>
        <v>0</v>
      </c>
    </row>
    <row r="10877" spans="1:7" x14ac:dyDescent="0.2">
      <c r="A10877" t="s">
        <v>10881</v>
      </c>
      <c r="B10877">
        <v>575.14459392814194</v>
      </c>
      <c r="C10877">
        <v>1.2965011605534701E-3</v>
      </c>
      <c r="D10877">
        <v>7.7412951291561394E-2</v>
      </c>
      <c r="E10877">
        <v>0.97003850648416101</v>
      </c>
      <c r="F10877">
        <v>0.99481550810589603</v>
      </c>
      <c r="G10877" t="b">
        <f t="shared" si="169"/>
        <v>0</v>
      </c>
    </row>
    <row r="10878" spans="1:7" x14ac:dyDescent="0.2">
      <c r="A10878" t="s">
        <v>10882</v>
      </c>
      <c r="B10878">
        <v>74.959911477283995</v>
      </c>
      <c r="C10878">
        <v>-1.0043532652460601E-3</v>
      </c>
      <c r="D10878">
        <v>9.4583415752991395E-2</v>
      </c>
      <c r="E10878">
        <v>0.97650428968399094</v>
      </c>
      <c r="F10878">
        <v>0.99481550810589603</v>
      </c>
      <c r="G10878" t="b">
        <f t="shared" si="169"/>
        <v>0</v>
      </c>
    </row>
    <row r="10879" spans="1:7" x14ac:dyDescent="0.2">
      <c r="A10879" t="s">
        <v>10883</v>
      </c>
      <c r="B10879">
        <v>215.427468849191</v>
      </c>
      <c r="C10879">
        <v>-1.17820048807939E-3</v>
      </c>
      <c r="D10879">
        <v>7.4836070154238904E-2</v>
      </c>
      <c r="E10879">
        <v>0.97260785653105597</v>
      </c>
      <c r="F10879">
        <v>0.99481550810589603</v>
      </c>
      <c r="G10879" t="b">
        <f t="shared" si="169"/>
        <v>0</v>
      </c>
    </row>
    <row r="10880" spans="1:7" x14ac:dyDescent="0.2">
      <c r="A10880" t="s">
        <v>10884</v>
      </c>
      <c r="B10880">
        <v>256.09240803796803</v>
      </c>
      <c r="C10880">
        <v>-9.95483232438876E-4</v>
      </c>
      <c r="D10880">
        <v>8.5145210621645206E-2</v>
      </c>
      <c r="E10880">
        <v>0.97711825498036797</v>
      </c>
      <c r="F10880">
        <v>0.99481550810589603</v>
      </c>
      <c r="G10880" t="b">
        <f t="shared" si="169"/>
        <v>0</v>
      </c>
    </row>
    <row r="10881" spans="1:7" x14ac:dyDescent="0.2">
      <c r="A10881" t="s">
        <v>10885</v>
      </c>
      <c r="B10881">
        <v>32.431492130413403</v>
      </c>
      <c r="C10881">
        <v>9.2757524808530104E-4</v>
      </c>
      <c r="D10881">
        <v>0.118902257407835</v>
      </c>
      <c r="E10881">
        <v>0.97407906035127501</v>
      </c>
      <c r="F10881">
        <v>0.99481550810589603</v>
      </c>
      <c r="G10881" t="b">
        <f t="shared" si="169"/>
        <v>0</v>
      </c>
    </row>
    <row r="10882" spans="1:7" x14ac:dyDescent="0.2">
      <c r="A10882" t="s">
        <v>10886</v>
      </c>
      <c r="B10882">
        <v>771.75729864859704</v>
      </c>
      <c r="C10882">
        <v>1.24806457525474E-3</v>
      </c>
      <c r="D10882">
        <v>6.62305959015074E-2</v>
      </c>
      <c r="E10882">
        <v>0.96992804822801804</v>
      </c>
      <c r="F10882">
        <v>0.99481550810589603</v>
      </c>
      <c r="G10882" t="b">
        <f t="shared" si="169"/>
        <v>0</v>
      </c>
    </row>
    <row r="10883" spans="1:7" x14ac:dyDescent="0.2">
      <c r="A10883" t="s">
        <v>10887</v>
      </c>
      <c r="B10883">
        <v>5.9777810514164003</v>
      </c>
      <c r="C10883">
        <v>-7.2761663870550596E-4</v>
      </c>
      <c r="D10883">
        <v>0.145229408077827</v>
      </c>
      <c r="E10883">
        <v>0.96714034255744596</v>
      </c>
      <c r="F10883">
        <v>0.99481550810589603</v>
      </c>
      <c r="G10883" t="b">
        <f t="shared" ref="G10883:G10946" si="170">F10883&lt;0.1</f>
        <v>0</v>
      </c>
    </row>
    <row r="10884" spans="1:7" x14ac:dyDescent="0.2">
      <c r="A10884" t="s">
        <v>10888</v>
      </c>
      <c r="B10884">
        <v>234.86197997109099</v>
      </c>
      <c r="C10884">
        <v>1.2519005091602301E-3</v>
      </c>
      <c r="D10884">
        <v>8.0433842120295307E-2</v>
      </c>
      <c r="E10884">
        <v>0.97119371821337097</v>
      </c>
      <c r="F10884">
        <v>0.99481550810589603</v>
      </c>
      <c r="G10884" t="b">
        <f t="shared" si="170"/>
        <v>0</v>
      </c>
    </row>
    <row r="10885" spans="1:7" x14ac:dyDescent="0.2">
      <c r="A10885" t="s">
        <v>10889</v>
      </c>
      <c r="B10885">
        <v>234.73946147854801</v>
      </c>
      <c r="C10885">
        <v>1.2083587378418699E-3</v>
      </c>
      <c r="D10885">
        <v>8.3755715410682802E-2</v>
      </c>
      <c r="E10885">
        <v>0.97223776303018505</v>
      </c>
      <c r="F10885">
        <v>0.99481550810589603</v>
      </c>
      <c r="G10885" t="b">
        <f t="shared" si="170"/>
        <v>0</v>
      </c>
    </row>
    <row r="10886" spans="1:7" x14ac:dyDescent="0.2">
      <c r="A10886" t="s">
        <v>10890</v>
      </c>
      <c r="B10886">
        <v>6929.4349082978597</v>
      </c>
      <c r="C10886">
        <v>-1.4352521120649601E-3</v>
      </c>
      <c r="D10886">
        <v>5.1213799328355097E-2</v>
      </c>
      <c r="E10886">
        <v>0.96070612016583101</v>
      </c>
      <c r="F10886">
        <v>0.99481550810589603</v>
      </c>
      <c r="G10886" t="b">
        <f t="shared" si="170"/>
        <v>0</v>
      </c>
    </row>
    <row r="10887" spans="1:7" x14ac:dyDescent="0.2">
      <c r="A10887" t="s">
        <v>10891</v>
      </c>
      <c r="B10887">
        <v>65.104721560064306</v>
      </c>
      <c r="C10887">
        <v>-1.0362738331592899E-3</v>
      </c>
      <c r="D10887">
        <v>0.106149855561523</v>
      </c>
      <c r="E10887">
        <v>0.97428710139476604</v>
      </c>
      <c r="F10887">
        <v>0.99481550810589603</v>
      </c>
      <c r="G10887" t="b">
        <f t="shared" si="170"/>
        <v>0</v>
      </c>
    </row>
    <row r="10888" spans="1:7" x14ac:dyDescent="0.2">
      <c r="A10888" t="s">
        <v>10892</v>
      </c>
      <c r="B10888">
        <v>15.9257260762601</v>
      </c>
      <c r="C10888">
        <v>8.4797329718334902E-4</v>
      </c>
      <c r="D10888">
        <v>0.131587064968513</v>
      </c>
      <c r="E10888">
        <v>0.97140753536242297</v>
      </c>
      <c r="F10888">
        <v>0.99481550810589603</v>
      </c>
      <c r="G10888" t="b">
        <f t="shared" si="170"/>
        <v>0</v>
      </c>
    </row>
    <row r="10889" spans="1:7" x14ac:dyDescent="0.2">
      <c r="A10889" t="s">
        <v>10893</v>
      </c>
      <c r="B10889">
        <v>195.121344997439</v>
      </c>
      <c r="C10889">
        <v>1.8654628920367999E-3</v>
      </c>
      <c r="D10889">
        <v>9.1051346146532597E-2</v>
      </c>
      <c r="E10889">
        <v>0.956808442217432</v>
      </c>
      <c r="F10889">
        <v>0.99481550810589603</v>
      </c>
      <c r="G10889" t="b">
        <f t="shared" si="170"/>
        <v>0</v>
      </c>
    </row>
    <row r="10890" spans="1:7" x14ac:dyDescent="0.2">
      <c r="A10890" t="s">
        <v>10894</v>
      </c>
      <c r="B10890">
        <v>56.595688989548798</v>
      </c>
      <c r="C10890">
        <v>1.00749877416971E-3</v>
      </c>
      <c r="D10890">
        <v>0.115065384053471</v>
      </c>
      <c r="E10890">
        <v>0.97301490774104404</v>
      </c>
      <c r="F10890">
        <v>0.99481550810589603</v>
      </c>
      <c r="G10890" t="b">
        <f t="shared" si="170"/>
        <v>0</v>
      </c>
    </row>
    <row r="10891" spans="1:7" x14ac:dyDescent="0.2">
      <c r="A10891" t="s">
        <v>10895</v>
      </c>
      <c r="B10891">
        <v>16.999236270894599</v>
      </c>
      <c r="C10891">
        <v>-6.7654727229647497E-4</v>
      </c>
      <c r="D10891">
        <v>0.122391262291245</v>
      </c>
      <c r="E10891">
        <v>0.98023909105526497</v>
      </c>
      <c r="F10891">
        <v>0.99481550810589603</v>
      </c>
      <c r="G10891" t="b">
        <f t="shared" si="170"/>
        <v>0</v>
      </c>
    </row>
    <row r="10892" spans="1:7" x14ac:dyDescent="0.2">
      <c r="A10892" t="s">
        <v>10896</v>
      </c>
      <c r="B10892">
        <v>66.088449683043706</v>
      </c>
      <c r="C10892">
        <v>-1.4781677268672899E-3</v>
      </c>
      <c r="D10892">
        <v>0.109583144176057</v>
      </c>
      <c r="E10892">
        <v>0.96237221234996395</v>
      </c>
      <c r="F10892">
        <v>0.99481550810589603</v>
      </c>
      <c r="G10892" t="b">
        <f t="shared" si="170"/>
        <v>0</v>
      </c>
    </row>
    <row r="10893" spans="1:7" x14ac:dyDescent="0.2">
      <c r="A10893" t="s">
        <v>10897</v>
      </c>
      <c r="B10893">
        <v>3.1825342866587198</v>
      </c>
      <c r="C10893">
        <v>-3.4604622051885499E-4</v>
      </c>
      <c r="D10893">
        <v>0.158778522806511</v>
      </c>
      <c r="E10893">
        <v>0.97622193643307997</v>
      </c>
      <c r="F10893">
        <v>0.99481550810589603</v>
      </c>
      <c r="G10893" t="b">
        <f t="shared" si="170"/>
        <v>0</v>
      </c>
    </row>
    <row r="10894" spans="1:7" x14ac:dyDescent="0.2">
      <c r="A10894" t="s">
        <v>10898</v>
      </c>
      <c r="B10894">
        <v>120.710602360556</v>
      </c>
      <c r="C10894">
        <v>1.67576646878821E-3</v>
      </c>
      <c r="D10894">
        <v>9.0392606934139502E-2</v>
      </c>
      <c r="E10894">
        <v>0.96124788863984001</v>
      </c>
      <c r="F10894">
        <v>0.99481550810589603</v>
      </c>
      <c r="G10894" t="b">
        <f t="shared" si="170"/>
        <v>0</v>
      </c>
    </row>
    <row r="10895" spans="1:7" x14ac:dyDescent="0.2">
      <c r="A10895" t="s">
        <v>10899</v>
      </c>
      <c r="B10895">
        <v>1089.8117089099601</v>
      </c>
      <c r="C10895">
        <v>8.0229269510986704E-4</v>
      </c>
      <c r="D10895">
        <v>5.9713741452581397E-2</v>
      </c>
      <c r="E10895">
        <v>0.97978464257187203</v>
      </c>
      <c r="F10895">
        <v>0.99481550810589603</v>
      </c>
      <c r="G10895" t="b">
        <f t="shared" si="170"/>
        <v>0</v>
      </c>
    </row>
    <row r="10896" spans="1:7" x14ac:dyDescent="0.2">
      <c r="A10896" t="s">
        <v>10900</v>
      </c>
      <c r="B10896">
        <v>500.164499408707</v>
      </c>
      <c r="C10896">
        <v>-1.9148613187011799E-3</v>
      </c>
      <c r="D10896">
        <v>7.3803230706829107E-2</v>
      </c>
      <c r="E10896">
        <v>0.95536912189430701</v>
      </c>
      <c r="F10896">
        <v>0.99481550810589603</v>
      </c>
      <c r="G10896" t="b">
        <f t="shared" si="170"/>
        <v>0</v>
      </c>
    </row>
    <row r="10897" spans="1:7" x14ac:dyDescent="0.2">
      <c r="A10897" t="s">
        <v>10901</v>
      </c>
      <c r="B10897">
        <v>1194.8839877929299</v>
      </c>
      <c r="C10897">
        <v>-1.3231584147507401E-3</v>
      </c>
      <c r="D10897">
        <v>7.0677912521617398E-2</v>
      </c>
      <c r="E10897">
        <v>0.96880145689971697</v>
      </c>
      <c r="F10897">
        <v>0.99481550810589603</v>
      </c>
      <c r="G10897" t="b">
        <f t="shared" si="170"/>
        <v>0</v>
      </c>
    </row>
    <row r="10898" spans="1:7" x14ac:dyDescent="0.2">
      <c r="A10898" t="s">
        <v>10902</v>
      </c>
      <c r="B10898">
        <v>1411.33600978001</v>
      </c>
      <c r="C10898">
        <v>-9.9705701396258194E-4</v>
      </c>
      <c r="D10898">
        <v>6.57906197812273E-2</v>
      </c>
      <c r="E10898">
        <v>0.97591282238258004</v>
      </c>
      <c r="F10898">
        <v>0.99481550810589603</v>
      </c>
      <c r="G10898" t="b">
        <f t="shared" si="170"/>
        <v>0</v>
      </c>
    </row>
    <row r="10899" spans="1:7" x14ac:dyDescent="0.2">
      <c r="A10899" t="s">
        <v>10903</v>
      </c>
      <c r="B10899">
        <v>4.8205923483137898</v>
      </c>
      <c r="C10899">
        <v>7.8611247145818895E-4</v>
      </c>
      <c r="D10899">
        <v>0.14158118185831201</v>
      </c>
      <c r="E10899">
        <v>0.96746813000860898</v>
      </c>
      <c r="F10899">
        <v>0.99481550810589603</v>
      </c>
      <c r="G10899" t="b">
        <f t="shared" si="170"/>
        <v>0</v>
      </c>
    </row>
    <row r="10900" spans="1:7" x14ac:dyDescent="0.2">
      <c r="A10900" t="s">
        <v>10904</v>
      </c>
      <c r="B10900">
        <v>242.109418121544</v>
      </c>
      <c r="C10900">
        <v>-1.00601186936667E-3</v>
      </c>
      <c r="D10900">
        <v>9.3013237198665499E-2</v>
      </c>
      <c r="E10900">
        <v>0.97657773867979203</v>
      </c>
      <c r="F10900">
        <v>0.99481550810589603</v>
      </c>
      <c r="G10900" t="b">
        <f t="shared" si="170"/>
        <v>0</v>
      </c>
    </row>
    <row r="10901" spans="1:7" x14ac:dyDescent="0.2">
      <c r="A10901" t="s">
        <v>10905</v>
      </c>
      <c r="B10901">
        <v>334.19045153448201</v>
      </c>
      <c r="C10901">
        <v>1.4942682914581499E-3</v>
      </c>
      <c r="D10901">
        <v>8.4017506704690603E-2</v>
      </c>
      <c r="E10901">
        <v>0.96567434120582496</v>
      </c>
      <c r="F10901">
        <v>0.99481550810589603</v>
      </c>
      <c r="G10901" t="b">
        <f t="shared" si="170"/>
        <v>0</v>
      </c>
    </row>
    <row r="10902" spans="1:7" x14ac:dyDescent="0.2">
      <c r="A10902" t="s">
        <v>10906</v>
      </c>
      <c r="B10902">
        <v>29.4753465624329</v>
      </c>
      <c r="C10902">
        <v>-1.5418229229295099E-3</v>
      </c>
      <c r="D10902">
        <v>0.116983053213708</v>
      </c>
      <c r="E10902">
        <v>0.95787943227158701</v>
      </c>
      <c r="F10902">
        <v>0.99481550810589603</v>
      </c>
      <c r="G10902" t="b">
        <f t="shared" si="170"/>
        <v>0</v>
      </c>
    </row>
    <row r="10903" spans="1:7" x14ac:dyDescent="0.2">
      <c r="A10903" t="s">
        <v>10907</v>
      </c>
      <c r="B10903">
        <v>27.5441093006126</v>
      </c>
      <c r="C10903">
        <v>1.3063441618938101E-3</v>
      </c>
      <c r="D10903">
        <v>0.121268008556511</v>
      </c>
      <c r="E10903">
        <v>0.96242875152115903</v>
      </c>
      <c r="F10903">
        <v>0.99481550810589603</v>
      </c>
      <c r="G10903" t="b">
        <f t="shared" si="170"/>
        <v>0</v>
      </c>
    </row>
    <row r="10904" spans="1:7" x14ac:dyDescent="0.2">
      <c r="A10904" t="s">
        <v>10908</v>
      </c>
      <c r="B10904">
        <v>7.6617242774123397</v>
      </c>
      <c r="C10904">
        <v>-1.1245919209812499E-3</v>
      </c>
      <c r="D10904">
        <v>0.140779860595003</v>
      </c>
      <c r="E10904">
        <v>0.95434079792567295</v>
      </c>
      <c r="F10904">
        <v>0.99481550810589603</v>
      </c>
      <c r="G10904" t="b">
        <f t="shared" si="170"/>
        <v>0</v>
      </c>
    </row>
    <row r="10905" spans="1:7" x14ac:dyDescent="0.2">
      <c r="A10905" t="s">
        <v>10909</v>
      </c>
      <c r="B10905">
        <v>43.881490074815702</v>
      </c>
      <c r="C10905">
        <v>1.00374797519774E-3</v>
      </c>
      <c r="D10905">
        <v>0.12262930316302501</v>
      </c>
      <c r="E10905">
        <v>0.97059728203435203</v>
      </c>
      <c r="F10905">
        <v>0.99481550810589603</v>
      </c>
      <c r="G10905" t="b">
        <f t="shared" si="170"/>
        <v>0</v>
      </c>
    </row>
    <row r="10906" spans="1:7" x14ac:dyDescent="0.2">
      <c r="A10906" t="s">
        <v>10910</v>
      </c>
      <c r="B10906">
        <v>169.66224186935</v>
      </c>
      <c r="C10906">
        <v>-1.4613537035722999E-3</v>
      </c>
      <c r="D10906">
        <v>8.9071356715587094E-2</v>
      </c>
      <c r="E10906">
        <v>0.96628167005241195</v>
      </c>
      <c r="F10906">
        <v>0.99481550810589603</v>
      </c>
      <c r="G10906" t="b">
        <f t="shared" si="170"/>
        <v>0</v>
      </c>
    </row>
    <row r="10907" spans="1:7" x14ac:dyDescent="0.2">
      <c r="A10907" t="s">
        <v>10911</v>
      </c>
      <c r="B10907">
        <v>1146.4451095704501</v>
      </c>
      <c r="C10907">
        <v>-1.52307578560815E-3</v>
      </c>
      <c r="D10907">
        <v>8.0418157558563394E-2</v>
      </c>
      <c r="E10907">
        <v>0.96495924284371504</v>
      </c>
      <c r="F10907">
        <v>0.99481550810589603</v>
      </c>
      <c r="G10907" t="b">
        <f t="shared" si="170"/>
        <v>0</v>
      </c>
    </row>
    <row r="10908" spans="1:7" x14ac:dyDescent="0.2">
      <c r="A10908" t="s">
        <v>10912</v>
      </c>
      <c r="B10908">
        <v>409.29793092270398</v>
      </c>
      <c r="C10908">
        <v>-1.2161077166078799E-3</v>
      </c>
      <c r="D10908">
        <v>8.0835123954665897E-2</v>
      </c>
      <c r="E10908">
        <v>0.97202695897902303</v>
      </c>
      <c r="F10908">
        <v>0.99481550810589603</v>
      </c>
      <c r="G10908" t="b">
        <f t="shared" si="170"/>
        <v>0</v>
      </c>
    </row>
    <row r="10909" spans="1:7" x14ac:dyDescent="0.2">
      <c r="A10909" t="s">
        <v>10913</v>
      </c>
      <c r="B10909">
        <v>410.462859197782</v>
      </c>
      <c r="C10909">
        <v>-8.6417642541689705E-4</v>
      </c>
      <c r="D10909">
        <v>6.7364642008640299E-2</v>
      </c>
      <c r="E10909">
        <v>0.97930237584379398</v>
      </c>
      <c r="F10909">
        <v>0.99481550810589603</v>
      </c>
      <c r="G10909" t="b">
        <f t="shared" si="170"/>
        <v>0</v>
      </c>
    </row>
    <row r="10910" spans="1:7" x14ac:dyDescent="0.2">
      <c r="A10910" t="s">
        <v>10914</v>
      </c>
      <c r="B10910">
        <v>4.8159296036571098</v>
      </c>
      <c r="C10910">
        <v>4.53322913437372E-4</v>
      </c>
      <c r="D10910">
        <v>0.15088025578132599</v>
      </c>
      <c r="E10910">
        <v>0.976180451439562</v>
      </c>
      <c r="F10910">
        <v>0.99481550810589603</v>
      </c>
      <c r="G10910" t="b">
        <f t="shared" si="170"/>
        <v>0</v>
      </c>
    </row>
    <row r="10911" spans="1:7" x14ac:dyDescent="0.2">
      <c r="A10911" t="s">
        <v>10915</v>
      </c>
      <c r="B10911">
        <v>140.92610210146901</v>
      </c>
      <c r="C10911">
        <v>1.4376605481858E-3</v>
      </c>
      <c r="D10911">
        <v>9.2208849167135898E-2</v>
      </c>
      <c r="E10911">
        <v>0.96660935391090597</v>
      </c>
      <c r="F10911">
        <v>0.99481550810589603</v>
      </c>
      <c r="G10911" t="b">
        <f t="shared" si="170"/>
        <v>0</v>
      </c>
    </row>
    <row r="10912" spans="1:7" x14ac:dyDescent="0.2">
      <c r="A10912" t="s">
        <v>10916</v>
      </c>
      <c r="B10912">
        <v>249.41299097075699</v>
      </c>
      <c r="C10912">
        <v>-1.9628803394914399E-3</v>
      </c>
      <c r="D10912">
        <v>8.9083418193402694E-2</v>
      </c>
      <c r="E10912">
        <v>0.95472804099304498</v>
      </c>
      <c r="F10912">
        <v>0.99481550810589603</v>
      </c>
      <c r="G10912" t="b">
        <f t="shared" si="170"/>
        <v>0</v>
      </c>
    </row>
    <row r="10913" spans="1:7" x14ac:dyDescent="0.2">
      <c r="A10913" t="s">
        <v>10917</v>
      </c>
      <c r="B10913">
        <v>102.62253897059701</v>
      </c>
      <c r="C10913">
        <v>-1.1062851664038599E-3</v>
      </c>
      <c r="D10913">
        <v>0.101447896670432</v>
      </c>
      <c r="E10913">
        <v>0.97333869348587199</v>
      </c>
      <c r="F10913">
        <v>0.99481550810589603</v>
      </c>
      <c r="G10913" t="b">
        <f t="shared" si="170"/>
        <v>0</v>
      </c>
    </row>
    <row r="10914" spans="1:7" x14ac:dyDescent="0.2">
      <c r="A10914" t="s">
        <v>10918</v>
      </c>
      <c r="B10914">
        <v>829.34409490966095</v>
      </c>
      <c r="C10914">
        <v>1.2866749945716399E-3</v>
      </c>
      <c r="D10914">
        <v>5.6903002157145201E-2</v>
      </c>
      <c r="E10914">
        <v>0.96679094098188001</v>
      </c>
      <c r="F10914">
        <v>0.99481550810589603</v>
      </c>
      <c r="G10914" t="b">
        <f t="shared" si="170"/>
        <v>0</v>
      </c>
    </row>
    <row r="10915" spans="1:7" x14ac:dyDescent="0.2">
      <c r="A10915" t="s">
        <v>10919</v>
      </c>
      <c r="B10915">
        <v>20.161019672074499</v>
      </c>
      <c r="C10915">
        <v>9.7563931226262303E-4</v>
      </c>
      <c r="D10915">
        <v>0.130549273615546</v>
      </c>
      <c r="E10915">
        <v>0.96770686458847699</v>
      </c>
      <c r="F10915">
        <v>0.99481550810589603</v>
      </c>
      <c r="G10915" t="b">
        <f t="shared" si="170"/>
        <v>0</v>
      </c>
    </row>
    <row r="10916" spans="1:7" x14ac:dyDescent="0.2">
      <c r="A10916" t="s">
        <v>10920</v>
      </c>
      <c r="B10916">
        <v>12.3784985490935</v>
      </c>
      <c r="C10916">
        <v>-1.0839894796053099E-3</v>
      </c>
      <c r="D10916">
        <v>0.13195405844548999</v>
      </c>
      <c r="E10916">
        <v>0.96322075306381505</v>
      </c>
      <c r="F10916">
        <v>0.99481550810589603</v>
      </c>
      <c r="G10916" t="b">
        <f t="shared" si="170"/>
        <v>0</v>
      </c>
    </row>
    <row r="10917" spans="1:7" x14ac:dyDescent="0.2">
      <c r="A10917" t="s">
        <v>10921</v>
      </c>
      <c r="B10917">
        <v>4905.2752493122898</v>
      </c>
      <c r="C10917">
        <v>-1.46639045580969E-3</v>
      </c>
      <c r="D10917">
        <v>7.1205390858892895E-2</v>
      </c>
      <c r="E10917">
        <v>0.96550002195344298</v>
      </c>
      <c r="F10917">
        <v>0.99481550810589603</v>
      </c>
      <c r="G10917" t="b">
        <f t="shared" si="170"/>
        <v>0</v>
      </c>
    </row>
    <row r="10918" spans="1:7" x14ac:dyDescent="0.2">
      <c r="A10918" t="s">
        <v>10922</v>
      </c>
      <c r="B10918">
        <v>83.428974182535399</v>
      </c>
      <c r="C10918">
        <v>-1.9586610145091101E-3</v>
      </c>
      <c r="D10918">
        <v>0.100250845438267</v>
      </c>
      <c r="E10918">
        <v>0.95312806125824401</v>
      </c>
      <c r="F10918">
        <v>0.99481550810589603</v>
      </c>
      <c r="G10918" t="b">
        <f t="shared" si="170"/>
        <v>0</v>
      </c>
    </row>
    <row r="10919" spans="1:7" x14ac:dyDescent="0.2">
      <c r="A10919" t="s">
        <v>10923</v>
      </c>
      <c r="B10919">
        <v>27.771919319763299</v>
      </c>
      <c r="C10919">
        <v>-7.2207035213627305E-4</v>
      </c>
      <c r="D10919">
        <v>0.14477404981995301</v>
      </c>
      <c r="E10919">
        <v>0.96775581657631105</v>
      </c>
      <c r="F10919">
        <v>0.99481550810589603</v>
      </c>
      <c r="G10919" t="b">
        <f t="shared" si="170"/>
        <v>0</v>
      </c>
    </row>
    <row r="10920" spans="1:7" x14ac:dyDescent="0.2">
      <c r="A10920" t="s">
        <v>10924</v>
      </c>
      <c r="B10920">
        <v>5828.16713801683</v>
      </c>
      <c r="C10920">
        <v>-1.60772509055923E-3</v>
      </c>
      <c r="D10920">
        <v>7.2397323622542906E-2</v>
      </c>
      <c r="E10920">
        <v>0.96234550488149695</v>
      </c>
      <c r="F10920">
        <v>0.99481550810589603</v>
      </c>
      <c r="G10920" t="b">
        <f t="shared" si="170"/>
        <v>0</v>
      </c>
    </row>
    <row r="10921" spans="1:7" x14ac:dyDescent="0.2">
      <c r="A10921" t="s">
        <v>10925</v>
      </c>
      <c r="B10921">
        <v>197.01083798524101</v>
      </c>
      <c r="C10921">
        <v>-8.4267825219917596E-4</v>
      </c>
      <c r="D10921">
        <v>9.3048209130627002E-2</v>
      </c>
      <c r="E10921">
        <v>0.98037703023182599</v>
      </c>
      <c r="F10921">
        <v>0.99483130695960298</v>
      </c>
      <c r="G10921" t="b">
        <f t="shared" si="170"/>
        <v>0</v>
      </c>
    </row>
    <row r="10922" spans="1:7" x14ac:dyDescent="0.2">
      <c r="A10922" t="s">
        <v>10926</v>
      </c>
      <c r="B10922">
        <v>105.40559111852301</v>
      </c>
      <c r="C10922">
        <v>-7.9804036055887201E-4</v>
      </c>
      <c r="D10922">
        <v>0.103919519815577</v>
      </c>
      <c r="E10922">
        <v>0.98048489557177099</v>
      </c>
      <c r="F10922">
        <v>0.99484965917322599</v>
      </c>
      <c r="G10922" t="b">
        <f t="shared" si="170"/>
        <v>0</v>
      </c>
    </row>
    <row r="10923" spans="1:7" x14ac:dyDescent="0.2">
      <c r="A10923" t="s">
        <v>10927</v>
      </c>
      <c r="B10923">
        <v>61.136146908991201</v>
      </c>
      <c r="C10923">
        <v>-7.5991337863155403E-4</v>
      </c>
      <c r="D10923">
        <v>0.109974387613019</v>
      </c>
      <c r="E10923">
        <v>0.98058145500531302</v>
      </c>
      <c r="F10923">
        <v>0.99485653753102699</v>
      </c>
      <c r="G10923" t="b">
        <f t="shared" si="170"/>
        <v>0</v>
      </c>
    </row>
    <row r="10924" spans="1:7" x14ac:dyDescent="0.2">
      <c r="A10924" t="s">
        <v>10928</v>
      </c>
      <c r="B10924">
        <v>8.0556451665215203</v>
      </c>
      <c r="C10924">
        <v>-4.3978146677521297E-4</v>
      </c>
      <c r="D10924">
        <v>0.14244997451386501</v>
      </c>
      <c r="E10924">
        <v>0.98141880377309898</v>
      </c>
      <c r="F10924">
        <v>0.99561491940032198</v>
      </c>
      <c r="G10924" t="b">
        <f t="shared" si="170"/>
        <v>0</v>
      </c>
    </row>
    <row r="10925" spans="1:7" x14ac:dyDescent="0.2">
      <c r="A10925" t="s">
        <v>10929</v>
      </c>
      <c r="B10925">
        <v>15.0605333005422</v>
      </c>
      <c r="C10925">
        <v>-5.4566657300013995E-4</v>
      </c>
      <c r="D10925">
        <v>0.13180343693716801</v>
      </c>
      <c r="E10925">
        <v>0.981522558275158</v>
      </c>
      <c r="F10925">
        <v>0.99562902492191796</v>
      </c>
      <c r="G10925" t="b">
        <f t="shared" si="170"/>
        <v>0</v>
      </c>
    </row>
    <row r="10926" spans="1:7" x14ac:dyDescent="0.2">
      <c r="A10926" t="s">
        <v>10930</v>
      </c>
      <c r="B10926">
        <v>227.058721578057</v>
      </c>
      <c r="C10926">
        <v>-7.8475538595913004E-4</v>
      </c>
      <c r="D10926">
        <v>8.3390989788747802E-2</v>
      </c>
      <c r="E10926">
        <v>0.98196653753827601</v>
      </c>
      <c r="F10926">
        <v>0.99579110289988104</v>
      </c>
      <c r="G10926" t="b">
        <f t="shared" si="170"/>
        <v>0</v>
      </c>
    </row>
    <row r="10927" spans="1:7" x14ac:dyDescent="0.2">
      <c r="A10927" t="s">
        <v>10931</v>
      </c>
      <c r="B10927">
        <v>1380.63785609196</v>
      </c>
      <c r="C10927">
        <v>7.0780860913372597E-4</v>
      </c>
      <c r="D10927">
        <v>5.9484654371704297E-2</v>
      </c>
      <c r="E10927">
        <v>0.98213166353152304</v>
      </c>
      <c r="F10927">
        <v>0.99579110289988104</v>
      </c>
      <c r="G10927" t="b">
        <f t="shared" si="170"/>
        <v>0</v>
      </c>
    </row>
    <row r="10928" spans="1:7" x14ac:dyDescent="0.2">
      <c r="A10928" t="s">
        <v>10932</v>
      </c>
      <c r="B10928">
        <v>950.899645096006</v>
      </c>
      <c r="C10928">
        <v>-7.7792067092408905E-4</v>
      </c>
      <c r="D10928">
        <v>8.1270617262157299E-2</v>
      </c>
      <c r="E10928">
        <v>0.98210878256109901</v>
      </c>
      <c r="F10928">
        <v>0.99579110289988104</v>
      </c>
      <c r="G10928" t="b">
        <f t="shared" si="170"/>
        <v>0</v>
      </c>
    </row>
    <row r="10929" spans="1:7" x14ac:dyDescent="0.2">
      <c r="A10929" t="s">
        <v>10933</v>
      </c>
      <c r="B10929">
        <v>13.158586956662401</v>
      </c>
      <c r="C10929">
        <v>-5.9029983965551197E-4</v>
      </c>
      <c r="D10929">
        <v>0.126045168332344</v>
      </c>
      <c r="E10929">
        <v>0.98183421244412195</v>
      </c>
      <c r="F10929">
        <v>0.99579110289988104</v>
      </c>
      <c r="G10929" t="b">
        <f t="shared" si="170"/>
        <v>0</v>
      </c>
    </row>
    <row r="10930" spans="1:7" x14ac:dyDescent="0.2">
      <c r="A10930" t="s">
        <v>10934</v>
      </c>
      <c r="B10930">
        <v>1322.1559471509099</v>
      </c>
      <c r="C10930">
        <v>-7.6050828677414405E-4</v>
      </c>
      <c r="D10930">
        <v>7.04063912779095E-2</v>
      </c>
      <c r="E10930">
        <v>0.98204363042514098</v>
      </c>
      <c r="F10930">
        <v>0.99579110289988104</v>
      </c>
      <c r="G10930" t="b">
        <f t="shared" si="170"/>
        <v>0</v>
      </c>
    </row>
    <row r="10931" spans="1:7" x14ac:dyDescent="0.2">
      <c r="A10931" t="s">
        <v>10935</v>
      </c>
      <c r="B10931">
        <v>2200.57637917374</v>
      </c>
      <c r="C10931">
        <v>-7.5535152157275496E-4</v>
      </c>
      <c r="D10931">
        <v>8.0489167442174797E-2</v>
      </c>
      <c r="E10931">
        <v>0.98261643126843501</v>
      </c>
      <c r="F10931">
        <v>0.99586272345265603</v>
      </c>
      <c r="G10931" t="b">
        <f t="shared" si="170"/>
        <v>0</v>
      </c>
    </row>
    <row r="10932" spans="1:7" x14ac:dyDescent="0.2">
      <c r="A10932" t="s">
        <v>10936</v>
      </c>
      <c r="B10932">
        <v>11.694617537249</v>
      </c>
      <c r="C10932">
        <v>5.1487632161915399E-4</v>
      </c>
      <c r="D10932">
        <v>0.12880980016537499</v>
      </c>
      <c r="E10932">
        <v>0.98344495120205799</v>
      </c>
      <c r="F10932">
        <v>0.99586272345265603</v>
      </c>
      <c r="G10932" t="b">
        <f t="shared" si="170"/>
        <v>0</v>
      </c>
    </row>
    <row r="10933" spans="1:7" x14ac:dyDescent="0.2">
      <c r="A10933" t="s">
        <v>10937</v>
      </c>
      <c r="B10933">
        <v>2535.7991998063699</v>
      </c>
      <c r="C10933">
        <v>6.5456731677204804E-4</v>
      </c>
      <c r="D10933">
        <v>5.8119889328720399E-2</v>
      </c>
      <c r="E10933">
        <v>0.98328432037966496</v>
      </c>
      <c r="F10933">
        <v>0.99586272345265603</v>
      </c>
      <c r="G10933" t="b">
        <f t="shared" si="170"/>
        <v>0</v>
      </c>
    </row>
    <row r="10934" spans="1:7" x14ac:dyDescent="0.2">
      <c r="A10934" t="s">
        <v>10938</v>
      </c>
      <c r="B10934">
        <v>209.85398374289599</v>
      </c>
      <c r="C10934">
        <v>7.6482106153517295E-4</v>
      </c>
      <c r="D10934">
        <v>8.9899601015738295E-2</v>
      </c>
      <c r="E10934">
        <v>0.98232061463420495</v>
      </c>
      <c r="F10934">
        <v>0.99586272345265603</v>
      </c>
      <c r="G10934" t="b">
        <f t="shared" si="170"/>
        <v>0</v>
      </c>
    </row>
    <row r="10935" spans="1:7" x14ac:dyDescent="0.2">
      <c r="A10935" t="s">
        <v>10939</v>
      </c>
      <c r="B10935">
        <v>464.21938708827003</v>
      </c>
      <c r="C10935">
        <v>7.6450272107251704E-4</v>
      </c>
      <c r="D10935">
        <v>8.7478041283938004E-2</v>
      </c>
      <c r="E10935">
        <v>0.98239270765269104</v>
      </c>
      <c r="F10935">
        <v>0.99586272345265603</v>
      </c>
      <c r="G10935" t="b">
        <f t="shared" si="170"/>
        <v>0</v>
      </c>
    </row>
    <row r="10936" spans="1:7" x14ac:dyDescent="0.2">
      <c r="A10936" t="s">
        <v>10940</v>
      </c>
      <c r="B10936">
        <v>48.7044204977365</v>
      </c>
      <c r="C10936">
        <v>-6.6851462836095001E-4</v>
      </c>
      <c r="D10936">
        <v>0.106506740572115</v>
      </c>
      <c r="E10936">
        <v>0.98336688446959097</v>
      </c>
      <c r="F10936">
        <v>0.99586272345265603</v>
      </c>
      <c r="G10936" t="b">
        <f t="shared" si="170"/>
        <v>0</v>
      </c>
    </row>
    <row r="10937" spans="1:7" x14ac:dyDescent="0.2">
      <c r="A10937" t="s">
        <v>10941</v>
      </c>
      <c r="B10937">
        <v>125.619663741767</v>
      </c>
      <c r="C10937">
        <v>7.21549038463254E-4</v>
      </c>
      <c r="D10937">
        <v>9.7665891933442203E-2</v>
      </c>
      <c r="E10937">
        <v>0.98292138487955505</v>
      </c>
      <c r="F10937">
        <v>0.99586272345265603</v>
      </c>
      <c r="G10937" t="b">
        <f t="shared" si="170"/>
        <v>0</v>
      </c>
    </row>
    <row r="10938" spans="1:7" x14ac:dyDescent="0.2">
      <c r="A10938" t="s">
        <v>10942</v>
      </c>
      <c r="B10938">
        <v>26.928744926768701</v>
      </c>
      <c r="C10938">
        <v>6.2530549680444604E-4</v>
      </c>
      <c r="D10938">
        <v>0.114309591688003</v>
      </c>
      <c r="E10938">
        <v>0.983374545480593</v>
      </c>
      <c r="F10938">
        <v>0.99586272345265603</v>
      </c>
      <c r="G10938" t="b">
        <f t="shared" si="170"/>
        <v>0</v>
      </c>
    </row>
    <row r="10939" spans="1:7" x14ac:dyDescent="0.2">
      <c r="A10939" t="s">
        <v>10943</v>
      </c>
      <c r="B10939">
        <v>186.52938100475299</v>
      </c>
      <c r="C10939">
        <v>7.1501410075774105E-4</v>
      </c>
      <c r="D10939">
        <v>9.3237459952939097E-2</v>
      </c>
      <c r="E10939">
        <v>0.98334002201192805</v>
      </c>
      <c r="F10939">
        <v>0.99586272345265603</v>
      </c>
      <c r="G10939" t="b">
        <f t="shared" si="170"/>
        <v>0</v>
      </c>
    </row>
    <row r="10940" spans="1:7" x14ac:dyDescent="0.2">
      <c r="A10940" t="s">
        <v>10944</v>
      </c>
      <c r="B10940">
        <v>89.626561787060197</v>
      </c>
      <c r="C10940">
        <v>6.7852367695763599E-4</v>
      </c>
      <c r="D10940">
        <v>0.103389670482137</v>
      </c>
      <c r="E10940">
        <v>0.98346049839747396</v>
      </c>
      <c r="F10940">
        <v>0.99586272345265603</v>
      </c>
      <c r="G10940" t="b">
        <f t="shared" si="170"/>
        <v>0</v>
      </c>
    </row>
    <row r="10941" spans="1:7" x14ac:dyDescent="0.2">
      <c r="A10941" t="s">
        <v>10945</v>
      </c>
      <c r="B10941">
        <v>9.1993331379052794</v>
      </c>
      <c r="C10941">
        <v>-4.4974350740791902E-4</v>
      </c>
      <c r="D10941">
        <v>0.13724766525488899</v>
      </c>
      <c r="E10941">
        <v>0.98306609118230504</v>
      </c>
      <c r="F10941">
        <v>0.99586272345265603</v>
      </c>
      <c r="G10941" t="b">
        <f t="shared" si="170"/>
        <v>0</v>
      </c>
    </row>
    <row r="10942" spans="1:7" x14ac:dyDescent="0.2">
      <c r="A10942" t="s">
        <v>10946</v>
      </c>
      <c r="B10942">
        <v>2768.9007102208702</v>
      </c>
      <c r="C10942">
        <v>6.4951476285427E-4</v>
      </c>
      <c r="D10942">
        <v>5.6633797001628197E-2</v>
      </c>
      <c r="E10942">
        <v>0.98319005212005095</v>
      </c>
      <c r="F10942">
        <v>0.99586272345265603</v>
      </c>
      <c r="G10942" t="b">
        <f t="shared" si="170"/>
        <v>0</v>
      </c>
    </row>
    <row r="10943" spans="1:7" x14ac:dyDescent="0.2">
      <c r="A10943" t="s">
        <v>10947</v>
      </c>
      <c r="B10943">
        <v>250.499884647881</v>
      </c>
      <c r="C10943">
        <v>-7.4939775190479001E-4</v>
      </c>
      <c r="D10943">
        <v>8.3672418146217897E-2</v>
      </c>
      <c r="E10943">
        <v>0.98277896092221895</v>
      </c>
      <c r="F10943">
        <v>0.99586272345265603</v>
      </c>
      <c r="G10943" t="b">
        <f t="shared" si="170"/>
        <v>0</v>
      </c>
    </row>
    <row r="10944" spans="1:7" x14ac:dyDescent="0.2">
      <c r="A10944" t="s">
        <v>10948</v>
      </c>
      <c r="B10944">
        <v>1549.2951516127901</v>
      </c>
      <c r="C10944">
        <v>6.8158046994543098E-4</v>
      </c>
      <c r="D10944">
        <v>6.4112615207089593E-2</v>
      </c>
      <c r="E10944">
        <v>0.98336306993960698</v>
      </c>
      <c r="F10944">
        <v>0.99586272345265603</v>
      </c>
      <c r="G10944" t="b">
        <f t="shared" si="170"/>
        <v>0</v>
      </c>
    </row>
    <row r="10945" spans="1:7" x14ac:dyDescent="0.2">
      <c r="A10945" t="s">
        <v>10949</v>
      </c>
      <c r="B10945">
        <v>21.117942900952201</v>
      </c>
      <c r="C10945">
        <v>-5.7355826940455395E-4</v>
      </c>
      <c r="D10945">
        <v>0.120982437050887</v>
      </c>
      <c r="E10945">
        <v>0.98355203995941798</v>
      </c>
      <c r="F10945">
        <v>0.99586441472864695</v>
      </c>
      <c r="G10945" t="b">
        <f t="shared" si="170"/>
        <v>0</v>
      </c>
    </row>
    <row r="10946" spans="1:7" x14ac:dyDescent="0.2">
      <c r="A10946" t="s">
        <v>10950</v>
      </c>
      <c r="B10946">
        <v>105.973069055739</v>
      </c>
      <c r="C10946">
        <v>6.5390341216795705E-4</v>
      </c>
      <c r="D10946">
        <v>9.8753863922864907E-2</v>
      </c>
      <c r="E10946">
        <v>0.98444783370986599</v>
      </c>
      <c r="F10946">
        <v>0.99590997119938796</v>
      </c>
      <c r="G10946" t="b">
        <f t="shared" si="170"/>
        <v>0</v>
      </c>
    </row>
    <row r="10947" spans="1:7" x14ac:dyDescent="0.2">
      <c r="A10947" t="s">
        <v>10951</v>
      </c>
      <c r="B10947">
        <v>160.99958156188501</v>
      </c>
      <c r="C10947">
        <v>6.7748334854891097E-4</v>
      </c>
      <c r="D10947">
        <v>9.0910189010277198E-2</v>
      </c>
      <c r="E10947">
        <v>0.98430686701646997</v>
      </c>
      <c r="F10947">
        <v>0.99590997119938796</v>
      </c>
      <c r="G10947" t="b">
        <f t="shared" ref="G10947:G11010" si="171">F10947&lt;0.1</f>
        <v>0</v>
      </c>
    </row>
    <row r="10948" spans="1:7" x14ac:dyDescent="0.2">
      <c r="A10948" t="s">
        <v>10952</v>
      </c>
      <c r="B10948">
        <v>8.0194891971113993</v>
      </c>
      <c r="C10948">
        <v>-4.0674287383684102E-4</v>
      </c>
      <c r="D10948">
        <v>0.140113136374519</v>
      </c>
      <c r="E10948">
        <v>0.98370802930912304</v>
      </c>
      <c r="F10948">
        <v>0.99590997119938796</v>
      </c>
      <c r="G10948" t="b">
        <f t="shared" si="171"/>
        <v>0</v>
      </c>
    </row>
    <row r="10949" spans="1:7" x14ac:dyDescent="0.2">
      <c r="A10949" t="s">
        <v>10953</v>
      </c>
      <c r="B10949">
        <v>3.1415402074904799</v>
      </c>
      <c r="C10949">
        <v>3.3334224311014902E-4</v>
      </c>
      <c r="D10949">
        <v>0.1465521021241</v>
      </c>
      <c r="E10949">
        <v>0.984423174978307</v>
      </c>
      <c r="F10949">
        <v>0.99590997119938796</v>
      </c>
      <c r="G10949" t="b">
        <f t="shared" si="171"/>
        <v>0</v>
      </c>
    </row>
    <row r="10950" spans="1:7" x14ac:dyDescent="0.2">
      <c r="A10950" t="s">
        <v>10954</v>
      </c>
      <c r="B10950">
        <v>755.76313298104299</v>
      </c>
      <c r="C10950">
        <v>-6.7533460043662401E-4</v>
      </c>
      <c r="D10950">
        <v>6.7562599276196095E-2</v>
      </c>
      <c r="E10950">
        <v>0.98384096471046001</v>
      </c>
      <c r="F10950">
        <v>0.99590997119938796</v>
      </c>
      <c r="G10950" t="b">
        <f t="shared" si="171"/>
        <v>0</v>
      </c>
    </row>
    <row r="10951" spans="1:7" x14ac:dyDescent="0.2">
      <c r="A10951" t="s">
        <v>10955</v>
      </c>
      <c r="B10951">
        <v>19.679970577465301</v>
      </c>
      <c r="C10951">
        <v>-5.4361584929791401E-4</v>
      </c>
      <c r="D10951">
        <v>0.12220473584979499</v>
      </c>
      <c r="E10951">
        <v>0.98415988238447905</v>
      </c>
      <c r="F10951">
        <v>0.99590997119938796</v>
      </c>
      <c r="G10951" t="b">
        <f t="shared" si="171"/>
        <v>0</v>
      </c>
    </row>
    <row r="10952" spans="1:7" x14ac:dyDescent="0.2">
      <c r="A10952" t="s">
        <v>10956</v>
      </c>
      <c r="B10952">
        <v>339.67912830959898</v>
      </c>
      <c r="C10952">
        <v>-6.7608345627483298E-4</v>
      </c>
      <c r="D10952">
        <v>8.1795912559440895E-2</v>
      </c>
      <c r="E10952">
        <v>0.98445555413853203</v>
      </c>
      <c r="F10952">
        <v>0.99590997119938796</v>
      </c>
      <c r="G10952" t="b">
        <f t="shared" si="171"/>
        <v>0</v>
      </c>
    </row>
    <row r="10953" spans="1:7" x14ac:dyDescent="0.2">
      <c r="A10953" t="s">
        <v>10957</v>
      </c>
      <c r="B10953">
        <v>122.045690344555</v>
      </c>
      <c r="C10953">
        <v>-6.6014413785044405E-4</v>
      </c>
      <c r="D10953">
        <v>9.5678562467619493E-2</v>
      </c>
      <c r="E10953">
        <v>0.98449578779154401</v>
      </c>
      <c r="F10953">
        <v>0.99590997119938796</v>
      </c>
      <c r="G10953" t="b">
        <f t="shared" si="171"/>
        <v>0</v>
      </c>
    </row>
    <row r="10954" spans="1:7" x14ac:dyDescent="0.2">
      <c r="A10954" t="s">
        <v>10958</v>
      </c>
      <c r="B10954">
        <v>503.43853410150598</v>
      </c>
      <c r="C10954">
        <v>-6.9775717359120697E-4</v>
      </c>
      <c r="D10954">
        <v>8.6436092726326894E-2</v>
      </c>
      <c r="E10954">
        <v>0.98394627833253501</v>
      </c>
      <c r="F10954">
        <v>0.99590997119938796</v>
      </c>
      <c r="G10954" t="b">
        <f t="shared" si="171"/>
        <v>0</v>
      </c>
    </row>
    <row r="10955" spans="1:7" x14ac:dyDescent="0.2">
      <c r="A10955" t="s">
        <v>10959</v>
      </c>
      <c r="B10955">
        <v>160.438621244339</v>
      </c>
      <c r="C10955">
        <v>6.7610961835860395E-4</v>
      </c>
      <c r="D10955">
        <v>8.84543253947771E-2</v>
      </c>
      <c r="E10955">
        <v>0.98440822999389899</v>
      </c>
      <c r="F10955">
        <v>0.99590997119938796</v>
      </c>
      <c r="G10955" t="b">
        <f t="shared" si="171"/>
        <v>0</v>
      </c>
    </row>
    <row r="10956" spans="1:7" x14ac:dyDescent="0.2">
      <c r="A10956" t="s">
        <v>10960</v>
      </c>
      <c r="B10956">
        <v>869.82112907393605</v>
      </c>
      <c r="C10956">
        <v>-6.0409845238117903E-4</v>
      </c>
      <c r="D10956">
        <v>6.1044728227735399E-2</v>
      </c>
      <c r="E10956">
        <v>0.98493511968814895</v>
      </c>
      <c r="F10956">
        <v>0.99592414683472796</v>
      </c>
      <c r="G10956" t="b">
        <f t="shared" si="171"/>
        <v>0</v>
      </c>
    </row>
    <row r="10957" spans="1:7" x14ac:dyDescent="0.2">
      <c r="A10957" t="s">
        <v>10961</v>
      </c>
      <c r="B10957">
        <v>498.17305204991101</v>
      </c>
      <c r="C10957">
        <v>-6.4113618317374001E-4</v>
      </c>
      <c r="D10957">
        <v>7.2473419217230703E-2</v>
      </c>
      <c r="E10957">
        <v>0.98498124149321697</v>
      </c>
      <c r="F10957">
        <v>0.99592414683472796</v>
      </c>
      <c r="G10957" t="b">
        <f t="shared" si="171"/>
        <v>0</v>
      </c>
    </row>
    <row r="10958" spans="1:7" x14ac:dyDescent="0.2">
      <c r="A10958" t="s">
        <v>10962</v>
      </c>
      <c r="B10958">
        <v>15.2664752236099</v>
      </c>
      <c r="C10958">
        <v>4.6843367617456201E-4</v>
      </c>
      <c r="D10958">
        <v>0.12991268990504701</v>
      </c>
      <c r="E10958">
        <v>0.98465568307503204</v>
      </c>
      <c r="F10958">
        <v>0.99592414683472796</v>
      </c>
      <c r="G10958" t="b">
        <f t="shared" si="171"/>
        <v>0</v>
      </c>
    </row>
    <row r="10959" spans="1:7" x14ac:dyDescent="0.2">
      <c r="A10959" t="s">
        <v>10963</v>
      </c>
      <c r="B10959">
        <v>109.841636289436</v>
      </c>
      <c r="C10959">
        <v>6.2984526737080201E-4</v>
      </c>
      <c r="D10959">
        <v>9.8320853403399994E-2</v>
      </c>
      <c r="E10959">
        <v>0.98504906139415405</v>
      </c>
      <c r="F10959">
        <v>0.99592414683472796</v>
      </c>
      <c r="G10959" t="b">
        <f t="shared" si="171"/>
        <v>0</v>
      </c>
    </row>
    <row r="10960" spans="1:7" x14ac:dyDescent="0.2">
      <c r="A10960" t="s">
        <v>10964</v>
      </c>
      <c r="B10960">
        <v>287.67385548208</v>
      </c>
      <c r="C10960">
        <v>-6.6163008972909402E-4</v>
      </c>
      <c r="D10960">
        <v>8.2930285924740402E-2</v>
      </c>
      <c r="E10960">
        <v>0.98479433896654101</v>
      </c>
      <c r="F10960">
        <v>0.99592414683472796</v>
      </c>
      <c r="G10960" t="b">
        <f t="shared" si="171"/>
        <v>0</v>
      </c>
    </row>
    <row r="10961" spans="1:7" x14ac:dyDescent="0.2">
      <c r="A10961" t="s">
        <v>10965</v>
      </c>
      <c r="B10961">
        <v>9.5377656074153894</v>
      </c>
      <c r="C10961">
        <v>3.8205830615999098E-4</v>
      </c>
      <c r="D10961">
        <v>0.14012583481089999</v>
      </c>
      <c r="E10961">
        <v>0.98469205724140596</v>
      </c>
      <c r="F10961">
        <v>0.99592414683472796</v>
      </c>
      <c r="G10961" t="b">
        <f t="shared" si="171"/>
        <v>0</v>
      </c>
    </row>
    <row r="10962" spans="1:7" x14ac:dyDescent="0.2">
      <c r="A10962" t="s">
        <v>10966</v>
      </c>
      <c r="B10962">
        <v>205.47844718382601</v>
      </c>
      <c r="C10962">
        <v>6.3540019472658495E-4</v>
      </c>
      <c r="D10962">
        <v>7.7680532032304003E-2</v>
      </c>
      <c r="E10962">
        <v>0.98531951784565897</v>
      </c>
      <c r="F10962">
        <v>0.99610670351680897</v>
      </c>
      <c r="G10962" t="b">
        <f t="shared" si="171"/>
        <v>0</v>
      </c>
    </row>
    <row r="10963" spans="1:7" x14ac:dyDescent="0.2">
      <c r="A10963" t="s">
        <v>10967</v>
      </c>
      <c r="B10963">
        <v>239.24261419873301</v>
      </c>
      <c r="C10963">
        <v>6.2605754731611903E-4</v>
      </c>
      <c r="D10963">
        <v>9.2285870642740797E-2</v>
      </c>
      <c r="E10963">
        <v>0.98545017800594903</v>
      </c>
      <c r="F10963">
        <v>0.99614791301623096</v>
      </c>
      <c r="G10963" t="b">
        <f t="shared" si="171"/>
        <v>0</v>
      </c>
    </row>
    <row r="10964" spans="1:7" x14ac:dyDescent="0.2">
      <c r="A10964" t="s">
        <v>10968</v>
      </c>
      <c r="B10964">
        <v>702.42511570503598</v>
      </c>
      <c r="C10964">
        <v>6.2153564960311998E-4</v>
      </c>
      <c r="D10964">
        <v>7.7235513008071105E-2</v>
      </c>
      <c r="E10964">
        <v>0.98562771434660001</v>
      </c>
      <c r="F10964">
        <v>0.99623649572878503</v>
      </c>
      <c r="G10964" t="b">
        <f t="shared" si="171"/>
        <v>0</v>
      </c>
    </row>
    <row r="10965" spans="1:7" x14ac:dyDescent="0.2">
      <c r="A10965" t="s">
        <v>10969</v>
      </c>
      <c r="B10965">
        <v>194.42793710122399</v>
      </c>
      <c r="C10965">
        <v>5.87046154739455E-4</v>
      </c>
      <c r="D10965">
        <v>9.1714959259001402E-2</v>
      </c>
      <c r="E10965">
        <v>0.98637615530489497</v>
      </c>
      <c r="F10965">
        <v>0.99635680737771604</v>
      </c>
      <c r="G10965" t="b">
        <f t="shared" si="171"/>
        <v>0</v>
      </c>
    </row>
    <row r="10966" spans="1:7" x14ac:dyDescent="0.2">
      <c r="A10966" t="s">
        <v>10970</v>
      </c>
      <c r="B10966">
        <v>1647.67255480932</v>
      </c>
      <c r="C10966">
        <v>5.5365764639398005E-4</v>
      </c>
      <c r="D10966">
        <v>6.0993453139099603E-2</v>
      </c>
      <c r="E10966">
        <v>0.98618748411039703</v>
      </c>
      <c r="F10966">
        <v>0.99635680737771604</v>
      </c>
      <c r="G10966" t="b">
        <f t="shared" si="171"/>
        <v>0</v>
      </c>
    </row>
    <row r="10967" spans="1:7" x14ac:dyDescent="0.2">
      <c r="A10967" t="s">
        <v>10971</v>
      </c>
      <c r="B10967">
        <v>105.458863945339</v>
      </c>
      <c r="C10967">
        <v>5.7947061506934702E-4</v>
      </c>
      <c r="D10967">
        <v>9.9789864646794499E-2</v>
      </c>
      <c r="E10967">
        <v>0.98614999529574698</v>
      </c>
      <c r="F10967">
        <v>0.99635680737771604</v>
      </c>
      <c r="G10967" t="b">
        <f t="shared" si="171"/>
        <v>0</v>
      </c>
    </row>
    <row r="10968" spans="1:7" x14ac:dyDescent="0.2">
      <c r="A10968" t="s">
        <v>10972</v>
      </c>
      <c r="B10968">
        <v>251.670046663318</v>
      </c>
      <c r="C10968">
        <v>5.9615744825179402E-4</v>
      </c>
      <c r="D10968">
        <v>8.4903285549084107E-2</v>
      </c>
      <c r="E10968">
        <v>0.98629635240848401</v>
      </c>
      <c r="F10968">
        <v>0.99635680737771604</v>
      </c>
      <c r="G10968" t="b">
        <f t="shared" si="171"/>
        <v>0</v>
      </c>
    </row>
    <row r="10969" spans="1:7" x14ac:dyDescent="0.2">
      <c r="A10969" t="s">
        <v>10973</v>
      </c>
      <c r="B10969">
        <v>30.153554250607002</v>
      </c>
      <c r="C10969">
        <v>-4.5410860116045301E-4</v>
      </c>
      <c r="D10969">
        <v>0.12571473448736201</v>
      </c>
      <c r="E10969">
        <v>0.98609347667973701</v>
      </c>
      <c r="F10969">
        <v>0.99635680737771604</v>
      </c>
      <c r="G10969" t="b">
        <f t="shared" si="171"/>
        <v>0</v>
      </c>
    </row>
    <row r="10970" spans="1:7" x14ac:dyDescent="0.2">
      <c r="A10970" t="s">
        <v>10974</v>
      </c>
      <c r="B10970">
        <v>221.47898237231701</v>
      </c>
      <c r="C10970">
        <v>5.9657369082851005E-4</v>
      </c>
      <c r="D10970">
        <v>9.1865610135394002E-2</v>
      </c>
      <c r="E10970">
        <v>0.98614998957426203</v>
      </c>
      <c r="F10970">
        <v>0.99635680737771604</v>
      </c>
      <c r="G10970" t="b">
        <f t="shared" si="171"/>
        <v>0</v>
      </c>
    </row>
    <row r="10971" spans="1:7" x14ac:dyDescent="0.2">
      <c r="A10971" t="s">
        <v>10975</v>
      </c>
      <c r="B10971">
        <v>3.1210484013092001</v>
      </c>
      <c r="C10971">
        <v>-2.6676812408057E-4</v>
      </c>
      <c r="D10971">
        <v>0.150103926293117</v>
      </c>
      <c r="E10971">
        <v>0.98628528169815399</v>
      </c>
      <c r="F10971">
        <v>0.99635680737771604</v>
      </c>
      <c r="G10971" t="b">
        <f t="shared" si="171"/>
        <v>0</v>
      </c>
    </row>
    <row r="10972" spans="1:7" x14ac:dyDescent="0.2">
      <c r="A10972" t="s">
        <v>10976</v>
      </c>
      <c r="B10972">
        <v>288.61555660425103</v>
      </c>
      <c r="C10972">
        <v>5.8235597348175799E-4</v>
      </c>
      <c r="D10972">
        <v>8.3167543939542093E-2</v>
      </c>
      <c r="E10972">
        <v>0.98661647063341995</v>
      </c>
      <c r="F10972">
        <v>0.99636327858927898</v>
      </c>
      <c r="G10972" t="b">
        <f t="shared" si="171"/>
        <v>0</v>
      </c>
    </row>
    <row r="10973" spans="1:7" x14ac:dyDescent="0.2">
      <c r="A10973" t="s">
        <v>10977</v>
      </c>
      <c r="B10973">
        <v>2084.5296757249698</v>
      </c>
      <c r="C10973">
        <v>-5.3864723422358395E-4</v>
      </c>
      <c r="D10973">
        <v>6.28648953627544E-2</v>
      </c>
      <c r="E10973">
        <v>0.98674222716711102</v>
      </c>
      <c r="F10973">
        <v>0.99636327858927898</v>
      </c>
      <c r="G10973" t="b">
        <f t="shared" si="171"/>
        <v>0</v>
      </c>
    </row>
    <row r="10974" spans="1:7" x14ac:dyDescent="0.2">
      <c r="A10974" t="s">
        <v>10978</v>
      </c>
      <c r="B10974">
        <v>251.298032452878</v>
      </c>
      <c r="C10974">
        <v>-5.6898757663610699E-4</v>
      </c>
      <c r="D10974">
        <v>9.54037046981423E-2</v>
      </c>
      <c r="E10974">
        <v>0.98664941888737701</v>
      </c>
      <c r="F10974">
        <v>0.99636327858927898</v>
      </c>
      <c r="G10974" t="b">
        <f t="shared" si="171"/>
        <v>0</v>
      </c>
    </row>
    <row r="10975" spans="1:7" x14ac:dyDescent="0.2">
      <c r="A10975" t="s">
        <v>10979</v>
      </c>
      <c r="B10975">
        <v>4.24506737060665</v>
      </c>
      <c r="C10975">
        <v>2.85047630453094E-4</v>
      </c>
      <c r="D10975">
        <v>0.146405714660373</v>
      </c>
      <c r="E10975">
        <v>0.98672913181913102</v>
      </c>
      <c r="F10975">
        <v>0.99636327858927898</v>
      </c>
      <c r="G10975" t="b">
        <f t="shared" si="171"/>
        <v>0</v>
      </c>
    </row>
    <row r="10976" spans="1:7" x14ac:dyDescent="0.2">
      <c r="A10976" t="s">
        <v>10980</v>
      </c>
      <c r="B10976">
        <v>4.7005815999806098</v>
      </c>
      <c r="C10976">
        <v>-2.53437744437932E-4</v>
      </c>
      <c r="D10976">
        <v>0.14748384229073599</v>
      </c>
      <c r="E10976">
        <v>0.98786597265542098</v>
      </c>
      <c r="F10976">
        <v>0.99651992107436704</v>
      </c>
      <c r="G10976" t="b">
        <f t="shared" si="171"/>
        <v>0</v>
      </c>
    </row>
    <row r="10977" spans="1:7" x14ac:dyDescent="0.2">
      <c r="A10977" t="s">
        <v>10981</v>
      </c>
      <c r="B10977">
        <v>6.7233462048295296</v>
      </c>
      <c r="C10977">
        <v>3.21003492361275E-4</v>
      </c>
      <c r="D10977">
        <v>0.137338415115309</v>
      </c>
      <c r="E10977">
        <v>0.98788922509286703</v>
      </c>
      <c r="F10977">
        <v>0.99651992107436704</v>
      </c>
      <c r="G10977" t="b">
        <f t="shared" si="171"/>
        <v>0</v>
      </c>
    </row>
    <row r="10978" spans="1:7" x14ac:dyDescent="0.2">
      <c r="A10978" t="s">
        <v>10982</v>
      </c>
      <c r="B10978">
        <v>125.481879614825</v>
      </c>
      <c r="C10978">
        <v>-5.1237448861004003E-4</v>
      </c>
      <c r="D10978">
        <v>0.101868208284339</v>
      </c>
      <c r="E10978">
        <v>0.98761960846048102</v>
      </c>
      <c r="F10978">
        <v>0.99651992107436704</v>
      </c>
      <c r="G10978" t="b">
        <f t="shared" si="171"/>
        <v>0</v>
      </c>
    </row>
    <row r="10979" spans="1:7" x14ac:dyDescent="0.2">
      <c r="A10979" t="s">
        <v>10983</v>
      </c>
      <c r="B10979">
        <v>34.126648489385801</v>
      </c>
      <c r="C10979">
        <v>4.7278452695201801E-4</v>
      </c>
      <c r="D10979">
        <v>0.11377234532111</v>
      </c>
      <c r="E10979">
        <v>0.987495226829048</v>
      </c>
      <c r="F10979">
        <v>0.99651992107436704</v>
      </c>
      <c r="G10979" t="b">
        <f t="shared" si="171"/>
        <v>0</v>
      </c>
    </row>
    <row r="10980" spans="1:7" x14ac:dyDescent="0.2">
      <c r="A10980" t="s">
        <v>10984</v>
      </c>
      <c r="B10980">
        <v>135.14285788072601</v>
      </c>
      <c r="C10980">
        <v>5.1071686088828105E-4</v>
      </c>
      <c r="D10980">
        <v>9.1392048032775106E-2</v>
      </c>
      <c r="E10980">
        <v>0.98815638414991003</v>
      </c>
      <c r="F10980">
        <v>0.99651992107436704</v>
      </c>
      <c r="G10980" t="b">
        <f t="shared" si="171"/>
        <v>0</v>
      </c>
    </row>
    <row r="10981" spans="1:7" x14ac:dyDescent="0.2">
      <c r="A10981" t="s">
        <v>10985</v>
      </c>
      <c r="B10981">
        <v>136.062581731715</v>
      </c>
      <c r="C10981">
        <v>-5.1158389234444597E-4</v>
      </c>
      <c r="D10981">
        <v>9.3915139612552601E-2</v>
      </c>
      <c r="E10981">
        <v>0.98805509931169</v>
      </c>
      <c r="F10981">
        <v>0.99651992107436704</v>
      </c>
      <c r="G10981" t="b">
        <f t="shared" si="171"/>
        <v>0</v>
      </c>
    </row>
    <row r="10982" spans="1:7" x14ac:dyDescent="0.2">
      <c r="A10982" t="s">
        <v>10986</v>
      </c>
      <c r="B10982">
        <v>542.58309281005404</v>
      </c>
      <c r="C10982">
        <v>5.3746499936958001E-4</v>
      </c>
      <c r="D10982">
        <v>6.91147210857289E-2</v>
      </c>
      <c r="E10982">
        <v>0.98723674038118203</v>
      </c>
      <c r="F10982">
        <v>0.99651992107436704</v>
      </c>
      <c r="G10982" t="b">
        <f t="shared" si="171"/>
        <v>0</v>
      </c>
    </row>
    <row r="10983" spans="1:7" x14ac:dyDescent="0.2">
      <c r="A10983" t="s">
        <v>10987</v>
      </c>
      <c r="B10983">
        <v>23.848250857454101</v>
      </c>
      <c r="C10983">
        <v>-4.49899730094906E-4</v>
      </c>
      <c r="D10983">
        <v>0.120646541847508</v>
      </c>
      <c r="E10983">
        <v>0.98715220954134597</v>
      </c>
      <c r="F10983">
        <v>0.99651992107436704</v>
      </c>
      <c r="G10983" t="b">
        <f t="shared" si="171"/>
        <v>0</v>
      </c>
    </row>
    <row r="10984" spans="1:7" x14ac:dyDescent="0.2">
      <c r="A10984" t="s">
        <v>10988</v>
      </c>
      <c r="B10984">
        <v>12.089469930644601</v>
      </c>
      <c r="C10984">
        <v>-4.1568812827627398E-4</v>
      </c>
      <c r="D10984">
        <v>0.124065020487113</v>
      </c>
      <c r="E10984">
        <v>0.98757261285237097</v>
      </c>
      <c r="F10984">
        <v>0.99651992107436704</v>
      </c>
      <c r="G10984" t="b">
        <f t="shared" si="171"/>
        <v>0</v>
      </c>
    </row>
    <row r="10985" spans="1:7" x14ac:dyDescent="0.2">
      <c r="A10985" t="s">
        <v>10989</v>
      </c>
      <c r="B10985">
        <v>14.618713901815999</v>
      </c>
      <c r="C10985">
        <v>3.9565762956703901E-4</v>
      </c>
      <c r="D10985">
        <v>0.124967428051974</v>
      </c>
      <c r="E10985">
        <v>0.98801646594245696</v>
      </c>
      <c r="F10985">
        <v>0.99651992107436704</v>
      </c>
      <c r="G10985" t="b">
        <f t="shared" si="171"/>
        <v>0</v>
      </c>
    </row>
    <row r="10986" spans="1:7" x14ac:dyDescent="0.2">
      <c r="A10986" t="s">
        <v>10990</v>
      </c>
      <c r="B10986">
        <v>82.186543755231497</v>
      </c>
      <c r="C10986">
        <v>5.2992633581003495E-4</v>
      </c>
      <c r="D10986">
        <v>0.102745588176784</v>
      </c>
      <c r="E10986">
        <v>0.98713134115884005</v>
      </c>
      <c r="F10986">
        <v>0.99651992107436704</v>
      </c>
      <c r="G10986" t="b">
        <f t="shared" si="171"/>
        <v>0</v>
      </c>
    </row>
    <row r="10987" spans="1:7" x14ac:dyDescent="0.2">
      <c r="A10987" t="s">
        <v>10991</v>
      </c>
      <c r="B10987">
        <v>17.873958276791399</v>
      </c>
      <c r="C10987">
        <v>-3.70693237805964E-4</v>
      </c>
      <c r="D10987">
        <v>0.12905606268354999</v>
      </c>
      <c r="E10987">
        <v>0.988030967568167</v>
      </c>
      <c r="F10987">
        <v>0.99651992107436704</v>
      </c>
      <c r="G10987" t="b">
        <f t="shared" si="171"/>
        <v>0</v>
      </c>
    </row>
    <row r="10988" spans="1:7" x14ac:dyDescent="0.2">
      <c r="A10988" t="s">
        <v>10992</v>
      </c>
      <c r="B10988">
        <v>128.35579345732501</v>
      </c>
      <c r="C10988">
        <v>5.3007910999800596E-4</v>
      </c>
      <c r="D10988">
        <v>9.4806026715226699E-2</v>
      </c>
      <c r="E10988">
        <v>0.98758778803022496</v>
      </c>
      <c r="F10988">
        <v>0.99651992107436704</v>
      </c>
      <c r="G10988" t="b">
        <f t="shared" si="171"/>
        <v>0</v>
      </c>
    </row>
    <row r="10989" spans="1:7" x14ac:dyDescent="0.2">
      <c r="A10989" t="s">
        <v>10993</v>
      </c>
      <c r="B10989">
        <v>230.45747380234701</v>
      </c>
      <c r="C10989">
        <v>5.10350565869542E-4</v>
      </c>
      <c r="D10989">
        <v>9.2601843284765603E-2</v>
      </c>
      <c r="E10989">
        <v>0.98812895195055195</v>
      </c>
      <c r="F10989">
        <v>0.99651992107436704</v>
      </c>
      <c r="G10989" t="b">
        <f t="shared" si="171"/>
        <v>0</v>
      </c>
    </row>
    <row r="10990" spans="1:7" x14ac:dyDescent="0.2">
      <c r="A10990" t="s">
        <v>10994</v>
      </c>
      <c r="B10990">
        <v>260.76135955406301</v>
      </c>
      <c r="C10990">
        <v>-4.9863496152784603E-4</v>
      </c>
      <c r="D10990">
        <v>8.2382698099707899E-2</v>
      </c>
      <c r="E10990">
        <v>0.98853800224479205</v>
      </c>
      <c r="F10990">
        <v>0.99676715484721001</v>
      </c>
      <c r="G10990" t="b">
        <f t="shared" si="171"/>
        <v>0</v>
      </c>
    </row>
    <row r="10991" spans="1:7" x14ac:dyDescent="0.2">
      <c r="A10991" t="s">
        <v>10995</v>
      </c>
      <c r="B10991">
        <v>20.9753581230215</v>
      </c>
      <c r="C10991">
        <v>-3.7415043889082398E-4</v>
      </c>
      <c r="D10991">
        <v>0.125481561920854</v>
      </c>
      <c r="E10991">
        <v>0.98858144858504104</v>
      </c>
      <c r="F10991">
        <v>0.99676715484721001</v>
      </c>
      <c r="G10991" t="b">
        <f t="shared" si="171"/>
        <v>0</v>
      </c>
    </row>
    <row r="10992" spans="1:7" x14ac:dyDescent="0.2">
      <c r="A10992" t="s">
        <v>10996</v>
      </c>
      <c r="B10992">
        <v>53.1875182465892</v>
      </c>
      <c r="C10992">
        <v>-4.1171550615251302E-4</v>
      </c>
      <c r="D10992">
        <v>0.117199505494798</v>
      </c>
      <c r="E10992">
        <v>0.98871366830396301</v>
      </c>
      <c r="F10992">
        <v>0.99680976785335396</v>
      </c>
      <c r="G10992" t="b">
        <f t="shared" si="171"/>
        <v>0</v>
      </c>
    </row>
    <row r="10993" spans="1:7" x14ac:dyDescent="0.2">
      <c r="A10993" t="s">
        <v>10997</v>
      </c>
      <c r="B10993">
        <v>611.69989369651398</v>
      </c>
      <c r="C10993">
        <v>-4.5350070426797501E-4</v>
      </c>
      <c r="D10993">
        <v>6.4148742981522594E-2</v>
      </c>
      <c r="E10993">
        <v>0.98893233100838696</v>
      </c>
      <c r="F10993">
        <v>0.99684882742690195</v>
      </c>
      <c r="G10993" t="b">
        <f t="shared" si="171"/>
        <v>0</v>
      </c>
    </row>
    <row r="10994" spans="1:7" x14ac:dyDescent="0.2">
      <c r="A10994" t="s">
        <v>10998</v>
      </c>
      <c r="B10994">
        <v>2420.94626701364</v>
      </c>
      <c r="C10994">
        <v>4.47885544588915E-4</v>
      </c>
      <c r="D10994">
        <v>6.1483490218509802E-2</v>
      </c>
      <c r="E10994">
        <v>0.98886690778239805</v>
      </c>
      <c r="F10994">
        <v>0.99684882742690195</v>
      </c>
      <c r="G10994" t="b">
        <f t="shared" si="171"/>
        <v>0</v>
      </c>
    </row>
    <row r="10995" spans="1:7" x14ac:dyDescent="0.2">
      <c r="A10995" t="s">
        <v>10999</v>
      </c>
      <c r="B10995">
        <v>60.391669077248402</v>
      </c>
      <c r="C10995">
        <v>-4.6719007298061399E-4</v>
      </c>
      <c r="D10995">
        <v>9.4386582526604396E-2</v>
      </c>
      <c r="E10995">
        <v>0.98907528212409801</v>
      </c>
      <c r="F10995">
        <v>0.99690223769484598</v>
      </c>
      <c r="G10995" t="b">
        <f t="shared" si="171"/>
        <v>0</v>
      </c>
    </row>
    <row r="10996" spans="1:7" x14ac:dyDescent="0.2">
      <c r="A10996" t="s">
        <v>11000</v>
      </c>
      <c r="B10996">
        <v>33.696283948211502</v>
      </c>
      <c r="C10996">
        <v>-3.7858273418455498E-4</v>
      </c>
      <c r="D10996">
        <v>0.118006911494744</v>
      </c>
      <c r="E10996">
        <v>0.98952666921867705</v>
      </c>
      <c r="F10996">
        <v>0.996991778145214</v>
      </c>
      <c r="G10996" t="b">
        <f t="shared" si="171"/>
        <v>0</v>
      </c>
    </row>
    <row r="10997" spans="1:7" x14ac:dyDescent="0.2">
      <c r="A10997" t="s">
        <v>11001</v>
      </c>
      <c r="B10997">
        <v>41.2078219856608</v>
      </c>
      <c r="C10997">
        <v>3.7749545565542598E-4</v>
      </c>
      <c r="D10997">
        <v>0.119731614988285</v>
      </c>
      <c r="E10997">
        <v>0.98934128247122499</v>
      </c>
      <c r="F10997">
        <v>0.996991778145214</v>
      </c>
      <c r="G10997" t="b">
        <f t="shared" si="171"/>
        <v>0</v>
      </c>
    </row>
    <row r="10998" spans="1:7" x14ac:dyDescent="0.2">
      <c r="A10998" t="s">
        <v>11002</v>
      </c>
      <c r="B10998">
        <v>273.385727786377</v>
      </c>
      <c r="C10998">
        <v>-4.4926166060113901E-4</v>
      </c>
      <c r="D10998">
        <v>8.4321201182270905E-2</v>
      </c>
      <c r="E10998">
        <v>0.98967442155256902</v>
      </c>
      <c r="F10998">
        <v>0.996991778145214</v>
      </c>
      <c r="G10998" t="b">
        <f t="shared" si="171"/>
        <v>0</v>
      </c>
    </row>
    <row r="10999" spans="1:7" x14ac:dyDescent="0.2">
      <c r="A10999" t="s">
        <v>11003</v>
      </c>
      <c r="B10999">
        <v>214.83272443890701</v>
      </c>
      <c r="C10999">
        <v>-4.5006471664564302E-4</v>
      </c>
      <c r="D10999">
        <v>8.6119259819703697E-2</v>
      </c>
      <c r="E10999">
        <v>0.98964700677869299</v>
      </c>
      <c r="F10999">
        <v>0.996991778145214</v>
      </c>
      <c r="G10999" t="b">
        <f t="shared" si="171"/>
        <v>0</v>
      </c>
    </row>
    <row r="11000" spans="1:7" x14ac:dyDescent="0.2">
      <c r="A11000" t="s">
        <v>11004</v>
      </c>
      <c r="B11000">
        <v>298.066046081058</v>
      </c>
      <c r="C11000">
        <v>-4.61512695676383E-4</v>
      </c>
      <c r="D11000">
        <v>8.1379164560224204E-2</v>
      </c>
      <c r="E11000">
        <v>0.98938564900431103</v>
      </c>
      <c r="F11000">
        <v>0.996991778145214</v>
      </c>
      <c r="G11000" t="b">
        <f t="shared" si="171"/>
        <v>0</v>
      </c>
    </row>
    <row r="11001" spans="1:7" x14ac:dyDescent="0.2">
      <c r="A11001" t="s">
        <v>11005</v>
      </c>
      <c r="B11001">
        <v>156.68446866117401</v>
      </c>
      <c r="C11001">
        <v>-4.4513002460510302E-4</v>
      </c>
      <c r="D11001">
        <v>9.0180364423802006E-2</v>
      </c>
      <c r="E11001">
        <v>0.98970395809018596</v>
      </c>
      <c r="F11001">
        <v>0.996991778145214</v>
      </c>
      <c r="G11001" t="b">
        <f t="shared" si="171"/>
        <v>0</v>
      </c>
    </row>
    <row r="11002" spans="1:7" x14ac:dyDescent="0.2">
      <c r="A11002" t="s">
        <v>11006</v>
      </c>
      <c r="B11002">
        <v>784.92661016554098</v>
      </c>
      <c r="C11002">
        <v>-3.6630991343806601E-4</v>
      </c>
      <c r="D11002">
        <v>6.9313575847660194E-2</v>
      </c>
      <c r="E11002">
        <v>0.99130885209342301</v>
      </c>
      <c r="F11002">
        <v>0.99714043844844802</v>
      </c>
      <c r="G11002" t="b">
        <f t="shared" si="171"/>
        <v>0</v>
      </c>
    </row>
    <row r="11003" spans="1:7" x14ac:dyDescent="0.2">
      <c r="A11003" t="s">
        <v>11007</v>
      </c>
      <c r="B11003">
        <v>1013.5377094634</v>
      </c>
      <c r="C11003">
        <v>4.2733268789690702E-4</v>
      </c>
      <c r="D11003">
        <v>7.7894308670930598E-2</v>
      </c>
      <c r="E11003">
        <v>0.99013007374751605</v>
      </c>
      <c r="F11003">
        <v>0.99714043844844802</v>
      </c>
      <c r="G11003" t="b">
        <f t="shared" si="171"/>
        <v>0</v>
      </c>
    </row>
    <row r="11004" spans="1:7" x14ac:dyDescent="0.2">
      <c r="A11004" t="s">
        <v>11008</v>
      </c>
      <c r="B11004">
        <v>47.5434269630884</v>
      </c>
      <c r="C11004">
        <v>3.48959017473827E-4</v>
      </c>
      <c r="D11004">
        <v>0.11105751733708299</v>
      </c>
      <c r="E11004">
        <v>0.99099850210344098</v>
      </c>
      <c r="F11004">
        <v>0.99714043844844802</v>
      </c>
      <c r="G11004" t="b">
        <f t="shared" si="171"/>
        <v>0</v>
      </c>
    </row>
    <row r="11005" spans="1:7" x14ac:dyDescent="0.2">
      <c r="A11005" t="s">
        <v>11009</v>
      </c>
      <c r="B11005">
        <v>421.51362898102099</v>
      </c>
      <c r="C11005">
        <v>4.0816607957164897E-4</v>
      </c>
      <c r="D11005">
        <v>7.4186648975294103E-2</v>
      </c>
      <c r="E11005">
        <v>0.99049061428779095</v>
      </c>
      <c r="F11005">
        <v>0.99714043844844802</v>
      </c>
      <c r="G11005" t="b">
        <f t="shared" si="171"/>
        <v>0</v>
      </c>
    </row>
    <row r="11006" spans="1:7" x14ac:dyDescent="0.2">
      <c r="A11006" t="s">
        <v>11010</v>
      </c>
      <c r="B11006">
        <v>20.445631756720999</v>
      </c>
      <c r="C11006">
        <v>3.2559320431471001E-4</v>
      </c>
      <c r="D11006">
        <v>0.125779133577162</v>
      </c>
      <c r="E11006">
        <v>0.99001881146623805</v>
      </c>
      <c r="F11006">
        <v>0.99714043844844802</v>
      </c>
      <c r="G11006" t="b">
        <f t="shared" si="171"/>
        <v>0</v>
      </c>
    </row>
    <row r="11007" spans="1:7" x14ac:dyDescent="0.2">
      <c r="A11007" t="s">
        <v>11011</v>
      </c>
      <c r="B11007">
        <v>76.477726128498702</v>
      </c>
      <c r="C11007">
        <v>3.4398055926806802E-4</v>
      </c>
      <c r="D11007">
        <v>0.10879056235845599</v>
      </c>
      <c r="E11007">
        <v>0.99129257786009595</v>
      </c>
      <c r="F11007">
        <v>0.99714043844844802</v>
      </c>
      <c r="G11007" t="b">
        <f t="shared" si="171"/>
        <v>0</v>
      </c>
    </row>
    <row r="11008" spans="1:7" x14ac:dyDescent="0.2">
      <c r="A11008" t="s">
        <v>11012</v>
      </c>
      <c r="B11008">
        <v>14.455283938189799</v>
      </c>
      <c r="C11008">
        <v>2.3555073689166599E-4</v>
      </c>
      <c r="D11008">
        <v>0.137937871563204</v>
      </c>
      <c r="E11008">
        <v>0.99099980986980096</v>
      </c>
      <c r="F11008">
        <v>0.99714043844844802</v>
      </c>
      <c r="G11008" t="b">
        <f t="shared" si="171"/>
        <v>0</v>
      </c>
    </row>
    <row r="11009" spans="1:7" x14ac:dyDescent="0.2">
      <c r="A11009" t="s">
        <v>11013</v>
      </c>
      <c r="B11009">
        <v>33.259563679337901</v>
      </c>
      <c r="C11009">
        <v>-3.6637680696420701E-4</v>
      </c>
      <c r="D11009">
        <v>0.111641713913277</v>
      </c>
      <c r="E11009">
        <v>0.99050034368137796</v>
      </c>
      <c r="F11009">
        <v>0.99714043844844802</v>
      </c>
      <c r="G11009" t="b">
        <f t="shared" si="171"/>
        <v>0</v>
      </c>
    </row>
    <row r="11010" spans="1:7" x14ac:dyDescent="0.2">
      <c r="A11010" t="s">
        <v>11014</v>
      </c>
      <c r="B11010">
        <v>350.74102307835898</v>
      </c>
      <c r="C11010">
        <v>-3.61579822010412E-4</v>
      </c>
      <c r="D11010">
        <v>7.0576477600732004E-2</v>
      </c>
      <c r="E11010">
        <v>0.99146798915205503</v>
      </c>
      <c r="F11010">
        <v>0.99714043844844802</v>
      </c>
      <c r="G11010" t="b">
        <f t="shared" si="171"/>
        <v>0</v>
      </c>
    </row>
    <row r="11011" spans="1:7" x14ac:dyDescent="0.2">
      <c r="A11011" t="s">
        <v>11015</v>
      </c>
      <c r="B11011">
        <v>9.4676447845779492</v>
      </c>
      <c r="C11011">
        <v>-2.4507307987258202E-4</v>
      </c>
      <c r="D11011">
        <v>0.13295284893394199</v>
      </c>
      <c r="E11011">
        <v>0.99152243324656997</v>
      </c>
      <c r="F11011">
        <v>0.99714043844844802</v>
      </c>
      <c r="G11011" t="b">
        <f t="shared" ref="G11011:G11074" si="172">F11011&lt;0.1</f>
        <v>0</v>
      </c>
    </row>
    <row r="11012" spans="1:7" x14ac:dyDescent="0.2">
      <c r="A11012" t="s">
        <v>11016</v>
      </c>
      <c r="B11012">
        <v>287.68708671390601</v>
      </c>
      <c r="C11012">
        <v>-4.1607554725030601E-4</v>
      </c>
      <c r="D11012">
        <v>8.1845724504752596E-2</v>
      </c>
      <c r="E11012">
        <v>0.99043328121955099</v>
      </c>
      <c r="F11012">
        <v>0.99714043844844802</v>
      </c>
      <c r="G11012" t="b">
        <f t="shared" si="172"/>
        <v>0</v>
      </c>
    </row>
    <row r="11013" spans="1:7" x14ac:dyDescent="0.2">
      <c r="A11013" t="s">
        <v>11017</v>
      </c>
      <c r="B11013">
        <v>4.2628553087519103</v>
      </c>
      <c r="C11013">
        <v>-1.3223577617639399E-4</v>
      </c>
      <c r="D11013">
        <v>0.15597244389855</v>
      </c>
      <c r="E11013">
        <v>0.99183123477834101</v>
      </c>
      <c r="F11013">
        <v>0.99714043844844802</v>
      </c>
      <c r="G11013" t="b">
        <f t="shared" si="172"/>
        <v>0</v>
      </c>
    </row>
    <row r="11014" spans="1:7" x14ac:dyDescent="0.2">
      <c r="A11014" t="s">
        <v>11018</v>
      </c>
      <c r="B11014">
        <v>222.075473187044</v>
      </c>
      <c r="C11014">
        <v>-4.0812229742556E-4</v>
      </c>
      <c r="D11014">
        <v>7.6339577679201104E-2</v>
      </c>
      <c r="E11014">
        <v>0.99054442815228805</v>
      </c>
      <c r="F11014">
        <v>0.99714043844844802</v>
      </c>
      <c r="G11014" t="b">
        <f t="shared" si="172"/>
        <v>0</v>
      </c>
    </row>
    <row r="11015" spans="1:7" x14ac:dyDescent="0.2">
      <c r="A11015" t="s">
        <v>11019</v>
      </c>
      <c r="B11015">
        <v>5.9605450464576597</v>
      </c>
      <c r="C11015">
        <v>-1.9800875212131001E-4</v>
      </c>
      <c r="D11015">
        <v>0.14312532874140399</v>
      </c>
      <c r="E11015">
        <v>0.99149751929388996</v>
      </c>
      <c r="F11015">
        <v>0.99714043844844802</v>
      </c>
      <c r="G11015" t="b">
        <f t="shared" si="172"/>
        <v>0</v>
      </c>
    </row>
    <row r="11016" spans="1:7" x14ac:dyDescent="0.2">
      <c r="A11016" t="s">
        <v>11020</v>
      </c>
      <c r="B11016">
        <v>7868.6332967135604</v>
      </c>
      <c r="C11016">
        <v>-4.0268965392502401E-4</v>
      </c>
      <c r="D11016">
        <v>7.7373482536104904E-2</v>
      </c>
      <c r="E11016">
        <v>0.99069031463938895</v>
      </c>
      <c r="F11016">
        <v>0.99714043844844802</v>
      </c>
      <c r="G11016" t="b">
        <f t="shared" si="172"/>
        <v>0</v>
      </c>
    </row>
    <row r="11017" spans="1:7" x14ac:dyDescent="0.2">
      <c r="A11017" t="s">
        <v>11021</v>
      </c>
      <c r="B11017">
        <v>1075.4664797353601</v>
      </c>
      <c r="C11017">
        <v>-3.2772659586044798E-4</v>
      </c>
      <c r="D11017">
        <v>5.7265221266238397E-2</v>
      </c>
      <c r="E11017">
        <v>0.99156661336792595</v>
      </c>
      <c r="F11017">
        <v>0.99714043844844802</v>
      </c>
      <c r="G11017" t="b">
        <f t="shared" si="172"/>
        <v>0</v>
      </c>
    </row>
    <row r="11018" spans="1:7" x14ac:dyDescent="0.2">
      <c r="A11018" t="s">
        <v>11022</v>
      </c>
      <c r="B11018">
        <v>3.81095815509505</v>
      </c>
      <c r="C11018">
        <v>1.67582113534569E-4</v>
      </c>
      <c r="D11018">
        <v>0.14826432645386101</v>
      </c>
      <c r="E11018">
        <v>0.99180814761749903</v>
      </c>
      <c r="F11018">
        <v>0.99714043844844802</v>
      </c>
      <c r="G11018" t="b">
        <f t="shared" si="172"/>
        <v>0</v>
      </c>
    </row>
    <row r="11019" spans="1:7" x14ac:dyDescent="0.2">
      <c r="A11019" t="s">
        <v>11023</v>
      </c>
      <c r="B11019">
        <v>378.62424876359802</v>
      </c>
      <c r="C11019">
        <v>-3.8683951002845002E-4</v>
      </c>
      <c r="D11019">
        <v>8.4529132211518102E-2</v>
      </c>
      <c r="E11019">
        <v>0.99110854010040705</v>
      </c>
      <c r="F11019">
        <v>0.99714043844844802</v>
      </c>
      <c r="G11019" t="b">
        <f t="shared" si="172"/>
        <v>0</v>
      </c>
    </row>
    <row r="11020" spans="1:7" x14ac:dyDescent="0.2">
      <c r="A11020" t="s">
        <v>11024</v>
      </c>
      <c r="B11020">
        <v>9490.4879117093897</v>
      </c>
      <c r="C11020">
        <v>-3.9144895964862399E-4</v>
      </c>
      <c r="D11020">
        <v>6.1057675674938999E-2</v>
      </c>
      <c r="E11020">
        <v>0.99023866822358297</v>
      </c>
      <c r="F11020">
        <v>0.99714043844844802</v>
      </c>
      <c r="G11020" t="b">
        <f t="shared" si="172"/>
        <v>0</v>
      </c>
    </row>
    <row r="11021" spans="1:7" x14ac:dyDescent="0.2">
      <c r="A11021" t="s">
        <v>11025</v>
      </c>
      <c r="B11021">
        <v>565.46743382500904</v>
      </c>
      <c r="C11021">
        <v>3.8632457085808401E-4</v>
      </c>
      <c r="D11021">
        <v>8.3842448267351696E-2</v>
      </c>
      <c r="E11021">
        <v>0.991121420953473</v>
      </c>
      <c r="F11021">
        <v>0.99714043844844802</v>
      </c>
      <c r="G11021" t="b">
        <f t="shared" si="172"/>
        <v>0</v>
      </c>
    </row>
    <row r="11022" spans="1:7" x14ac:dyDescent="0.2">
      <c r="A11022" t="s">
        <v>11026</v>
      </c>
      <c r="B11022">
        <v>142.35334558931299</v>
      </c>
      <c r="C11022">
        <v>-3.53386803902694E-4</v>
      </c>
      <c r="D11022">
        <v>0.11136549411586701</v>
      </c>
      <c r="E11022">
        <v>0.99085960246222304</v>
      </c>
      <c r="F11022">
        <v>0.99714043844844802</v>
      </c>
      <c r="G11022" t="b">
        <f t="shared" si="172"/>
        <v>0</v>
      </c>
    </row>
    <row r="11023" spans="1:7" x14ac:dyDescent="0.2">
      <c r="A11023" t="s">
        <v>11027</v>
      </c>
      <c r="B11023">
        <v>431.42561497972702</v>
      </c>
      <c r="C11023">
        <v>3.6219372419426398E-4</v>
      </c>
      <c r="D11023">
        <v>7.9466961255397206E-2</v>
      </c>
      <c r="E11023">
        <v>0.99165427726834898</v>
      </c>
      <c r="F11023">
        <v>0.99714043844844802</v>
      </c>
      <c r="G11023" t="b">
        <f t="shared" si="172"/>
        <v>0</v>
      </c>
    </row>
    <row r="11024" spans="1:7" x14ac:dyDescent="0.2">
      <c r="A11024" t="s">
        <v>11028</v>
      </c>
      <c r="B11024">
        <v>353.23344259881901</v>
      </c>
      <c r="C11024">
        <v>3.4537532869391798E-4</v>
      </c>
      <c r="D11024">
        <v>8.0489881176204994E-2</v>
      </c>
      <c r="E11024">
        <v>0.99205078731089402</v>
      </c>
      <c r="F11024">
        <v>0.99720435175521704</v>
      </c>
      <c r="G11024" t="b">
        <f t="shared" si="172"/>
        <v>0</v>
      </c>
    </row>
    <row r="11025" spans="1:7" x14ac:dyDescent="0.2">
      <c r="A11025" t="s">
        <v>11029</v>
      </c>
      <c r="B11025">
        <v>199.857725700022</v>
      </c>
      <c r="C11025">
        <v>-3.3964568655322499E-4</v>
      </c>
      <c r="D11025">
        <v>8.7556927053214897E-2</v>
      </c>
      <c r="E11025">
        <v>0.99217600161838804</v>
      </c>
      <c r="F11025">
        <v>0.99720435175521704</v>
      </c>
      <c r="G11025" t="b">
        <f t="shared" si="172"/>
        <v>0</v>
      </c>
    </row>
    <row r="11026" spans="1:7" x14ac:dyDescent="0.2">
      <c r="A11026" t="s">
        <v>11030</v>
      </c>
      <c r="B11026">
        <v>229.686681011437</v>
      </c>
      <c r="C11026">
        <v>3.1731492861928598E-4</v>
      </c>
      <c r="D11026">
        <v>0.101575491689989</v>
      </c>
      <c r="E11026">
        <v>0.99234476913679104</v>
      </c>
      <c r="F11026">
        <v>0.99720435175521704</v>
      </c>
      <c r="G11026" t="b">
        <f t="shared" si="172"/>
        <v>0</v>
      </c>
    </row>
    <row r="11027" spans="1:7" x14ac:dyDescent="0.2">
      <c r="A11027" t="s">
        <v>11031</v>
      </c>
      <c r="B11027">
        <v>9338.1156761199709</v>
      </c>
      <c r="C11027">
        <v>3.2919528197498401E-4</v>
      </c>
      <c r="D11027">
        <v>7.0533095161567E-2</v>
      </c>
      <c r="E11027">
        <v>0.99223072124567602</v>
      </c>
      <c r="F11027">
        <v>0.99720435175521704</v>
      </c>
      <c r="G11027" t="b">
        <f t="shared" si="172"/>
        <v>0</v>
      </c>
    </row>
    <row r="11028" spans="1:7" x14ac:dyDescent="0.2">
      <c r="A11028" t="s">
        <v>11032</v>
      </c>
      <c r="B11028">
        <v>1740.36063645068</v>
      </c>
      <c r="C11028">
        <v>-3.0032901238210202E-4</v>
      </c>
      <c r="D11028">
        <v>5.7967630200404303E-2</v>
      </c>
      <c r="E11028">
        <v>0.99231977541150396</v>
      </c>
      <c r="F11028">
        <v>0.99720435175521704</v>
      </c>
      <c r="G11028" t="b">
        <f t="shared" si="172"/>
        <v>0</v>
      </c>
    </row>
    <row r="11029" spans="1:7" x14ac:dyDescent="0.2">
      <c r="A11029" t="s">
        <v>11033</v>
      </c>
      <c r="B11029">
        <v>1500.09971051507</v>
      </c>
      <c r="C11029">
        <v>-3.0446468734669497E-4</v>
      </c>
      <c r="D11029">
        <v>6.20459450525725E-2</v>
      </c>
      <c r="E11029">
        <v>0.99246268289533102</v>
      </c>
      <c r="F11029">
        <v>0.99723240743227803</v>
      </c>
      <c r="G11029" t="b">
        <f t="shared" si="172"/>
        <v>0</v>
      </c>
    </row>
    <row r="11030" spans="1:7" x14ac:dyDescent="0.2">
      <c r="A11030" t="s">
        <v>11034</v>
      </c>
      <c r="B11030">
        <v>238.70099021436201</v>
      </c>
      <c r="C11030">
        <v>3.0878897945909299E-4</v>
      </c>
      <c r="D11030">
        <v>8.9054704390823899E-2</v>
      </c>
      <c r="E11030">
        <v>0.99287181050366902</v>
      </c>
      <c r="F11030">
        <v>0.99748803673030995</v>
      </c>
      <c r="G11030" t="b">
        <f t="shared" si="172"/>
        <v>0</v>
      </c>
    </row>
    <row r="11031" spans="1:7" x14ac:dyDescent="0.2">
      <c r="A11031" t="s">
        <v>11035</v>
      </c>
      <c r="B11031">
        <v>15.3355828821839</v>
      </c>
      <c r="C11031">
        <v>-1.8718712682814901E-4</v>
      </c>
      <c r="D11031">
        <v>0.13760884654591199</v>
      </c>
      <c r="E11031">
        <v>0.99289712527166496</v>
      </c>
      <c r="F11031">
        <v>0.99748803673030995</v>
      </c>
      <c r="G11031" t="b">
        <f t="shared" si="172"/>
        <v>0</v>
      </c>
    </row>
    <row r="11032" spans="1:7" x14ac:dyDescent="0.2">
      <c r="A11032" t="s">
        <v>11036</v>
      </c>
      <c r="B11032">
        <v>4.3299023449356397</v>
      </c>
      <c r="C11032">
        <v>1.4736076516489599E-4</v>
      </c>
      <c r="D11032">
        <v>0.14539463902762101</v>
      </c>
      <c r="E11032">
        <v>0.99331196013316403</v>
      </c>
      <c r="F11032">
        <v>0.99781432601174802</v>
      </c>
      <c r="G11032" t="b">
        <f t="shared" si="172"/>
        <v>0</v>
      </c>
    </row>
    <row r="11033" spans="1:7" x14ac:dyDescent="0.2">
      <c r="A11033" t="s">
        <v>11037</v>
      </c>
      <c r="B11033">
        <v>2023.2914663489601</v>
      </c>
      <c r="C11033">
        <v>-2.8273116903724502E-4</v>
      </c>
      <c r="D11033">
        <v>7.6165191825966094E-2</v>
      </c>
      <c r="E11033">
        <v>0.99344683589307803</v>
      </c>
      <c r="F11033">
        <v>0.99785935356519195</v>
      </c>
      <c r="G11033" t="b">
        <f t="shared" si="172"/>
        <v>0</v>
      </c>
    </row>
    <row r="11034" spans="1:7" x14ac:dyDescent="0.2">
      <c r="A11034" t="s">
        <v>11038</v>
      </c>
      <c r="B11034">
        <v>45.485682030765702</v>
      </c>
      <c r="C11034">
        <v>2.3823549119541499E-4</v>
      </c>
      <c r="D11034">
        <v>0.114887735506189</v>
      </c>
      <c r="E11034">
        <v>0.99362790869504203</v>
      </c>
      <c r="F11034">
        <v>0.99792027933801597</v>
      </c>
      <c r="G11034" t="b">
        <f t="shared" si="172"/>
        <v>0</v>
      </c>
    </row>
    <row r="11035" spans="1:7" x14ac:dyDescent="0.2">
      <c r="A11035" t="s">
        <v>11039</v>
      </c>
      <c r="B11035">
        <v>85.235797714490602</v>
      </c>
      <c r="C11035">
        <v>-2.36691248561352E-4</v>
      </c>
      <c r="D11035">
        <v>0.114600699341628</v>
      </c>
      <c r="E11035">
        <v>0.99368760601170203</v>
      </c>
      <c r="F11035">
        <v>0.99792027933801597</v>
      </c>
      <c r="G11035" t="b">
        <f t="shared" si="172"/>
        <v>0</v>
      </c>
    </row>
    <row r="11036" spans="1:7" x14ac:dyDescent="0.2">
      <c r="A11036" t="s">
        <v>11040</v>
      </c>
      <c r="B11036">
        <v>75.088286583041395</v>
      </c>
      <c r="C11036">
        <v>2.6302296840317098E-4</v>
      </c>
      <c r="D11036">
        <v>9.6434187488774803E-2</v>
      </c>
      <c r="E11036">
        <v>0.99380452487312998</v>
      </c>
      <c r="F11036">
        <v>0.99794725329580003</v>
      </c>
      <c r="G11036" t="b">
        <f t="shared" si="172"/>
        <v>0</v>
      </c>
    </row>
    <row r="11037" spans="1:7" x14ac:dyDescent="0.2">
      <c r="A11037" t="s">
        <v>11041</v>
      </c>
      <c r="B11037">
        <v>13.3355087076436</v>
      </c>
      <c r="C11037">
        <v>1.7624738138270001E-4</v>
      </c>
      <c r="D11037">
        <v>0.132725819170536</v>
      </c>
      <c r="E11037">
        <v>0.99392881141154799</v>
      </c>
      <c r="F11037">
        <v>0.99798162008439395</v>
      </c>
      <c r="G11037" t="b">
        <f t="shared" si="172"/>
        <v>0</v>
      </c>
    </row>
    <row r="11038" spans="1:7" x14ac:dyDescent="0.2">
      <c r="A11038" t="s">
        <v>11042</v>
      </c>
      <c r="B11038">
        <v>361.36353872913298</v>
      </c>
      <c r="C11038">
        <v>-2.1000603118096999E-4</v>
      </c>
      <c r="D11038">
        <v>9.5736266914897006E-2</v>
      </c>
      <c r="E11038">
        <v>0.99506621035421605</v>
      </c>
      <c r="F11038">
        <v>0.99799076117277397</v>
      </c>
      <c r="G11038" t="b">
        <f t="shared" si="172"/>
        <v>0</v>
      </c>
    </row>
    <row r="11039" spans="1:7" x14ac:dyDescent="0.2">
      <c r="A11039" t="s">
        <v>11043</v>
      </c>
      <c r="B11039">
        <v>4.9849973549044098</v>
      </c>
      <c r="C11039">
        <v>9.4979685869820397E-5</v>
      </c>
      <c r="D11039">
        <v>0.15383715011590501</v>
      </c>
      <c r="E11039">
        <v>0.99453834980897005</v>
      </c>
      <c r="F11039">
        <v>0.99799076117277397</v>
      </c>
      <c r="G11039" t="b">
        <f t="shared" si="172"/>
        <v>0</v>
      </c>
    </row>
    <row r="11040" spans="1:7" x14ac:dyDescent="0.2">
      <c r="A11040" t="s">
        <v>11044</v>
      </c>
      <c r="B11040">
        <v>125.069313748748</v>
      </c>
      <c r="C11040">
        <v>-2.2129841678337399E-4</v>
      </c>
      <c r="D11040">
        <v>9.6833762412517302E-2</v>
      </c>
      <c r="E11040">
        <v>0.99477915439126796</v>
      </c>
      <c r="F11040">
        <v>0.99799076117277397</v>
      </c>
      <c r="G11040" t="b">
        <f t="shared" si="172"/>
        <v>0</v>
      </c>
    </row>
    <row r="11041" spans="1:7" x14ac:dyDescent="0.2">
      <c r="A11041" t="s">
        <v>11045</v>
      </c>
      <c r="B11041">
        <v>270.47329775466602</v>
      </c>
      <c r="C11041">
        <v>2.191745298355E-4</v>
      </c>
      <c r="D11041">
        <v>8.1687183844487601E-2</v>
      </c>
      <c r="E11041">
        <v>0.99495998804091301</v>
      </c>
      <c r="F11041">
        <v>0.99799076117277397</v>
      </c>
      <c r="G11041" t="b">
        <f t="shared" si="172"/>
        <v>0</v>
      </c>
    </row>
    <row r="11042" spans="1:7" x14ac:dyDescent="0.2">
      <c r="A11042" t="s">
        <v>11046</v>
      </c>
      <c r="B11042">
        <v>708.43138618793796</v>
      </c>
      <c r="C11042">
        <v>-2.2936411806492201E-4</v>
      </c>
      <c r="D11042">
        <v>6.3783102286340904E-2</v>
      </c>
      <c r="E11042">
        <v>0.99438897187463604</v>
      </c>
      <c r="F11042">
        <v>0.99799076117277397</v>
      </c>
      <c r="G11042" t="b">
        <f t="shared" si="172"/>
        <v>0</v>
      </c>
    </row>
    <row r="11043" spans="1:7" x14ac:dyDescent="0.2">
      <c r="A11043" t="s">
        <v>11047</v>
      </c>
      <c r="B11043">
        <v>938.44821751740903</v>
      </c>
      <c r="C11043">
        <v>2.18739203409365E-4</v>
      </c>
      <c r="D11043">
        <v>5.6246590754977899E-2</v>
      </c>
      <c r="E11043">
        <v>0.99431783090881298</v>
      </c>
      <c r="F11043">
        <v>0.99799076117277397</v>
      </c>
      <c r="G11043" t="b">
        <f t="shared" si="172"/>
        <v>0</v>
      </c>
    </row>
    <row r="11044" spans="1:7" x14ac:dyDescent="0.2">
      <c r="A11044" t="s">
        <v>11048</v>
      </c>
      <c r="B11044">
        <v>122.252779830617</v>
      </c>
      <c r="C11044">
        <v>-2.2725203423364399E-4</v>
      </c>
      <c r="D11044">
        <v>9.6675266993805894E-2</v>
      </c>
      <c r="E11044">
        <v>0.99464205744367196</v>
      </c>
      <c r="F11044">
        <v>0.99799076117277397</v>
      </c>
      <c r="G11044" t="b">
        <f t="shared" si="172"/>
        <v>0</v>
      </c>
    </row>
    <row r="11045" spans="1:7" x14ac:dyDescent="0.2">
      <c r="A11045" t="s">
        <v>11049</v>
      </c>
      <c r="B11045">
        <v>133.97237999535199</v>
      </c>
      <c r="C11045">
        <v>-2.27215454546478E-4</v>
      </c>
      <c r="D11045">
        <v>0.102054017326051</v>
      </c>
      <c r="E11045">
        <v>0.99450377081515595</v>
      </c>
      <c r="F11045">
        <v>0.99799076117277397</v>
      </c>
      <c r="G11045" t="b">
        <f t="shared" si="172"/>
        <v>0</v>
      </c>
    </row>
    <row r="11046" spans="1:7" x14ac:dyDescent="0.2">
      <c r="A11046" t="s">
        <v>11050</v>
      </c>
      <c r="B11046">
        <v>207.97090677187501</v>
      </c>
      <c r="C11046">
        <v>-2.1282387367501699E-4</v>
      </c>
      <c r="D11046">
        <v>8.3811120224472194E-2</v>
      </c>
      <c r="E11046">
        <v>0.99510873749643403</v>
      </c>
      <c r="F11046">
        <v>0.99799076117277397</v>
      </c>
      <c r="G11046" t="b">
        <f t="shared" si="172"/>
        <v>0</v>
      </c>
    </row>
    <row r="11047" spans="1:7" x14ac:dyDescent="0.2">
      <c r="A11047" t="s">
        <v>11051</v>
      </c>
      <c r="B11047">
        <v>47.973973958218302</v>
      </c>
      <c r="C11047">
        <v>-2.22487672570745E-4</v>
      </c>
      <c r="D11047">
        <v>0.114736328806555</v>
      </c>
      <c r="E11047">
        <v>0.99405824844517199</v>
      </c>
      <c r="F11047">
        <v>0.99799076117277397</v>
      </c>
      <c r="G11047" t="b">
        <f t="shared" si="172"/>
        <v>0</v>
      </c>
    </row>
    <row r="11048" spans="1:7" x14ac:dyDescent="0.2">
      <c r="A11048" t="s">
        <v>11052</v>
      </c>
      <c r="B11048">
        <v>5026.4889708234396</v>
      </c>
      <c r="C11048">
        <v>1.9262506852621899E-4</v>
      </c>
      <c r="D11048">
        <v>5.72466531237261E-2</v>
      </c>
      <c r="E11048">
        <v>0.99504227680913804</v>
      </c>
      <c r="F11048">
        <v>0.99799076117277397</v>
      </c>
      <c r="G11048" t="b">
        <f t="shared" si="172"/>
        <v>0</v>
      </c>
    </row>
    <row r="11049" spans="1:7" x14ac:dyDescent="0.2">
      <c r="A11049" t="s">
        <v>11053</v>
      </c>
      <c r="B11049">
        <v>297.33838058166901</v>
      </c>
      <c r="C11049">
        <v>-2.28430546989121E-4</v>
      </c>
      <c r="D11049">
        <v>7.2476297076568802E-2</v>
      </c>
      <c r="E11049">
        <v>0.99464862088134398</v>
      </c>
      <c r="F11049">
        <v>0.99799076117277397</v>
      </c>
      <c r="G11049" t="b">
        <f t="shared" si="172"/>
        <v>0</v>
      </c>
    </row>
    <row r="11050" spans="1:7" x14ac:dyDescent="0.2">
      <c r="A11050" t="s">
        <v>11054</v>
      </c>
      <c r="B11050">
        <v>46.865804400953699</v>
      </c>
      <c r="C11050">
        <v>1.9396411084341201E-4</v>
      </c>
      <c r="D11050">
        <v>0.10888151416026499</v>
      </c>
      <c r="E11050">
        <v>0.99508636313302301</v>
      </c>
      <c r="F11050">
        <v>0.99799076117277397</v>
      </c>
      <c r="G11050" t="b">
        <f t="shared" si="172"/>
        <v>0</v>
      </c>
    </row>
    <row r="11051" spans="1:7" x14ac:dyDescent="0.2">
      <c r="A11051" t="s">
        <v>11055</v>
      </c>
      <c r="B11051">
        <v>133.20439460929299</v>
      </c>
      <c r="C11051">
        <v>-1.99234636583235E-4</v>
      </c>
      <c r="D11051">
        <v>9.5917704444520205E-2</v>
      </c>
      <c r="E11051">
        <v>0.99531614873500796</v>
      </c>
      <c r="F11051">
        <v>0.99810843838304297</v>
      </c>
      <c r="G11051" t="b">
        <f t="shared" si="172"/>
        <v>0</v>
      </c>
    </row>
    <row r="11052" spans="1:7" x14ac:dyDescent="0.2">
      <c r="A11052" t="s">
        <v>11056</v>
      </c>
      <c r="B11052">
        <v>22.500578557569501</v>
      </c>
      <c r="C11052">
        <v>-1.2815505807774701E-4</v>
      </c>
      <c r="D11052">
        <v>0.121456083953174</v>
      </c>
      <c r="E11052">
        <v>0.99630177689700405</v>
      </c>
      <c r="F11052">
        <v>0.99833252385072102</v>
      </c>
      <c r="G11052" t="b">
        <f t="shared" si="172"/>
        <v>0</v>
      </c>
    </row>
    <row r="11053" spans="1:7" x14ac:dyDescent="0.2">
      <c r="A11053" t="s">
        <v>11057</v>
      </c>
      <c r="B11053">
        <v>443.06586725980202</v>
      </c>
      <c r="C11053">
        <v>-1.6733720968778001E-4</v>
      </c>
      <c r="D11053">
        <v>8.0749830616227397E-2</v>
      </c>
      <c r="E11053">
        <v>0.99614937277075699</v>
      </c>
      <c r="F11053">
        <v>0.99833252385072102</v>
      </c>
      <c r="G11053" t="b">
        <f t="shared" si="172"/>
        <v>0</v>
      </c>
    </row>
    <row r="11054" spans="1:7" x14ac:dyDescent="0.2">
      <c r="A11054" t="s">
        <v>11058</v>
      </c>
      <c r="B11054">
        <v>140.81309957628</v>
      </c>
      <c r="C11054">
        <v>1.5754159038983601E-4</v>
      </c>
      <c r="D11054">
        <v>9.0894006017201198E-2</v>
      </c>
      <c r="E11054">
        <v>0.99635045404432099</v>
      </c>
      <c r="F11054">
        <v>0.99833252385072102</v>
      </c>
      <c r="G11054" t="b">
        <f t="shared" si="172"/>
        <v>0</v>
      </c>
    </row>
    <row r="11055" spans="1:7" x14ac:dyDescent="0.2">
      <c r="A11055" t="s">
        <v>11059</v>
      </c>
      <c r="B11055">
        <v>4353.4016926292998</v>
      </c>
      <c r="C11055">
        <v>1.57739776363755E-4</v>
      </c>
      <c r="D11055">
        <v>6.0156703133023098E-2</v>
      </c>
      <c r="E11055">
        <v>0.99603897004587105</v>
      </c>
      <c r="F11055">
        <v>0.99833252385072102</v>
      </c>
      <c r="G11055" t="b">
        <f t="shared" si="172"/>
        <v>0</v>
      </c>
    </row>
    <row r="11056" spans="1:7" x14ac:dyDescent="0.2">
      <c r="A11056" t="s">
        <v>11060</v>
      </c>
      <c r="B11056">
        <v>66.884016772249197</v>
      </c>
      <c r="C11056">
        <v>-1.49115671032415E-4</v>
      </c>
      <c r="D11056">
        <v>0.108205913495335</v>
      </c>
      <c r="E11056">
        <v>0.99624237629814905</v>
      </c>
      <c r="F11056">
        <v>0.99833252385072102</v>
      </c>
      <c r="G11056" t="b">
        <f t="shared" si="172"/>
        <v>0</v>
      </c>
    </row>
    <row r="11057" spans="1:7" x14ac:dyDescent="0.2">
      <c r="A11057" t="s">
        <v>11061</v>
      </c>
      <c r="B11057">
        <v>256.67494140789898</v>
      </c>
      <c r="C11057">
        <v>1.6671389192547499E-4</v>
      </c>
      <c r="D11057">
        <v>8.6833179897547297E-2</v>
      </c>
      <c r="E11057">
        <v>0.99616251568423198</v>
      </c>
      <c r="F11057">
        <v>0.99833252385072102</v>
      </c>
      <c r="G11057" t="b">
        <f t="shared" si="172"/>
        <v>0</v>
      </c>
    </row>
    <row r="11058" spans="1:7" x14ac:dyDescent="0.2">
      <c r="A11058" t="s">
        <v>11062</v>
      </c>
      <c r="B11058">
        <v>213.821040367027</v>
      </c>
      <c r="C11058">
        <v>-1.8941498818789699E-4</v>
      </c>
      <c r="D11058">
        <v>8.4156114612183405E-2</v>
      </c>
      <c r="E11058">
        <v>0.99564656008922003</v>
      </c>
      <c r="F11058">
        <v>0.99833252385072102</v>
      </c>
      <c r="G11058" t="b">
        <f t="shared" si="172"/>
        <v>0</v>
      </c>
    </row>
    <row r="11059" spans="1:7" x14ac:dyDescent="0.2">
      <c r="A11059" t="s">
        <v>11063</v>
      </c>
      <c r="B11059">
        <v>50.313987340076103</v>
      </c>
      <c r="C11059">
        <v>1.6015069787260499E-4</v>
      </c>
      <c r="D11059">
        <v>0.11074132946011001</v>
      </c>
      <c r="E11059">
        <v>0.99588001961932304</v>
      </c>
      <c r="F11059">
        <v>0.99833252385072102</v>
      </c>
      <c r="G11059" t="b">
        <f t="shared" si="172"/>
        <v>0</v>
      </c>
    </row>
    <row r="11060" spans="1:7" x14ac:dyDescent="0.2">
      <c r="A11060" t="s">
        <v>11064</v>
      </c>
      <c r="B11060">
        <v>36.779359748044698</v>
      </c>
      <c r="C11060">
        <v>-1.2326421382916099E-4</v>
      </c>
      <c r="D11060">
        <v>0.12454647242588</v>
      </c>
      <c r="E11060">
        <v>0.99628905786158195</v>
      </c>
      <c r="F11060">
        <v>0.99833252385072102</v>
      </c>
      <c r="G11060" t="b">
        <f t="shared" si="172"/>
        <v>0</v>
      </c>
    </row>
    <row r="11061" spans="1:7" x14ac:dyDescent="0.2">
      <c r="A11061" t="s">
        <v>11065</v>
      </c>
      <c r="B11061">
        <v>815.75437318189199</v>
      </c>
      <c r="C11061">
        <v>1.4061203400522E-4</v>
      </c>
      <c r="D11061">
        <v>6.7762419175950994E-2</v>
      </c>
      <c r="E11061">
        <v>0.99663866415843505</v>
      </c>
      <c r="F11061">
        <v>0.99835048251126601</v>
      </c>
      <c r="G11061" t="b">
        <f t="shared" si="172"/>
        <v>0</v>
      </c>
    </row>
    <row r="11062" spans="1:7" x14ac:dyDescent="0.2">
      <c r="A11062" t="s">
        <v>11066</v>
      </c>
      <c r="B11062">
        <v>129.20655527098799</v>
      </c>
      <c r="C11062">
        <v>1.4273241463847499E-4</v>
      </c>
      <c r="D11062">
        <v>9.6678500864207303E-2</v>
      </c>
      <c r="E11062">
        <v>0.99663471209183996</v>
      </c>
      <c r="F11062">
        <v>0.99835048251126601</v>
      </c>
      <c r="G11062" t="b">
        <f t="shared" si="172"/>
        <v>0</v>
      </c>
    </row>
    <row r="11063" spans="1:7" x14ac:dyDescent="0.2">
      <c r="A11063" t="s">
        <v>11067</v>
      </c>
      <c r="B11063">
        <v>377.86550546442101</v>
      </c>
      <c r="C11063">
        <v>1.4538442025271899E-4</v>
      </c>
      <c r="D11063">
        <v>7.5414446705312804E-2</v>
      </c>
      <c r="E11063">
        <v>0.99662410718848704</v>
      </c>
      <c r="F11063">
        <v>0.99835048251126601</v>
      </c>
      <c r="G11063" t="b">
        <f t="shared" si="172"/>
        <v>0</v>
      </c>
    </row>
    <row r="11064" spans="1:7" x14ac:dyDescent="0.2">
      <c r="A11064" t="s">
        <v>11068</v>
      </c>
      <c r="B11064">
        <v>807.41568686200503</v>
      </c>
      <c r="C11064">
        <v>-1.0714185863080699E-4</v>
      </c>
      <c r="D11064">
        <v>6.48901018292036E-2</v>
      </c>
      <c r="E11064">
        <v>0.99739720249309805</v>
      </c>
      <c r="F11064">
        <v>0.99850599279369301</v>
      </c>
      <c r="G11064" t="b">
        <f t="shared" si="172"/>
        <v>0</v>
      </c>
    </row>
    <row r="11065" spans="1:7" x14ac:dyDescent="0.2">
      <c r="A11065" t="s">
        <v>11069</v>
      </c>
      <c r="B11065">
        <v>987.12805418303503</v>
      </c>
      <c r="C11065">
        <v>-1.21015752882541E-4</v>
      </c>
      <c r="D11065">
        <v>8.0773492784983997E-2</v>
      </c>
      <c r="E11065">
        <v>0.99721533309807198</v>
      </c>
      <c r="F11065">
        <v>0.99850599279369301</v>
      </c>
      <c r="G11065" t="b">
        <f t="shared" si="172"/>
        <v>0</v>
      </c>
    </row>
    <row r="11066" spans="1:7" x14ac:dyDescent="0.2">
      <c r="A11066" t="s">
        <v>11070</v>
      </c>
      <c r="B11066">
        <v>147.126839188714</v>
      </c>
      <c r="C11066">
        <v>-1.30370808935903E-4</v>
      </c>
      <c r="D11066">
        <v>9.1666442556478905E-2</v>
      </c>
      <c r="E11066">
        <v>0.99697452515849405</v>
      </c>
      <c r="F11066">
        <v>0.99850599279369301</v>
      </c>
      <c r="G11066" t="b">
        <f t="shared" si="172"/>
        <v>0</v>
      </c>
    </row>
    <row r="11067" spans="1:7" x14ac:dyDescent="0.2">
      <c r="A11067" t="s">
        <v>11071</v>
      </c>
      <c r="B11067">
        <v>8.8731375717057901</v>
      </c>
      <c r="C11067">
        <v>6.96044771943698E-5</v>
      </c>
      <c r="D11067">
        <v>0.142076619352247</v>
      </c>
      <c r="E11067">
        <v>0.997083901329334</v>
      </c>
      <c r="F11067">
        <v>0.99850599279369301</v>
      </c>
      <c r="G11067" t="b">
        <f t="shared" si="172"/>
        <v>0</v>
      </c>
    </row>
    <row r="11068" spans="1:7" x14ac:dyDescent="0.2">
      <c r="A11068" t="s">
        <v>11072</v>
      </c>
      <c r="B11068">
        <v>364.990884626548</v>
      </c>
      <c r="C11068">
        <v>-1.2027193970208299E-4</v>
      </c>
      <c r="D11068">
        <v>8.2928998420685601E-2</v>
      </c>
      <c r="E11068">
        <v>0.99723562973901703</v>
      </c>
      <c r="F11068">
        <v>0.99850599279369301</v>
      </c>
      <c r="G11068" t="b">
        <f t="shared" si="172"/>
        <v>0</v>
      </c>
    </row>
    <row r="11069" spans="1:7" x14ac:dyDescent="0.2">
      <c r="A11069" t="s">
        <v>11073</v>
      </c>
      <c r="B11069">
        <v>482.35871347311399</v>
      </c>
      <c r="C11069">
        <v>1.11076607460899E-4</v>
      </c>
      <c r="D11069">
        <v>9.1269794723897693E-2</v>
      </c>
      <c r="E11069">
        <v>0.99742467595283701</v>
      </c>
      <c r="F11069">
        <v>0.99850599279369301</v>
      </c>
      <c r="G11069" t="b">
        <f t="shared" si="172"/>
        <v>0</v>
      </c>
    </row>
    <row r="11070" spans="1:7" x14ac:dyDescent="0.2">
      <c r="A11070" t="s">
        <v>11074</v>
      </c>
      <c r="B11070">
        <v>83.827436771852504</v>
      </c>
      <c r="C11070">
        <v>1.1835015938504E-4</v>
      </c>
      <c r="D11070">
        <v>9.2583508260875205E-2</v>
      </c>
      <c r="E11070">
        <v>0.99724706540816199</v>
      </c>
      <c r="F11070">
        <v>0.99850599279369301</v>
      </c>
      <c r="G11070" t="b">
        <f t="shared" si="172"/>
        <v>0</v>
      </c>
    </row>
    <row r="11071" spans="1:7" x14ac:dyDescent="0.2">
      <c r="A11071" t="s">
        <v>11075</v>
      </c>
      <c r="B11071">
        <v>115.403671991503</v>
      </c>
      <c r="C11071">
        <v>9.6085737967564904E-5</v>
      </c>
      <c r="D11071">
        <v>9.0305654277777703E-2</v>
      </c>
      <c r="E11071">
        <v>0.99777683984884602</v>
      </c>
      <c r="F11071">
        <v>0.99876830735005095</v>
      </c>
      <c r="G11071" t="b">
        <f t="shared" si="172"/>
        <v>0</v>
      </c>
    </row>
    <row r="11072" spans="1:7" x14ac:dyDescent="0.2">
      <c r="A11072" t="s">
        <v>11076</v>
      </c>
      <c r="B11072">
        <v>1761.6741771688401</v>
      </c>
      <c r="C11072">
        <v>6.9052556937538502E-5</v>
      </c>
      <c r="D11072">
        <v>7.6903038090182604E-2</v>
      </c>
      <c r="E11072">
        <v>0.99840204188238302</v>
      </c>
      <c r="F11072">
        <v>0.99876931497291799</v>
      </c>
      <c r="G11072" t="b">
        <f t="shared" si="172"/>
        <v>0</v>
      </c>
    </row>
    <row r="11073" spans="1:7" x14ac:dyDescent="0.2">
      <c r="A11073" t="s">
        <v>11077</v>
      </c>
      <c r="B11073">
        <v>8.7353202309633993</v>
      </c>
      <c r="C11073">
        <v>4.95235595313724E-5</v>
      </c>
      <c r="D11073">
        <v>0.137439473274232</v>
      </c>
      <c r="E11073">
        <v>0.99812741905534896</v>
      </c>
      <c r="F11073">
        <v>0.99876931497291799</v>
      </c>
      <c r="G11073" t="b">
        <f t="shared" si="172"/>
        <v>0</v>
      </c>
    </row>
    <row r="11074" spans="1:7" x14ac:dyDescent="0.2">
      <c r="A11074" t="s">
        <v>11078</v>
      </c>
      <c r="B11074">
        <v>2462.3118642886002</v>
      </c>
      <c r="C11074">
        <v>-6.8218369673967805E-5</v>
      </c>
      <c r="D11074">
        <v>5.5711463996244402E-2</v>
      </c>
      <c r="E11074">
        <v>0.99821878469911296</v>
      </c>
      <c r="F11074">
        <v>0.99876931497291799</v>
      </c>
      <c r="G11074" t="b">
        <f t="shared" si="172"/>
        <v>0</v>
      </c>
    </row>
    <row r="11075" spans="1:7" x14ac:dyDescent="0.2">
      <c r="A11075" t="s">
        <v>11079</v>
      </c>
      <c r="B11075">
        <v>339.81286070307698</v>
      </c>
      <c r="C11075">
        <v>6.8883530049539495E-5</v>
      </c>
      <c r="D11075">
        <v>7.7828780240734502E-2</v>
      </c>
      <c r="E11075">
        <v>0.99840878097238706</v>
      </c>
      <c r="F11075">
        <v>0.99876931497291799</v>
      </c>
      <c r="G11075" t="b">
        <f t="shared" ref="G11075:G11138" si="173">F11075&lt;0.1</f>
        <v>0</v>
      </c>
    </row>
    <row r="11076" spans="1:7" x14ac:dyDescent="0.2">
      <c r="A11076" t="s">
        <v>11080</v>
      </c>
      <c r="B11076">
        <v>3.9537683786686202</v>
      </c>
      <c r="C11076">
        <v>3.4809638294613201E-5</v>
      </c>
      <c r="D11076">
        <v>0.152151150199346</v>
      </c>
      <c r="E11076">
        <v>0.99810029708475001</v>
      </c>
      <c r="F11076">
        <v>0.99876931497291799</v>
      </c>
      <c r="G11076" t="b">
        <f t="shared" si="173"/>
        <v>0</v>
      </c>
    </row>
    <row r="11077" spans="1:7" x14ac:dyDescent="0.2">
      <c r="A11077" t="s">
        <v>11081</v>
      </c>
      <c r="B11077">
        <v>189.872444325636</v>
      </c>
      <c r="C11077">
        <v>-7.4172477676813002E-5</v>
      </c>
      <c r="D11077">
        <v>8.4298849791703906E-2</v>
      </c>
      <c r="E11077">
        <v>0.99829519199224304</v>
      </c>
      <c r="F11077">
        <v>0.99876931497291799</v>
      </c>
      <c r="G11077" t="b">
        <f t="shared" si="173"/>
        <v>0</v>
      </c>
    </row>
    <row r="11078" spans="1:7" x14ac:dyDescent="0.2">
      <c r="A11078" t="s">
        <v>11082</v>
      </c>
      <c r="B11078">
        <v>244.91070633213701</v>
      </c>
      <c r="C11078">
        <v>-8.5624087272142806E-5</v>
      </c>
      <c r="D11078">
        <v>7.4742303608006405E-2</v>
      </c>
      <c r="E11078">
        <v>0.99800822630904795</v>
      </c>
      <c r="F11078">
        <v>0.99876931497291799</v>
      </c>
      <c r="G11078" t="b">
        <f t="shared" si="173"/>
        <v>0</v>
      </c>
    </row>
    <row r="11079" spans="1:7" x14ac:dyDescent="0.2">
      <c r="A11079" t="s">
        <v>11083</v>
      </c>
      <c r="B11079">
        <v>13.8352251681798</v>
      </c>
      <c r="C11079">
        <v>3.5987169209076397E-5</v>
      </c>
      <c r="D11079">
        <v>0.13519132272661899</v>
      </c>
      <c r="E11079">
        <v>0.99870024060733098</v>
      </c>
      <c r="F11079">
        <v>0.99897069562825702</v>
      </c>
      <c r="G11079" t="b">
        <f t="shared" si="173"/>
        <v>0</v>
      </c>
    </row>
    <row r="11080" spans="1:7" x14ac:dyDescent="0.2">
      <c r="A11080" t="s">
        <v>11084</v>
      </c>
      <c r="B11080">
        <v>8.1514493048602699</v>
      </c>
      <c r="C11080">
        <v>3.37242457672067E-5</v>
      </c>
      <c r="D11080">
        <v>0.13170666225917599</v>
      </c>
      <c r="E11080">
        <v>0.99885973493423497</v>
      </c>
      <c r="F11080">
        <v>0.99904005079937397</v>
      </c>
      <c r="G11080" t="b">
        <f t="shared" si="173"/>
        <v>0</v>
      </c>
    </row>
    <row r="11081" spans="1:7" x14ac:dyDescent="0.2">
      <c r="A11081" t="s">
        <v>11085</v>
      </c>
      <c r="B11081">
        <v>563.175159490071</v>
      </c>
      <c r="C11081">
        <v>-4.27302156814483E-5</v>
      </c>
      <c r="D11081">
        <v>7.8187027611341803E-2</v>
      </c>
      <c r="E11081">
        <v>0.99901353233132295</v>
      </c>
      <c r="F11081">
        <v>0.99910369600752602</v>
      </c>
      <c r="G11081" t="b">
        <f t="shared" si="173"/>
        <v>0</v>
      </c>
    </row>
    <row r="11082" spans="1:7" x14ac:dyDescent="0.2">
      <c r="A11082" t="s">
        <v>11086</v>
      </c>
      <c r="B11082">
        <v>39.581950092977401</v>
      </c>
      <c r="C11082">
        <v>-2.2564259349224601E-5</v>
      </c>
      <c r="D11082">
        <v>0.125409869619199</v>
      </c>
      <c r="E11082">
        <v>0.99931204209651003</v>
      </c>
      <c r="F11082">
        <v>0.99931204209651003</v>
      </c>
      <c r="G11082" t="b">
        <f t="shared" si="173"/>
        <v>0</v>
      </c>
    </row>
    <row r="11083" spans="1:7" x14ac:dyDescent="0.2">
      <c r="A11083" t="s">
        <v>11087</v>
      </c>
      <c r="B11083">
        <v>0.83318933831974695</v>
      </c>
      <c r="C11083">
        <v>2.0675981618481498E-3</v>
      </c>
      <c r="D11083">
        <v>0.16612900944619699</v>
      </c>
      <c r="E11083">
        <v>0.79016761625688303</v>
      </c>
      <c r="G11083" t="b">
        <f t="shared" si="173"/>
        <v>1</v>
      </c>
    </row>
    <row r="11084" spans="1:7" x14ac:dyDescent="0.2">
      <c r="A11084" t="s">
        <v>11088</v>
      </c>
      <c r="B11084">
        <v>0.77887012855553595</v>
      </c>
      <c r="C11084">
        <v>4.73039252445024E-4</v>
      </c>
      <c r="D11084">
        <v>0.16592516275580199</v>
      </c>
      <c r="E11084">
        <v>0.950847094028206</v>
      </c>
      <c r="G11084" t="b">
        <f t="shared" si="173"/>
        <v>1</v>
      </c>
    </row>
    <row r="11085" spans="1:7" x14ac:dyDescent="0.2">
      <c r="A11085" t="s">
        <v>11089</v>
      </c>
      <c r="B11085">
        <v>1.72816805830952</v>
      </c>
      <c r="C11085">
        <v>1.4890644766204801E-2</v>
      </c>
      <c r="D11085">
        <v>0.172856506813759</v>
      </c>
      <c r="E11085">
        <v>0.22992681731135001</v>
      </c>
      <c r="G11085" t="b">
        <f t="shared" si="173"/>
        <v>1</v>
      </c>
    </row>
    <row r="11086" spans="1:7" x14ac:dyDescent="0.2">
      <c r="A11086" t="s">
        <v>11090</v>
      </c>
      <c r="B11086">
        <v>0.72995360733938397</v>
      </c>
      <c r="C11086">
        <v>3.7928401046199701E-4</v>
      </c>
      <c r="D11086">
        <v>0.16699925702833901</v>
      </c>
      <c r="E11086">
        <v>0.95626415707906798</v>
      </c>
      <c r="G11086" t="b">
        <f t="shared" si="173"/>
        <v>1</v>
      </c>
    </row>
    <row r="11087" spans="1:7" x14ac:dyDescent="0.2">
      <c r="A11087" t="s">
        <v>11091</v>
      </c>
      <c r="B11087">
        <v>0.62740543566080798</v>
      </c>
      <c r="C11087">
        <v>-3.8775669985141601E-3</v>
      </c>
      <c r="D11087">
        <v>0.166389166786196</v>
      </c>
      <c r="E11087">
        <v>0.63583667214428596</v>
      </c>
      <c r="G11087" t="b">
        <f t="shared" si="173"/>
        <v>1</v>
      </c>
    </row>
    <row r="11088" spans="1:7" x14ac:dyDescent="0.2">
      <c r="A11088" t="s">
        <v>11092</v>
      </c>
      <c r="B11088">
        <v>1.31635376487489</v>
      </c>
      <c r="C11088">
        <v>-3.5993071877431599E-3</v>
      </c>
      <c r="D11088">
        <v>0.163421212527287</v>
      </c>
      <c r="E11088">
        <v>0.71266745262657805</v>
      </c>
      <c r="G11088" t="b">
        <f t="shared" si="173"/>
        <v>1</v>
      </c>
    </row>
    <row r="11089" spans="1:7" x14ac:dyDescent="0.2">
      <c r="A11089" t="s">
        <v>11093</v>
      </c>
      <c r="B11089">
        <v>2.80095890953229</v>
      </c>
      <c r="C11089">
        <v>1.68829372689119E-3</v>
      </c>
      <c r="D11089">
        <v>0.155437737663813</v>
      </c>
      <c r="E11089">
        <v>0.89854368262100204</v>
      </c>
      <c r="G11089" t="b">
        <f t="shared" si="173"/>
        <v>1</v>
      </c>
    </row>
    <row r="11090" spans="1:7" x14ac:dyDescent="0.2">
      <c r="A11090" t="s">
        <v>11094</v>
      </c>
      <c r="B11090">
        <v>1.2410006111119101</v>
      </c>
      <c r="C11090">
        <v>-6.2149619274764201E-3</v>
      </c>
      <c r="D11090">
        <v>0.16454156958914201</v>
      </c>
      <c r="E11090">
        <v>0.54370666318784</v>
      </c>
      <c r="G11090" t="b">
        <f t="shared" si="173"/>
        <v>1</v>
      </c>
    </row>
    <row r="11091" spans="1:7" x14ac:dyDescent="0.2">
      <c r="A11091" t="s">
        <v>11095</v>
      </c>
      <c r="B11091">
        <v>2.88477867962126</v>
      </c>
      <c r="C11091">
        <v>-2.3139362281212401E-2</v>
      </c>
      <c r="D11091">
        <v>0.182163066639008</v>
      </c>
      <c r="E11091">
        <v>0.13829691099761299</v>
      </c>
      <c r="G11091" t="b">
        <f t="shared" si="173"/>
        <v>1</v>
      </c>
    </row>
    <row r="11092" spans="1:7" x14ac:dyDescent="0.2">
      <c r="A11092" t="s">
        <v>11096</v>
      </c>
      <c r="B11092">
        <v>0.69889391475084695</v>
      </c>
      <c r="C11092">
        <v>-5.5767008536978203E-3</v>
      </c>
      <c r="D11092">
        <v>0.16847732956759001</v>
      </c>
      <c r="E11092">
        <v>0.47151082966207603</v>
      </c>
      <c r="G11092" t="b">
        <f t="shared" si="173"/>
        <v>1</v>
      </c>
    </row>
    <row r="11093" spans="1:7" x14ac:dyDescent="0.2">
      <c r="A11093" t="s">
        <v>11097</v>
      </c>
      <c r="B11093">
        <v>1.21072104211398</v>
      </c>
      <c r="C11093">
        <v>-6.4213728477360097E-3</v>
      </c>
      <c r="D11093">
        <v>0.166451891660443</v>
      </c>
      <c r="E11093">
        <v>0.493617477951386</v>
      </c>
      <c r="G11093" t="b">
        <f t="shared" si="173"/>
        <v>1</v>
      </c>
    </row>
    <row r="11094" spans="1:7" x14ac:dyDescent="0.2">
      <c r="A11094" t="s">
        <v>11098</v>
      </c>
      <c r="B11094">
        <v>0.786136315797903</v>
      </c>
      <c r="C11094">
        <v>-4.2050159672348099E-3</v>
      </c>
      <c r="D11094">
        <v>0.165832077563907</v>
      </c>
      <c r="E11094">
        <v>0.62704018193701905</v>
      </c>
      <c r="G11094" t="b">
        <f t="shared" si="173"/>
        <v>1</v>
      </c>
    </row>
    <row r="11095" spans="1:7" x14ac:dyDescent="0.2">
      <c r="A11095" t="s">
        <v>11099</v>
      </c>
      <c r="B11095">
        <v>1.0539690548140299</v>
      </c>
      <c r="C11095">
        <v>5.4532666635512597E-4</v>
      </c>
      <c r="D11095">
        <v>0.165121049314645</v>
      </c>
      <c r="E11095">
        <v>0.94697182322163398</v>
      </c>
      <c r="G11095" t="b">
        <f t="shared" si="173"/>
        <v>1</v>
      </c>
    </row>
    <row r="11096" spans="1:7" x14ac:dyDescent="0.2">
      <c r="A11096" t="s">
        <v>11100</v>
      </c>
      <c r="B11096">
        <v>1.4064523435959599</v>
      </c>
      <c r="C11096">
        <v>-8.5960024576367602E-3</v>
      </c>
      <c r="D11096">
        <v>0.16831164695168099</v>
      </c>
      <c r="E11096">
        <v>0.378895811398479</v>
      </c>
      <c r="G11096" t="b">
        <f t="shared" si="173"/>
        <v>1</v>
      </c>
    </row>
    <row r="11097" spans="1:7" x14ac:dyDescent="0.2">
      <c r="A11097" t="s">
        <v>11101</v>
      </c>
      <c r="B11097">
        <v>2.5954182004346902</v>
      </c>
      <c r="C11097">
        <v>-1.4876126187719401E-2</v>
      </c>
      <c r="D11097">
        <v>0.17281133287034001</v>
      </c>
      <c r="E11097">
        <v>0.23055094516296101</v>
      </c>
      <c r="G11097" t="b">
        <f t="shared" si="173"/>
        <v>1</v>
      </c>
    </row>
    <row r="11098" spans="1:7" x14ac:dyDescent="0.2">
      <c r="A11098" t="s">
        <v>11102</v>
      </c>
      <c r="B11098">
        <v>1.00721098512073</v>
      </c>
      <c r="C11098">
        <v>-5.3157326133455802E-3</v>
      </c>
      <c r="D11098">
        <v>0.16586480092476899</v>
      </c>
      <c r="E11098">
        <v>0.560332453593128</v>
      </c>
      <c r="G11098" t="b">
        <f t="shared" si="173"/>
        <v>1</v>
      </c>
    </row>
    <row r="11099" spans="1:7" x14ac:dyDescent="0.2">
      <c r="A11099" t="s">
        <v>11103</v>
      </c>
      <c r="B11099">
        <v>2.6396758882904301</v>
      </c>
      <c r="C11099">
        <v>2.35191589693011E-2</v>
      </c>
      <c r="D11099">
        <v>0.18911879860790601</v>
      </c>
      <c r="E11099">
        <v>0.100566843605477</v>
      </c>
      <c r="G11099" t="b">
        <f t="shared" si="173"/>
        <v>1</v>
      </c>
    </row>
    <row r="11100" spans="1:7" x14ac:dyDescent="0.2">
      <c r="A11100" t="s">
        <v>11104</v>
      </c>
      <c r="B11100">
        <v>1.2172822922062601</v>
      </c>
      <c r="C11100">
        <v>-1.1843692280632E-2</v>
      </c>
      <c r="D11100">
        <v>0.17229145202315699</v>
      </c>
      <c r="E11100">
        <v>0.25234574871925802</v>
      </c>
      <c r="G11100" t="b">
        <f t="shared" si="173"/>
        <v>1</v>
      </c>
    </row>
    <row r="11101" spans="1:7" x14ac:dyDescent="0.2">
      <c r="A11101" t="s">
        <v>11105</v>
      </c>
      <c r="B11101">
        <v>1.66160182754471</v>
      </c>
      <c r="C11101">
        <v>2.49038875815565E-2</v>
      </c>
      <c r="D11101">
        <v>0.20096919655508799</v>
      </c>
      <c r="E11101">
        <v>4.8114523140070801E-2</v>
      </c>
      <c r="G11101" t="b">
        <f t="shared" si="173"/>
        <v>1</v>
      </c>
    </row>
    <row r="11102" spans="1:7" x14ac:dyDescent="0.2">
      <c r="A11102" t="s">
        <v>11106</v>
      </c>
      <c r="B11102">
        <v>1.3580651133275401</v>
      </c>
      <c r="C11102">
        <v>-1.23561354877471E-2</v>
      </c>
      <c r="D11102">
        <v>0.175801678788266</v>
      </c>
      <c r="E11102">
        <v>0.18190651685963799</v>
      </c>
      <c r="G11102" t="b">
        <f t="shared" si="173"/>
        <v>1</v>
      </c>
    </row>
    <row r="11103" spans="1:7" x14ac:dyDescent="0.2">
      <c r="A11103" t="s">
        <v>11107</v>
      </c>
      <c r="B11103">
        <v>1.1124198733378401</v>
      </c>
      <c r="C11103">
        <v>3.8644355080376998E-3</v>
      </c>
      <c r="D11103">
        <v>0.16244668866591799</v>
      </c>
      <c r="E11103">
        <v>0.70903498921591601</v>
      </c>
      <c r="G11103" t="b">
        <f t="shared" si="173"/>
        <v>1</v>
      </c>
    </row>
    <row r="11104" spans="1:7" x14ac:dyDescent="0.2">
      <c r="A11104" t="s">
        <v>11108</v>
      </c>
      <c r="B11104">
        <v>2.0486938121001099</v>
      </c>
      <c r="C11104">
        <v>2.48613690189168E-2</v>
      </c>
      <c r="D11104">
        <v>0.19145096802321401</v>
      </c>
      <c r="E11104">
        <v>9.26151915998015E-2</v>
      </c>
      <c r="G11104" t="b">
        <f t="shared" si="173"/>
        <v>1</v>
      </c>
    </row>
    <row r="11105" spans="1:7" x14ac:dyDescent="0.2">
      <c r="A11105" t="s">
        <v>11109</v>
      </c>
      <c r="B11105">
        <v>1.3069509367134999</v>
      </c>
      <c r="C11105">
        <v>5.6693482865694802E-3</v>
      </c>
      <c r="D11105">
        <v>0.16239857418770401</v>
      </c>
      <c r="E11105">
        <v>0.60683833816406696</v>
      </c>
      <c r="G11105" t="b">
        <f t="shared" si="173"/>
        <v>1</v>
      </c>
    </row>
    <row r="11106" spans="1:7" x14ac:dyDescent="0.2">
      <c r="A11106" t="s">
        <v>11110</v>
      </c>
      <c r="B11106">
        <v>2.0149328533590101</v>
      </c>
      <c r="C11106">
        <v>2.8118731272655999E-3</v>
      </c>
      <c r="D11106">
        <v>0.161537704501137</v>
      </c>
      <c r="E11106">
        <v>0.789646493173499</v>
      </c>
      <c r="G11106" t="b">
        <f t="shared" si="173"/>
        <v>1</v>
      </c>
    </row>
    <row r="11107" spans="1:7" x14ac:dyDescent="0.2">
      <c r="A11107" t="s">
        <v>11111</v>
      </c>
      <c r="B11107">
        <v>0.89750835723887201</v>
      </c>
      <c r="C11107">
        <v>2.1088681124376801E-3</v>
      </c>
      <c r="D11107">
        <v>0.16655036166249801</v>
      </c>
      <c r="E11107">
        <v>0.77854753865446202</v>
      </c>
      <c r="G11107" t="b">
        <f t="shared" si="173"/>
        <v>1</v>
      </c>
    </row>
    <row r="11108" spans="1:7" x14ac:dyDescent="0.2">
      <c r="A11108" t="s">
        <v>11112</v>
      </c>
      <c r="B11108">
        <v>0.825910352119678</v>
      </c>
      <c r="C11108">
        <v>6.6251453376644396E-3</v>
      </c>
      <c r="D11108">
        <v>0.16800774492921</v>
      </c>
      <c r="E11108">
        <v>0.44437926840969399</v>
      </c>
      <c r="G11108" t="b">
        <f t="shared" si="173"/>
        <v>1</v>
      </c>
    </row>
    <row r="11109" spans="1:7" x14ac:dyDescent="0.2">
      <c r="A11109" t="s">
        <v>11113</v>
      </c>
      <c r="B11109">
        <v>1.45062031754036</v>
      </c>
      <c r="C11109">
        <v>-1.00561814595702E-2</v>
      </c>
      <c r="D11109">
        <v>0.167620234095959</v>
      </c>
      <c r="E11109">
        <v>0.36169256557509799</v>
      </c>
      <c r="G11109" t="b">
        <f t="shared" si="173"/>
        <v>1</v>
      </c>
    </row>
    <row r="11110" spans="1:7" x14ac:dyDescent="0.2">
      <c r="A11110" t="s">
        <v>11114</v>
      </c>
      <c r="B11110">
        <v>0.76393573653071001</v>
      </c>
      <c r="C11110">
        <v>2.1855410269238501E-4</v>
      </c>
      <c r="D11110">
        <v>0.16457890831865399</v>
      </c>
      <c r="E11110">
        <v>0.97953853198600005</v>
      </c>
      <c r="G11110" t="b">
        <f t="shared" si="173"/>
        <v>1</v>
      </c>
    </row>
    <row r="11111" spans="1:7" x14ac:dyDescent="0.2">
      <c r="A11111" t="s">
        <v>11115</v>
      </c>
      <c r="B11111">
        <v>1.0347966105934701</v>
      </c>
      <c r="C11111">
        <v>5.65981687337917E-3</v>
      </c>
      <c r="D11111">
        <v>0.16545352391650101</v>
      </c>
      <c r="E11111">
        <v>0.551805655516451</v>
      </c>
      <c r="G11111" t="b">
        <f t="shared" si="173"/>
        <v>1</v>
      </c>
    </row>
    <row r="11112" spans="1:7" x14ac:dyDescent="0.2">
      <c r="A11112" t="s">
        <v>11116</v>
      </c>
      <c r="B11112">
        <v>0.81236309609776802</v>
      </c>
      <c r="C11112">
        <v>-9.2139313597899009E-3</v>
      </c>
      <c r="D11112">
        <v>0.17269520307998801</v>
      </c>
      <c r="E11112">
        <v>0.247962392106229</v>
      </c>
      <c r="G11112" t="b">
        <f t="shared" si="173"/>
        <v>1</v>
      </c>
    </row>
    <row r="11113" spans="1:7" x14ac:dyDescent="0.2">
      <c r="A11113" t="s">
        <v>11117</v>
      </c>
      <c r="B11113">
        <v>2.79998559480679</v>
      </c>
      <c r="C11113">
        <v>1.10298343590938E-2</v>
      </c>
      <c r="D11113">
        <v>0.1647430901943</v>
      </c>
      <c r="E11113">
        <v>0.38631386890053698</v>
      </c>
      <c r="G11113" t="b">
        <f t="shared" si="173"/>
        <v>1</v>
      </c>
    </row>
    <row r="11114" spans="1:7" x14ac:dyDescent="0.2">
      <c r="A11114" t="s">
        <v>11118</v>
      </c>
      <c r="B11114">
        <v>1.07039849167644</v>
      </c>
      <c r="C11114">
        <v>3.33086158727822E-3</v>
      </c>
      <c r="D11114">
        <v>0.163441611982719</v>
      </c>
      <c r="E11114">
        <v>0.73086640385816903</v>
      </c>
      <c r="G11114" t="b">
        <f t="shared" si="173"/>
        <v>1</v>
      </c>
    </row>
    <row r="11115" spans="1:7" x14ac:dyDescent="0.2">
      <c r="A11115" t="s">
        <v>11119</v>
      </c>
      <c r="B11115">
        <v>1.0580764363511701</v>
      </c>
      <c r="C11115">
        <v>-1.0628036112235799E-2</v>
      </c>
      <c r="D11115">
        <v>0.17184891937559801</v>
      </c>
      <c r="E11115">
        <v>0.26763308889717702</v>
      </c>
      <c r="G11115" t="b">
        <f t="shared" si="173"/>
        <v>1</v>
      </c>
    </row>
    <row r="11116" spans="1:7" x14ac:dyDescent="0.2">
      <c r="A11116" t="s">
        <v>11120</v>
      </c>
      <c r="B11116">
        <v>0.63293312117853895</v>
      </c>
      <c r="C11116">
        <v>2.1583004160099901E-3</v>
      </c>
      <c r="D11116">
        <v>0.16591936342383001</v>
      </c>
      <c r="E11116">
        <v>0.78543458379547604</v>
      </c>
      <c r="G11116" t="b">
        <f t="shared" si="173"/>
        <v>1</v>
      </c>
    </row>
    <row r="11117" spans="1:7" x14ac:dyDescent="0.2">
      <c r="A11117" t="s">
        <v>11121</v>
      </c>
      <c r="B11117">
        <v>0.912657166885812</v>
      </c>
      <c r="C11117">
        <v>-7.3514341627489398E-3</v>
      </c>
      <c r="D11117">
        <v>0.17149986514610099</v>
      </c>
      <c r="E11117">
        <v>0.29913104759296799</v>
      </c>
      <c r="G11117" t="b">
        <f t="shared" si="173"/>
        <v>1</v>
      </c>
    </row>
    <row r="11118" spans="1:7" x14ac:dyDescent="0.2">
      <c r="A11118" t="s">
        <v>11122</v>
      </c>
      <c r="B11118">
        <v>1.9774005636913501</v>
      </c>
      <c r="C11118">
        <v>-1.1560056744818799E-2</v>
      </c>
      <c r="D11118">
        <v>0.168230637675155</v>
      </c>
      <c r="E11118">
        <v>0.32534285073315899</v>
      </c>
      <c r="G11118" t="b">
        <f t="shared" si="173"/>
        <v>1</v>
      </c>
    </row>
    <row r="11119" spans="1:7" x14ac:dyDescent="0.2">
      <c r="A11119" t="s">
        <v>11123</v>
      </c>
      <c r="B11119">
        <v>2.6752080614598399</v>
      </c>
      <c r="C11119">
        <v>1.1649756224552501E-3</v>
      </c>
      <c r="D11119">
        <v>0.14978153011838299</v>
      </c>
      <c r="E11119">
        <v>0.94081166783965198</v>
      </c>
      <c r="G11119" t="b">
        <f t="shared" si="173"/>
        <v>1</v>
      </c>
    </row>
    <row r="11120" spans="1:7" x14ac:dyDescent="0.2">
      <c r="A11120" t="s">
        <v>11124</v>
      </c>
      <c r="B11120">
        <v>2.0724936095318802</v>
      </c>
      <c r="C11120">
        <v>-2.4551436551093798E-2</v>
      </c>
      <c r="D11120">
        <v>0.19607275540574501</v>
      </c>
      <c r="E11120">
        <v>6.9007537676082198E-2</v>
      </c>
      <c r="G11120" t="b">
        <f t="shared" si="173"/>
        <v>1</v>
      </c>
    </row>
    <row r="11121" spans="1:7" x14ac:dyDescent="0.2">
      <c r="A11121" t="s">
        <v>11125</v>
      </c>
      <c r="B11121">
        <v>1.68052537342061</v>
      </c>
      <c r="C11121">
        <v>7.9060512023050606E-3</v>
      </c>
      <c r="D11121">
        <v>0.16521489736878001</v>
      </c>
      <c r="E11121">
        <v>0.46357586049842903</v>
      </c>
      <c r="G11121" t="b">
        <f t="shared" si="173"/>
        <v>1</v>
      </c>
    </row>
    <row r="11122" spans="1:7" x14ac:dyDescent="0.2">
      <c r="A11122" t="s">
        <v>11126</v>
      </c>
      <c r="B11122">
        <v>0.62287950466948805</v>
      </c>
      <c r="C11122">
        <v>1.8727841566160701E-3</v>
      </c>
      <c r="D11122">
        <v>0.166588788072838</v>
      </c>
      <c r="E11122">
        <v>0.80066261756678903</v>
      </c>
      <c r="G11122" t="b">
        <f t="shared" si="173"/>
        <v>1</v>
      </c>
    </row>
    <row r="11123" spans="1:7" x14ac:dyDescent="0.2">
      <c r="A11123" t="s">
        <v>11127</v>
      </c>
      <c r="B11123">
        <v>0.76406374890816797</v>
      </c>
      <c r="C11123">
        <v>-2.4870069405776201E-3</v>
      </c>
      <c r="D11123">
        <v>0.160759817761471</v>
      </c>
      <c r="E11123">
        <v>0.81891851051352504</v>
      </c>
      <c r="G11123" t="b">
        <f t="shared" si="173"/>
        <v>1</v>
      </c>
    </row>
    <row r="11124" spans="1:7" x14ac:dyDescent="0.2">
      <c r="A11124" t="s">
        <v>11128</v>
      </c>
      <c r="B11124">
        <v>1.4093580400739201</v>
      </c>
      <c r="C11124">
        <v>-1.6214454038285801E-2</v>
      </c>
      <c r="D11124">
        <v>0.18288227745069799</v>
      </c>
      <c r="E11124">
        <v>0.10450142567663501</v>
      </c>
      <c r="G11124" t="b">
        <f t="shared" si="173"/>
        <v>1</v>
      </c>
    </row>
    <row r="11125" spans="1:7" x14ac:dyDescent="0.2">
      <c r="A11125" t="s">
        <v>11129</v>
      </c>
      <c r="B11125">
        <v>0.86512123211832503</v>
      </c>
      <c r="C11125">
        <v>-3.4021828461115598E-3</v>
      </c>
      <c r="D11125">
        <v>0.16511887084722199</v>
      </c>
      <c r="E11125">
        <v>0.69815135995351896</v>
      </c>
      <c r="G11125" t="b">
        <f t="shared" si="173"/>
        <v>1</v>
      </c>
    </row>
    <row r="11126" spans="1:7" x14ac:dyDescent="0.2">
      <c r="A11126" t="s">
        <v>11130</v>
      </c>
      <c r="B11126">
        <v>2.4158948645521501</v>
      </c>
      <c r="C11126">
        <v>2.4348003660402198E-3</v>
      </c>
      <c r="D11126">
        <v>0.159521960472048</v>
      </c>
      <c r="E11126">
        <v>0.83168934052365495</v>
      </c>
      <c r="G11126" t="b">
        <f t="shared" si="173"/>
        <v>1</v>
      </c>
    </row>
    <row r="11127" spans="1:7" x14ac:dyDescent="0.2">
      <c r="A11127" t="s">
        <v>11131</v>
      </c>
      <c r="B11127">
        <v>1.6651126555979701</v>
      </c>
      <c r="C11127">
        <v>-9.4273514115961101E-3</v>
      </c>
      <c r="D11127">
        <v>0.165271954477473</v>
      </c>
      <c r="E11127">
        <v>0.41689017807590101</v>
      </c>
      <c r="G11127" t="b">
        <f t="shared" si="173"/>
        <v>1</v>
      </c>
    </row>
    <row r="11128" spans="1:7" x14ac:dyDescent="0.2">
      <c r="A11128" t="s">
        <v>11132</v>
      </c>
      <c r="B11128">
        <v>1.13063987538532</v>
      </c>
      <c r="C11128">
        <v>1.5008368930345E-2</v>
      </c>
      <c r="D11128">
        <v>0.17951474542458501</v>
      </c>
      <c r="E11128">
        <v>0.13884304688415999</v>
      </c>
      <c r="G11128" t="b">
        <f t="shared" si="173"/>
        <v>1</v>
      </c>
    </row>
    <row r="11129" spans="1:7" x14ac:dyDescent="0.2">
      <c r="A11129" t="s">
        <v>11133</v>
      </c>
      <c r="B11129">
        <v>1.4739891242121601</v>
      </c>
      <c r="C11129">
        <v>1.57515802535361E-3</v>
      </c>
      <c r="D11129">
        <v>0.15757376060461001</v>
      </c>
      <c r="E11129">
        <v>0.89774645402440201</v>
      </c>
      <c r="G11129" t="b">
        <f t="shared" si="173"/>
        <v>1</v>
      </c>
    </row>
    <row r="11130" spans="1:7" x14ac:dyDescent="0.2">
      <c r="A11130" t="s">
        <v>11134</v>
      </c>
      <c r="B11130">
        <v>1.0373195570256399</v>
      </c>
      <c r="C11130">
        <v>-1.8261471572166301E-3</v>
      </c>
      <c r="D11130">
        <v>0.16514647592919901</v>
      </c>
      <c r="E11130">
        <v>0.82674940770688798</v>
      </c>
      <c r="G11130" t="b">
        <f t="shared" si="173"/>
        <v>1</v>
      </c>
    </row>
    <row r="11131" spans="1:7" x14ac:dyDescent="0.2">
      <c r="A11131" t="s">
        <v>11135</v>
      </c>
      <c r="B11131">
        <v>2.2244047151289599</v>
      </c>
      <c r="C11131">
        <v>-2.0788498712333299E-2</v>
      </c>
      <c r="D11131">
        <v>0.180457892593993</v>
      </c>
      <c r="E11131">
        <v>0.14944745725043199</v>
      </c>
      <c r="G11131" t="b">
        <f t="shared" si="173"/>
        <v>1</v>
      </c>
    </row>
    <row r="11132" spans="1:7" x14ac:dyDescent="0.2">
      <c r="A11132" t="s">
        <v>11136</v>
      </c>
      <c r="B11132">
        <v>1.8118088323128601</v>
      </c>
      <c r="C11132">
        <v>-2.43294718461717E-2</v>
      </c>
      <c r="D11132">
        <v>0.19631517253675099</v>
      </c>
      <c r="E11132">
        <v>6.6577341680926397E-2</v>
      </c>
      <c r="G11132" t="b">
        <f t="shared" si="173"/>
        <v>1</v>
      </c>
    </row>
    <row r="11133" spans="1:7" x14ac:dyDescent="0.2">
      <c r="A11133" t="s">
        <v>11137</v>
      </c>
      <c r="B11133">
        <v>2.4115723250764298</v>
      </c>
      <c r="C11133">
        <v>1.8232195307427101E-2</v>
      </c>
      <c r="D11133">
        <v>0.17483797545013999</v>
      </c>
      <c r="E11133">
        <v>0.19678219764932101</v>
      </c>
      <c r="G11133" t="b">
        <f t="shared" si="173"/>
        <v>1</v>
      </c>
    </row>
    <row r="11134" spans="1:7" x14ac:dyDescent="0.2">
      <c r="A11134" t="s">
        <v>11138</v>
      </c>
      <c r="B11134">
        <v>0.83350583950870505</v>
      </c>
      <c r="C11134">
        <v>7.7748233137972904E-3</v>
      </c>
      <c r="D11134">
        <v>0.17044297607009801</v>
      </c>
      <c r="E11134">
        <v>0.33556439783796499</v>
      </c>
      <c r="G11134" t="b">
        <f t="shared" si="173"/>
        <v>1</v>
      </c>
    </row>
    <row r="11135" spans="1:7" x14ac:dyDescent="0.2">
      <c r="A11135" t="s">
        <v>11139</v>
      </c>
      <c r="B11135">
        <v>1.8805969230431401</v>
      </c>
      <c r="C11135">
        <v>1.90602344701193E-2</v>
      </c>
      <c r="D11135">
        <v>0.17845377116421701</v>
      </c>
      <c r="E11135">
        <v>0.164846246629483</v>
      </c>
      <c r="G11135" t="b">
        <f t="shared" si="173"/>
        <v>1</v>
      </c>
    </row>
    <row r="11136" spans="1:7" x14ac:dyDescent="0.2">
      <c r="A11136" t="s">
        <v>11140</v>
      </c>
      <c r="B11136">
        <v>0.93264238379834097</v>
      </c>
      <c r="C11136">
        <v>-7.68189895495723E-3</v>
      </c>
      <c r="D11136">
        <v>0.170862150686999</v>
      </c>
      <c r="E11136">
        <v>0.32183287242152298</v>
      </c>
      <c r="G11136" t="b">
        <f t="shared" si="173"/>
        <v>1</v>
      </c>
    </row>
    <row r="11137" spans="1:7" x14ac:dyDescent="0.2">
      <c r="A11137" t="s">
        <v>11141</v>
      </c>
      <c r="B11137">
        <v>2.07024427921244</v>
      </c>
      <c r="C11137">
        <v>8.5482455227989002E-4</v>
      </c>
      <c r="D11137">
        <v>0.16190358922244899</v>
      </c>
      <c r="E11137">
        <v>0.93230890497904495</v>
      </c>
      <c r="G11137" t="b">
        <f t="shared" si="173"/>
        <v>1</v>
      </c>
    </row>
    <row r="11138" spans="1:7" x14ac:dyDescent="0.2">
      <c r="A11138" t="s">
        <v>11142</v>
      </c>
      <c r="B11138">
        <v>2.0856193458116001</v>
      </c>
      <c r="C11138">
        <v>-1.7073385566710301E-3</v>
      </c>
      <c r="D11138">
        <v>0.15676854766237</v>
      </c>
      <c r="E11138">
        <v>0.89256526112789902</v>
      </c>
      <c r="G11138" t="b">
        <f t="shared" si="173"/>
        <v>1</v>
      </c>
    </row>
    <row r="11139" spans="1:7" x14ac:dyDescent="0.2">
      <c r="A11139" t="s">
        <v>11143</v>
      </c>
      <c r="B11139">
        <v>1.54533851662744</v>
      </c>
      <c r="C11139">
        <v>8.9539534165920202E-3</v>
      </c>
      <c r="D11139">
        <v>0.169774685136482</v>
      </c>
      <c r="E11139">
        <v>0.335966851058981</v>
      </c>
      <c r="G11139" t="b">
        <f t="shared" ref="G11139:G11202" si="174">F11139&lt;0.1</f>
        <v>1</v>
      </c>
    </row>
    <row r="11140" spans="1:7" x14ac:dyDescent="0.2">
      <c r="A11140" t="s">
        <v>11144</v>
      </c>
      <c r="B11140">
        <v>1.82883930121625</v>
      </c>
      <c r="C11140">
        <v>1.4558764896107201E-2</v>
      </c>
      <c r="D11140">
        <v>0.17466241623273801</v>
      </c>
      <c r="E11140">
        <v>0.207336516478031</v>
      </c>
      <c r="G11140" t="b">
        <f t="shared" si="174"/>
        <v>1</v>
      </c>
    </row>
    <row r="11141" spans="1:7" x14ac:dyDescent="0.2">
      <c r="A11141" t="s">
        <v>11145</v>
      </c>
      <c r="B11141">
        <v>1.3147864553102</v>
      </c>
      <c r="C11141">
        <v>-1.1334436757457199E-2</v>
      </c>
      <c r="D11141">
        <v>0.17461589863653701</v>
      </c>
      <c r="E11141">
        <v>0.20185039521182899</v>
      </c>
      <c r="G11141" t="b">
        <f t="shared" si="174"/>
        <v>1</v>
      </c>
    </row>
    <row r="11142" spans="1:7" x14ac:dyDescent="0.2">
      <c r="A11142" t="s">
        <v>11146</v>
      </c>
      <c r="B11142">
        <v>1.15376955817343</v>
      </c>
      <c r="C11142">
        <v>1.3556337492969001E-2</v>
      </c>
      <c r="D11142">
        <v>0.17694344198926601</v>
      </c>
      <c r="E11142">
        <v>0.16872129185499599</v>
      </c>
      <c r="G11142" t="b">
        <f t="shared" si="174"/>
        <v>1</v>
      </c>
    </row>
    <row r="11143" spans="1:7" x14ac:dyDescent="0.2">
      <c r="A11143" t="s">
        <v>11147</v>
      </c>
      <c r="B11143">
        <v>2.36602283566326</v>
      </c>
      <c r="C11143">
        <v>2.45486474317166E-2</v>
      </c>
      <c r="D11143">
        <v>0.190415142904718</v>
      </c>
      <c r="E11143">
        <v>9.6777204712761994E-2</v>
      </c>
      <c r="G11143" t="b">
        <f t="shared" si="174"/>
        <v>1</v>
      </c>
    </row>
    <row r="11144" spans="1:7" x14ac:dyDescent="0.2">
      <c r="A11144" t="s">
        <v>11148</v>
      </c>
      <c r="B11144">
        <v>1.60767444293418</v>
      </c>
      <c r="C11144">
        <v>-3.6211359134631599E-3</v>
      </c>
      <c r="D11144">
        <v>0.15996190782363701</v>
      </c>
      <c r="E11144">
        <v>0.75277343886774395</v>
      </c>
      <c r="G11144" t="b">
        <f t="shared" si="174"/>
        <v>1</v>
      </c>
    </row>
    <row r="11145" spans="1:7" x14ac:dyDescent="0.2">
      <c r="A11145" t="s">
        <v>11149</v>
      </c>
      <c r="B11145">
        <v>2.2499099277785501</v>
      </c>
      <c r="C11145">
        <v>2.83087615973233E-2</v>
      </c>
      <c r="D11145">
        <v>0.20685204590497799</v>
      </c>
      <c r="E11145">
        <v>4.5098486089748098E-2</v>
      </c>
      <c r="G11145" t="b">
        <f t="shared" si="174"/>
        <v>1</v>
      </c>
    </row>
    <row r="11146" spans="1:7" x14ac:dyDescent="0.2">
      <c r="A11146" t="s">
        <v>11150</v>
      </c>
      <c r="B11146">
        <v>0.85238343237745595</v>
      </c>
      <c r="C11146">
        <v>3.2683780452841399E-3</v>
      </c>
      <c r="D11146">
        <v>0.16465524119789299</v>
      </c>
      <c r="E11146">
        <v>0.71638579046637096</v>
      </c>
      <c r="G11146" t="b">
        <f t="shared" si="174"/>
        <v>1</v>
      </c>
    </row>
    <row r="11147" spans="1:7" x14ac:dyDescent="0.2">
      <c r="A11147" t="s">
        <v>11151</v>
      </c>
      <c r="B11147">
        <v>0.76452408356657398</v>
      </c>
      <c r="C11147">
        <v>1.38258430295704E-3</v>
      </c>
      <c r="D11147">
        <v>0.163601248033308</v>
      </c>
      <c r="E11147">
        <v>0.88036636240143096</v>
      </c>
      <c r="G11147" t="b">
        <f t="shared" si="174"/>
        <v>1</v>
      </c>
    </row>
    <row r="11148" spans="1:7" x14ac:dyDescent="0.2">
      <c r="A11148" t="s">
        <v>11152</v>
      </c>
      <c r="B11148">
        <v>1.78397389214849</v>
      </c>
      <c r="C11148">
        <v>-3.2378954033854398E-3</v>
      </c>
      <c r="D11148">
        <v>0.162401044498029</v>
      </c>
      <c r="E11148">
        <v>0.75098083067393995</v>
      </c>
      <c r="G11148" t="b">
        <f t="shared" si="174"/>
        <v>1</v>
      </c>
    </row>
    <row r="11149" spans="1:7" x14ac:dyDescent="0.2">
      <c r="A11149" t="s">
        <v>11153</v>
      </c>
      <c r="B11149">
        <v>1.5475599839649501</v>
      </c>
      <c r="C11149">
        <v>1.34852563622947E-2</v>
      </c>
      <c r="D11149">
        <v>0.177730191906593</v>
      </c>
      <c r="E11149">
        <v>0.15362976691345101</v>
      </c>
      <c r="G11149" t="b">
        <f t="shared" si="174"/>
        <v>1</v>
      </c>
    </row>
    <row r="11150" spans="1:7" x14ac:dyDescent="0.2">
      <c r="A11150" t="s">
        <v>11154</v>
      </c>
      <c r="B11150">
        <v>0.92597052629013898</v>
      </c>
      <c r="C11150">
        <v>1.1257355715689E-2</v>
      </c>
      <c r="D11150">
        <v>0.174404128833519</v>
      </c>
      <c r="E11150">
        <v>0.20661293334533601</v>
      </c>
      <c r="G11150" t="b">
        <f t="shared" si="174"/>
        <v>1</v>
      </c>
    </row>
    <row r="11151" spans="1:7" x14ac:dyDescent="0.2">
      <c r="A11151" t="s">
        <v>11155</v>
      </c>
      <c r="B11151">
        <v>0.63242411461674597</v>
      </c>
      <c r="C11151">
        <v>2.2115056996082801E-3</v>
      </c>
      <c r="D11151">
        <v>0.16579761025738299</v>
      </c>
      <c r="E11151">
        <v>0.78270109979445002</v>
      </c>
      <c r="G11151" t="b">
        <f t="shared" si="174"/>
        <v>1</v>
      </c>
    </row>
    <row r="11152" spans="1:7" x14ac:dyDescent="0.2">
      <c r="A11152" t="s">
        <v>11156</v>
      </c>
      <c r="B11152">
        <v>2.03522830763667</v>
      </c>
      <c r="C11152">
        <v>-2.5702351024309501E-2</v>
      </c>
      <c r="D11152">
        <v>0.20101534462620799</v>
      </c>
      <c r="E11152">
        <v>5.2999953649941603E-2</v>
      </c>
      <c r="G11152" t="b">
        <f t="shared" si="174"/>
        <v>1</v>
      </c>
    </row>
    <row r="11153" spans="1:7" x14ac:dyDescent="0.2">
      <c r="A11153" t="s">
        <v>11157</v>
      </c>
      <c r="B11153">
        <v>2.4802859440688301</v>
      </c>
      <c r="C11153">
        <v>3.8406023944353801E-2</v>
      </c>
      <c r="D11153">
        <v>0.23265259293148999</v>
      </c>
      <c r="E11153">
        <v>2.46370094053131E-2</v>
      </c>
      <c r="G11153" t="b">
        <f t="shared" si="174"/>
        <v>1</v>
      </c>
    </row>
    <row r="11154" spans="1:7" x14ac:dyDescent="0.2">
      <c r="A11154" t="s">
        <v>11158</v>
      </c>
      <c r="B11154">
        <v>1.40325492646808</v>
      </c>
      <c r="C11154">
        <v>-2.4189260012186802E-3</v>
      </c>
      <c r="D11154">
        <v>0.16188667104212601</v>
      </c>
      <c r="E11154">
        <v>0.81400285766543601</v>
      </c>
      <c r="G11154" t="b">
        <f t="shared" si="174"/>
        <v>1</v>
      </c>
    </row>
    <row r="11155" spans="1:7" x14ac:dyDescent="0.2">
      <c r="A11155" t="s">
        <v>11159</v>
      </c>
      <c r="B11155">
        <v>2.5672574150137302</v>
      </c>
      <c r="C11155">
        <v>1.09443532700475E-2</v>
      </c>
      <c r="D11155">
        <v>0.156209292399976</v>
      </c>
      <c r="E11155">
        <v>0.48640047759371302</v>
      </c>
      <c r="G11155" t="b">
        <f t="shared" si="174"/>
        <v>1</v>
      </c>
    </row>
    <row r="11156" spans="1:7" x14ac:dyDescent="0.2">
      <c r="A11156" t="s">
        <v>11160</v>
      </c>
      <c r="B11156">
        <v>1.59427478950662</v>
      </c>
      <c r="C11156">
        <v>-5.7857669857313398E-3</v>
      </c>
      <c r="D11156">
        <v>0.16071514215018001</v>
      </c>
      <c r="E11156">
        <v>0.62471450100306503</v>
      </c>
      <c r="G11156" t="b">
        <f t="shared" si="174"/>
        <v>1</v>
      </c>
    </row>
    <row r="11157" spans="1:7" x14ac:dyDescent="0.2">
      <c r="A11157" t="s">
        <v>11161</v>
      </c>
      <c r="B11157">
        <v>1.6722454367788999</v>
      </c>
      <c r="C11157">
        <v>2.0296308831187502E-3</v>
      </c>
      <c r="D11157">
        <v>0.15951341012834999</v>
      </c>
      <c r="E11157">
        <v>0.85865113646574298</v>
      </c>
      <c r="G11157" t="b">
        <f t="shared" si="174"/>
        <v>1</v>
      </c>
    </row>
    <row r="11158" spans="1:7" x14ac:dyDescent="0.2">
      <c r="A11158" t="s">
        <v>11162</v>
      </c>
      <c r="B11158">
        <v>0.74048631557354605</v>
      </c>
      <c r="C11158">
        <v>3.2795929462214402E-3</v>
      </c>
      <c r="D11158">
        <v>0.167818244983402</v>
      </c>
      <c r="E11158">
        <v>0.63945029775393603</v>
      </c>
      <c r="G11158" t="b">
        <f t="shared" si="174"/>
        <v>1</v>
      </c>
    </row>
    <row r="11159" spans="1:7" x14ac:dyDescent="0.2">
      <c r="A11159" t="s">
        <v>11163</v>
      </c>
      <c r="B11159">
        <v>0.773460038461662</v>
      </c>
      <c r="C11159">
        <v>-8.7872254323417293E-3</v>
      </c>
      <c r="D11159">
        <v>0.16742432039692301</v>
      </c>
      <c r="E11159">
        <v>0.39381684453105498</v>
      </c>
      <c r="G11159" t="b">
        <f t="shared" si="174"/>
        <v>1</v>
      </c>
    </row>
    <row r="11160" spans="1:7" x14ac:dyDescent="0.2">
      <c r="A11160" t="s">
        <v>11164</v>
      </c>
      <c r="B11160">
        <v>1.34647326044978</v>
      </c>
      <c r="C11160">
        <v>-8.6427688821262994E-3</v>
      </c>
      <c r="D11160">
        <v>0.167229849337726</v>
      </c>
      <c r="E11160">
        <v>0.40156722541224998</v>
      </c>
      <c r="G11160" t="b">
        <f t="shared" si="174"/>
        <v>1</v>
      </c>
    </row>
    <row r="11161" spans="1:7" x14ac:dyDescent="0.2">
      <c r="A11161" t="s">
        <v>11165</v>
      </c>
      <c r="B11161">
        <v>0.81563976143175299</v>
      </c>
      <c r="C11161">
        <v>1.53755385788204E-3</v>
      </c>
      <c r="D11161">
        <v>0.16345662846423301</v>
      </c>
      <c r="E11161">
        <v>0.86853011427163895</v>
      </c>
      <c r="G11161" t="b">
        <f t="shared" si="174"/>
        <v>1</v>
      </c>
    </row>
    <row r="11162" spans="1:7" x14ac:dyDescent="0.2">
      <c r="A11162" t="s">
        <v>11166</v>
      </c>
      <c r="B11162">
        <v>0.79851908055026799</v>
      </c>
      <c r="C11162">
        <v>1.1049043309918701E-3</v>
      </c>
      <c r="D11162">
        <v>0.16306659246563701</v>
      </c>
      <c r="E11162">
        <v>0.906971949116683</v>
      </c>
      <c r="G11162" t="b">
        <f t="shared" si="174"/>
        <v>1</v>
      </c>
    </row>
    <row r="11163" spans="1:7" x14ac:dyDescent="0.2">
      <c r="A11163" t="s">
        <v>11167</v>
      </c>
      <c r="B11163">
        <v>1.1002468421526499</v>
      </c>
      <c r="C11163">
        <v>7.9896873784396708E-3</v>
      </c>
      <c r="D11163">
        <v>0.17114579342019101</v>
      </c>
      <c r="E11163">
        <v>0.30764025182272903</v>
      </c>
      <c r="G11163" t="b">
        <f t="shared" si="174"/>
        <v>1</v>
      </c>
    </row>
    <row r="11164" spans="1:7" x14ac:dyDescent="0.2">
      <c r="A11164" t="s">
        <v>11168</v>
      </c>
      <c r="B11164">
        <v>1.1956085107613601</v>
      </c>
      <c r="C11164">
        <v>9.0029138567746993E-3</v>
      </c>
      <c r="D11164">
        <v>0.16979644296371299</v>
      </c>
      <c r="E11164">
        <v>0.334610257470627</v>
      </c>
      <c r="G11164" t="b">
        <f t="shared" si="174"/>
        <v>1</v>
      </c>
    </row>
    <row r="11165" spans="1:7" x14ac:dyDescent="0.2">
      <c r="A11165" t="s">
        <v>11169</v>
      </c>
      <c r="B11165">
        <v>1.8874776862025</v>
      </c>
      <c r="C11165">
        <v>3.8857863258220798E-3</v>
      </c>
      <c r="D11165">
        <v>0.16176935215826799</v>
      </c>
      <c r="E11165">
        <v>0.71647126583117604</v>
      </c>
      <c r="G11165" t="b">
        <f t="shared" si="174"/>
        <v>1</v>
      </c>
    </row>
    <row r="11166" spans="1:7" x14ac:dyDescent="0.2">
      <c r="A11166" t="s">
        <v>11170</v>
      </c>
      <c r="B11166">
        <v>2.51781544784038</v>
      </c>
      <c r="C11166">
        <v>-9.2612579953955596E-3</v>
      </c>
      <c r="D11166">
        <v>0.151896912235394</v>
      </c>
      <c r="E11166">
        <v>0.57742655054771996</v>
      </c>
      <c r="G11166" t="b">
        <f t="shared" si="174"/>
        <v>1</v>
      </c>
    </row>
    <row r="11167" spans="1:7" x14ac:dyDescent="0.2">
      <c r="A11167" t="s">
        <v>11171</v>
      </c>
      <c r="B11167">
        <v>1.35863062236469</v>
      </c>
      <c r="C11167">
        <v>8.5958794572972702E-3</v>
      </c>
      <c r="D11167">
        <v>0.17033997925765099</v>
      </c>
      <c r="E11167">
        <v>0.32613543521027799</v>
      </c>
      <c r="G11167" t="b">
        <f t="shared" si="174"/>
        <v>1</v>
      </c>
    </row>
    <row r="11168" spans="1:7" x14ac:dyDescent="0.2">
      <c r="A11168" t="s">
        <v>11172</v>
      </c>
      <c r="B11168">
        <v>0.88490014293374097</v>
      </c>
      <c r="C11168">
        <v>-1.31713674319082E-2</v>
      </c>
      <c r="D11168">
        <v>0.17509908306714</v>
      </c>
      <c r="E11168">
        <v>0.199643919948609</v>
      </c>
      <c r="G11168" t="b">
        <f t="shared" si="174"/>
        <v>1</v>
      </c>
    </row>
    <row r="11169" spans="1:7" x14ac:dyDescent="0.2">
      <c r="A11169" t="s">
        <v>11173</v>
      </c>
      <c r="B11169">
        <v>2.59100765920864</v>
      </c>
      <c r="C11169">
        <v>-1.2597412095327699E-2</v>
      </c>
      <c r="D11169">
        <v>0.16443561097723799</v>
      </c>
      <c r="E11169">
        <v>0.358910203965772</v>
      </c>
      <c r="G11169" t="b">
        <f t="shared" si="174"/>
        <v>1</v>
      </c>
    </row>
    <row r="11170" spans="1:7" x14ac:dyDescent="0.2">
      <c r="A11170" t="s">
        <v>11174</v>
      </c>
      <c r="B11170">
        <v>1.62542395106573</v>
      </c>
      <c r="C11170">
        <v>-8.1512440355362495E-3</v>
      </c>
      <c r="D11170">
        <v>0.16193157824468099</v>
      </c>
      <c r="E11170">
        <v>0.50797039959661205</v>
      </c>
      <c r="G11170" t="b">
        <f t="shared" si="174"/>
        <v>1</v>
      </c>
    </row>
    <row r="11171" spans="1:7" x14ac:dyDescent="0.2">
      <c r="A11171" t="s">
        <v>11175</v>
      </c>
      <c r="B11171">
        <v>1.9290658856531699</v>
      </c>
      <c r="C11171">
        <v>1.4388638231066999E-2</v>
      </c>
      <c r="D11171">
        <v>0.166381040280942</v>
      </c>
      <c r="E11171">
        <v>0.30887223440692901</v>
      </c>
      <c r="G11171" t="b">
        <f t="shared" si="174"/>
        <v>1</v>
      </c>
    </row>
    <row r="11172" spans="1:7" x14ac:dyDescent="0.2">
      <c r="A11172" t="s">
        <v>11176</v>
      </c>
      <c r="B11172">
        <v>1.6675734083377101</v>
      </c>
      <c r="C11172">
        <v>1.2661847801121199E-2</v>
      </c>
      <c r="D11172">
        <v>0.16740750767830001</v>
      </c>
      <c r="E11172">
        <v>0.32080322742116701</v>
      </c>
      <c r="G11172" t="b">
        <f t="shared" si="174"/>
        <v>1</v>
      </c>
    </row>
    <row r="11173" spans="1:7" x14ac:dyDescent="0.2">
      <c r="A11173" t="s">
        <v>11177</v>
      </c>
      <c r="B11173">
        <v>0.88421472159338599</v>
      </c>
      <c r="C11173">
        <v>-6.4615553171203897E-3</v>
      </c>
      <c r="D11173">
        <v>0.16882389556941099</v>
      </c>
      <c r="E11173">
        <v>0.424478526652737</v>
      </c>
      <c r="G11173" t="b">
        <f t="shared" si="174"/>
        <v>1</v>
      </c>
    </row>
    <row r="11174" spans="1:7" x14ac:dyDescent="0.2">
      <c r="A11174" t="s">
        <v>11178</v>
      </c>
      <c r="B11174">
        <v>1.22638292723364</v>
      </c>
      <c r="C11174">
        <v>6.97941775991885E-3</v>
      </c>
      <c r="D11174">
        <v>0.16301430369346201</v>
      </c>
      <c r="E11174">
        <v>0.53690374154966702</v>
      </c>
      <c r="G11174" t="b">
        <f t="shared" si="174"/>
        <v>1</v>
      </c>
    </row>
    <row r="11175" spans="1:7" x14ac:dyDescent="0.2">
      <c r="A11175" t="s">
        <v>11179</v>
      </c>
      <c r="B11175">
        <v>0.78778775822800895</v>
      </c>
      <c r="C11175">
        <v>-1.04742485897728E-2</v>
      </c>
      <c r="D11175">
        <v>0.172466769643569</v>
      </c>
      <c r="E11175">
        <v>0.25349882628958098</v>
      </c>
      <c r="G11175" t="b">
        <f t="shared" si="174"/>
        <v>1</v>
      </c>
    </row>
    <row r="11176" spans="1:7" x14ac:dyDescent="0.2">
      <c r="A11176" t="s">
        <v>11180</v>
      </c>
      <c r="B11176">
        <v>2.4668702073523501</v>
      </c>
      <c r="C11176">
        <v>4.1047225072740803E-3</v>
      </c>
      <c r="D11176">
        <v>0.151744334528401</v>
      </c>
      <c r="E11176">
        <v>0.787268127697899</v>
      </c>
      <c r="G11176" t="b">
        <f t="shared" si="174"/>
        <v>1</v>
      </c>
    </row>
    <row r="11177" spans="1:7" x14ac:dyDescent="0.2">
      <c r="A11177" t="s">
        <v>11181</v>
      </c>
      <c r="B11177">
        <v>2.2726986333996999</v>
      </c>
      <c r="C11177">
        <v>-7.74067893252668E-3</v>
      </c>
      <c r="D11177">
        <v>0.16189328417986201</v>
      </c>
      <c r="E11177">
        <v>0.52362460286849499</v>
      </c>
      <c r="G11177" t="b">
        <f t="shared" si="174"/>
        <v>1</v>
      </c>
    </row>
    <row r="11178" spans="1:7" x14ac:dyDescent="0.2">
      <c r="A11178" t="s">
        <v>11182</v>
      </c>
      <c r="B11178">
        <v>2.3552764090354401</v>
      </c>
      <c r="C11178">
        <v>9.6996775331181599E-4</v>
      </c>
      <c r="D11178">
        <v>0.15965967723889701</v>
      </c>
      <c r="E11178">
        <v>0.93105897792631098</v>
      </c>
      <c r="G11178" t="b">
        <f t="shared" si="174"/>
        <v>1</v>
      </c>
    </row>
    <row r="11179" spans="1:7" x14ac:dyDescent="0.2">
      <c r="A11179" t="s">
        <v>11183</v>
      </c>
      <c r="B11179">
        <v>1.1099287107933999</v>
      </c>
      <c r="C11179">
        <v>2.7700362845888798E-3</v>
      </c>
      <c r="D11179">
        <v>0.16457427227461299</v>
      </c>
      <c r="E11179">
        <v>0.75563220571546597</v>
      </c>
      <c r="G11179" t="b">
        <f t="shared" si="174"/>
        <v>1</v>
      </c>
    </row>
    <row r="11180" spans="1:7" x14ac:dyDescent="0.2">
      <c r="A11180" t="s">
        <v>11184</v>
      </c>
      <c r="B11180">
        <v>0.62732474795650095</v>
      </c>
      <c r="C11180">
        <v>-6.6103697754907502E-3</v>
      </c>
      <c r="D11180">
        <v>0.168452161781069</v>
      </c>
      <c r="E11180">
        <v>0.43146216001611898</v>
      </c>
      <c r="G11180" t="b">
        <f t="shared" si="174"/>
        <v>1</v>
      </c>
    </row>
    <row r="11181" spans="1:7" x14ac:dyDescent="0.2">
      <c r="A11181" t="s">
        <v>11185</v>
      </c>
      <c r="B11181">
        <v>1.2253222811709199</v>
      </c>
      <c r="C11181">
        <v>-6.3350161953648499E-3</v>
      </c>
      <c r="D11181">
        <v>0.168387812250506</v>
      </c>
      <c r="E11181">
        <v>0.443444651635928</v>
      </c>
      <c r="G11181" t="b">
        <f t="shared" si="174"/>
        <v>1</v>
      </c>
    </row>
    <row r="11182" spans="1:7" x14ac:dyDescent="0.2">
      <c r="A11182" t="s">
        <v>11186</v>
      </c>
      <c r="B11182">
        <v>1.39193437919875</v>
      </c>
      <c r="C11182">
        <v>-1.8890316410461402E-2</v>
      </c>
      <c r="D11182">
        <v>0.18426695427935699</v>
      </c>
      <c r="E11182">
        <v>0.113828657322739</v>
      </c>
      <c r="G11182" t="b">
        <f t="shared" si="174"/>
        <v>1</v>
      </c>
    </row>
    <row r="11183" spans="1:7" x14ac:dyDescent="0.2">
      <c r="A11183" t="s">
        <v>11187</v>
      </c>
      <c r="B11183">
        <v>1.57793868811413</v>
      </c>
      <c r="C11183">
        <v>7.2797540769918296E-4</v>
      </c>
      <c r="D11183">
        <v>0.157609355910143</v>
      </c>
      <c r="E11183">
        <v>0.95233032724463196</v>
      </c>
      <c r="G11183" t="b">
        <f t="shared" si="174"/>
        <v>1</v>
      </c>
    </row>
    <row r="11184" spans="1:7" x14ac:dyDescent="0.2">
      <c r="A11184" t="s">
        <v>11188</v>
      </c>
      <c r="B11184">
        <v>1.55792479123429</v>
      </c>
      <c r="C11184">
        <v>-9.8247622016608797E-3</v>
      </c>
      <c r="D11184">
        <v>0.169757427927827</v>
      </c>
      <c r="E11184">
        <v>0.32295727343210501</v>
      </c>
      <c r="G11184" t="b">
        <f t="shared" si="174"/>
        <v>1</v>
      </c>
    </row>
    <row r="11185" spans="1:7" x14ac:dyDescent="0.2">
      <c r="A11185" t="s">
        <v>11189</v>
      </c>
      <c r="B11185">
        <v>1.9718248145611701</v>
      </c>
      <c r="C11185">
        <v>-3.4592956331901399E-3</v>
      </c>
      <c r="D11185">
        <v>0.16291053435474201</v>
      </c>
      <c r="E11185">
        <v>0.729395149538548</v>
      </c>
      <c r="G11185" t="b">
        <f t="shared" si="174"/>
        <v>1</v>
      </c>
    </row>
    <row r="11186" spans="1:7" x14ac:dyDescent="0.2">
      <c r="A11186" t="s">
        <v>11190</v>
      </c>
      <c r="B11186">
        <v>1.73676240161671</v>
      </c>
      <c r="C11186">
        <v>-1.3384147126600601E-3</v>
      </c>
      <c r="D11186">
        <v>0.15775785665171099</v>
      </c>
      <c r="E11186">
        <v>0.91227874455638103</v>
      </c>
      <c r="G11186" t="b">
        <f t="shared" si="174"/>
        <v>1</v>
      </c>
    </row>
    <row r="11187" spans="1:7" x14ac:dyDescent="0.2">
      <c r="A11187" t="s">
        <v>11191</v>
      </c>
      <c r="B11187">
        <v>1.61977437185103</v>
      </c>
      <c r="C11187">
        <v>1.2290165991225699E-2</v>
      </c>
      <c r="D11187">
        <v>0.17252789393697601</v>
      </c>
      <c r="E11187">
        <v>0.24607667738453801</v>
      </c>
      <c r="G11187" t="b">
        <f t="shared" si="174"/>
        <v>1</v>
      </c>
    </row>
    <row r="11188" spans="1:7" x14ac:dyDescent="0.2">
      <c r="A11188" t="s">
        <v>11192</v>
      </c>
      <c r="B11188">
        <v>1.32580470984123</v>
      </c>
      <c r="C11188">
        <v>-8.1406635336126604E-3</v>
      </c>
      <c r="D11188">
        <v>0.16965102738030599</v>
      </c>
      <c r="E11188">
        <v>0.35400226381760502</v>
      </c>
      <c r="G11188" t="b">
        <f t="shared" si="174"/>
        <v>1</v>
      </c>
    </row>
    <row r="11189" spans="1:7" x14ac:dyDescent="0.2">
      <c r="A11189" t="s">
        <v>11193</v>
      </c>
      <c r="B11189">
        <v>0.96784097140738001</v>
      </c>
      <c r="C11189">
        <v>4.8602123159807702E-3</v>
      </c>
      <c r="D11189">
        <v>0.16672588713228201</v>
      </c>
      <c r="E11189">
        <v>0.56391850464670901</v>
      </c>
      <c r="G11189" t="b">
        <f t="shared" si="174"/>
        <v>1</v>
      </c>
    </row>
    <row r="11190" spans="1:7" x14ac:dyDescent="0.2">
      <c r="A11190" t="s">
        <v>11194</v>
      </c>
      <c r="B11190">
        <v>1.18861141386711</v>
      </c>
      <c r="C11190">
        <v>1.4240363185328999E-2</v>
      </c>
      <c r="D11190">
        <v>0.17472112389796601</v>
      </c>
      <c r="E11190">
        <v>0.20672457883290199</v>
      </c>
      <c r="G11190" t="b">
        <f t="shared" si="174"/>
        <v>1</v>
      </c>
    </row>
    <row r="11191" spans="1:7" x14ac:dyDescent="0.2">
      <c r="A11191" t="s">
        <v>11195</v>
      </c>
      <c r="B11191">
        <v>2.00788014789011</v>
      </c>
      <c r="C11191">
        <v>-5.0725014818092003E-3</v>
      </c>
      <c r="D11191">
        <v>0.153569379534987</v>
      </c>
      <c r="E11191">
        <v>0.72930146253836803</v>
      </c>
      <c r="G11191" t="b">
        <f t="shared" si="174"/>
        <v>1</v>
      </c>
    </row>
    <row r="11192" spans="1:7" x14ac:dyDescent="0.2">
      <c r="A11192" t="s">
        <v>11196</v>
      </c>
      <c r="B11192">
        <v>2.85235217566593</v>
      </c>
      <c r="C11192">
        <v>-1.40888299662165E-2</v>
      </c>
      <c r="D11192">
        <v>0.155840484477243</v>
      </c>
      <c r="E11192">
        <v>0.41458582272007899</v>
      </c>
      <c r="G11192" t="b">
        <f t="shared" si="174"/>
        <v>1</v>
      </c>
    </row>
    <row r="11193" spans="1:7" x14ac:dyDescent="0.2">
      <c r="A11193" t="s">
        <v>11197</v>
      </c>
      <c r="B11193">
        <v>1.77184761869234</v>
      </c>
      <c r="C11193">
        <v>1.10545527066275E-4</v>
      </c>
      <c r="D11193">
        <v>0.16176815425031299</v>
      </c>
      <c r="E11193">
        <v>0.991272095018355</v>
      </c>
      <c r="G11193" t="b">
        <f t="shared" si="174"/>
        <v>1</v>
      </c>
    </row>
    <row r="11194" spans="1:7" x14ac:dyDescent="0.2">
      <c r="A11194" t="s">
        <v>11198</v>
      </c>
      <c r="B11194">
        <v>0.98988998745004697</v>
      </c>
      <c r="C11194">
        <v>8.0727643493124397E-3</v>
      </c>
      <c r="D11194">
        <v>0.17056522561061399</v>
      </c>
      <c r="E11194">
        <v>0.32681066453396801</v>
      </c>
      <c r="G11194" t="b">
        <f t="shared" si="174"/>
        <v>1</v>
      </c>
    </row>
    <row r="11195" spans="1:7" x14ac:dyDescent="0.2">
      <c r="A11195" t="s">
        <v>11199</v>
      </c>
      <c r="B11195">
        <v>0.940787750533432</v>
      </c>
      <c r="C11195">
        <v>4.8437343620800896E-3</v>
      </c>
      <c r="D11195">
        <v>0.168577672927157</v>
      </c>
      <c r="E11195">
        <v>0.50393028742227697</v>
      </c>
      <c r="G11195" t="b">
        <f t="shared" si="174"/>
        <v>1</v>
      </c>
    </row>
    <row r="11196" spans="1:7" x14ac:dyDescent="0.2">
      <c r="A11196" t="s">
        <v>11200</v>
      </c>
      <c r="B11196">
        <v>0.82215105946195899</v>
      </c>
      <c r="C11196">
        <v>4.2756006759606903E-3</v>
      </c>
      <c r="D11196">
        <v>0.16915317340049499</v>
      </c>
      <c r="E11196">
        <v>0.51123797612617305</v>
      </c>
      <c r="G11196" t="b">
        <f t="shared" si="174"/>
        <v>1</v>
      </c>
    </row>
    <row r="11197" spans="1:7" x14ac:dyDescent="0.2">
      <c r="A11197" t="s">
        <v>11201</v>
      </c>
      <c r="B11197">
        <v>0.79191403792332904</v>
      </c>
      <c r="C11197">
        <v>2.0969902357536401E-3</v>
      </c>
      <c r="D11197">
        <v>0.16606087321461399</v>
      </c>
      <c r="E11197">
        <v>0.78862198646743598</v>
      </c>
      <c r="G11197" t="b">
        <f t="shared" si="174"/>
        <v>1</v>
      </c>
    </row>
    <row r="11198" spans="1:7" x14ac:dyDescent="0.2">
      <c r="A11198" t="s">
        <v>11202</v>
      </c>
      <c r="B11198">
        <v>0.84752299427450095</v>
      </c>
      <c r="C11198">
        <v>4.15421904456735E-4</v>
      </c>
      <c r="D11198">
        <v>0.16658070178710699</v>
      </c>
      <c r="E11198">
        <v>0.95411719373635895</v>
      </c>
      <c r="G11198" t="b">
        <f t="shared" si="174"/>
        <v>1</v>
      </c>
    </row>
    <row r="11199" spans="1:7" x14ac:dyDescent="0.2">
      <c r="A11199" t="s">
        <v>11203</v>
      </c>
      <c r="B11199">
        <v>1.1722818365433301</v>
      </c>
      <c r="C11199">
        <v>-1.38648076735787E-3</v>
      </c>
      <c r="D11199">
        <v>0.15927999456167799</v>
      </c>
      <c r="E11199">
        <v>0.90346547084756101</v>
      </c>
      <c r="G11199" t="b">
        <f t="shared" si="174"/>
        <v>1</v>
      </c>
    </row>
    <row r="11200" spans="1:7" x14ac:dyDescent="0.2">
      <c r="A11200" t="s">
        <v>11204</v>
      </c>
      <c r="B11200">
        <v>1.5638106016787801</v>
      </c>
      <c r="C11200">
        <v>-3.0604529395869698E-3</v>
      </c>
      <c r="D11200">
        <v>0.161962391251643</v>
      </c>
      <c r="E11200">
        <v>0.76817187462403103</v>
      </c>
      <c r="G11200" t="b">
        <f t="shared" si="174"/>
        <v>1</v>
      </c>
    </row>
    <row r="11201" spans="1:7" x14ac:dyDescent="0.2">
      <c r="A11201" t="s">
        <v>11205</v>
      </c>
      <c r="B11201">
        <v>1.32605259403255</v>
      </c>
      <c r="C11201">
        <v>6.7547877420674196E-3</v>
      </c>
      <c r="D11201">
        <v>0.16562253029843799</v>
      </c>
      <c r="E11201">
        <v>0.49839359537914002</v>
      </c>
      <c r="G11201" t="b">
        <f t="shared" si="174"/>
        <v>1</v>
      </c>
    </row>
    <row r="11202" spans="1:7" x14ac:dyDescent="0.2">
      <c r="A11202" t="s">
        <v>11206</v>
      </c>
      <c r="B11202">
        <v>0.88783570775463305</v>
      </c>
      <c r="C11202">
        <v>-8.7296770922789795E-3</v>
      </c>
      <c r="D11202">
        <v>0.17112294994112101</v>
      </c>
      <c r="E11202">
        <v>0.30094550022135902</v>
      </c>
      <c r="G11202" t="b">
        <f t="shared" si="174"/>
        <v>1</v>
      </c>
    </row>
    <row r="11203" spans="1:7" x14ac:dyDescent="0.2">
      <c r="A11203" t="s">
        <v>11207</v>
      </c>
      <c r="B11203">
        <v>0.89749075934169598</v>
      </c>
      <c r="C11203">
        <v>3.6076760891447002E-4</v>
      </c>
      <c r="D11203">
        <v>0.167214951859816</v>
      </c>
      <c r="E11203">
        <v>0.95740198687951095</v>
      </c>
      <c r="G11203" t="b">
        <f t="shared" ref="G11203:G11266" si="175">F11203&lt;0.1</f>
        <v>1</v>
      </c>
    </row>
    <row r="11204" spans="1:7" x14ac:dyDescent="0.2">
      <c r="A11204" t="s">
        <v>11208</v>
      </c>
      <c r="B11204">
        <v>1.24677216390284</v>
      </c>
      <c r="C11204">
        <v>1.5711810448641499E-2</v>
      </c>
      <c r="D11204">
        <v>0.17662908650197201</v>
      </c>
      <c r="E11204">
        <v>0.18189721618167001</v>
      </c>
      <c r="G11204" t="b">
        <f t="shared" si="175"/>
        <v>1</v>
      </c>
    </row>
    <row r="11205" spans="1:7" x14ac:dyDescent="0.2">
      <c r="A11205" t="s">
        <v>11209</v>
      </c>
      <c r="B11205">
        <v>2.7347421159296599</v>
      </c>
      <c r="C11205">
        <v>1.48853412983015E-2</v>
      </c>
      <c r="D11205">
        <v>0.17238473735659199</v>
      </c>
      <c r="E11205">
        <v>0.23572950588928601</v>
      </c>
      <c r="G11205" t="b">
        <f t="shared" si="175"/>
        <v>1</v>
      </c>
    </row>
    <row r="11206" spans="1:7" x14ac:dyDescent="0.2">
      <c r="A11206" t="s">
        <v>11210</v>
      </c>
      <c r="B11206">
        <v>0.78954948613218201</v>
      </c>
      <c r="C11206">
        <v>1.3278759700946501E-3</v>
      </c>
      <c r="D11206">
        <v>0.16421232099626801</v>
      </c>
      <c r="E11206">
        <v>0.88041202047338396</v>
      </c>
      <c r="G11206" t="b">
        <f t="shared" si="175"/>
        <v>1</v>
      </c>
    </row>
    <row r="11207" spans="1:7" x14ac:dyDescent="0.2">
      <c r="A11207" t="s">
        <v>11211</v>
      </c>
      <c r="B11207">
        <v>1.7736077110872901</v>
      </c>
      <c r="C11207">
        <v>-1.09191321122725E-3</v>
      </c>
      <c r="D11207">
        <v>0.16063740453898601</v>
      </c>
      <c r="E11207">
        <v>0.91898708932933104</v>
      </c>
      <c r="G11207" t="b">
        <f t="shared" si="175"/>
        <v>1</v>
      </c>
    </row>
    <row r="11208" spans="1:7" x14ac:dyDescent="0.2">
      <c r="A11208" t="s">
        <v>11212</v>
      </c>
      <c r="B11208">
        <v>1.57930397998713</v>
      </c>
      <c r="C11208">
        <v>1.9616915352328099E-2</v>
      </c>
      <c r="D11208">
        <v>0.188963214705932</v>
      </c>
      <c r="E11208">
        <v>7.83133884292746E-2</v>
      </c>
      <c r="G11208" t="b">
        <f t="shared" si="175"/>
        <v>1</v>
      </c>
    </row>
    <row r="11209" spans="1:7" x14ac:dyDescent="0.2">
      <c r="A11209" t="s">
        <v>11213</v>
      </c>
      <c r="B11209">
        <v>1.6506905042961699</v>
      </c>
      <c r="C11209">
        <v>7.8283931850746803E-4</v>
      </c>
      <c r="D11209">
        <v>0.163273950231342</v>
      </c>
      <c r="E11209">
        <v>0.93299919466629599</v>
      </c>
      <c r="G11209" t="b">
        <f t="shared" si="175"/>
        <v>1</v>
      </c>
    </row>
    <row r="11210" spans="1:7" x14ac:dyDescent="0.2">
      <c r="A11210" t="s">
        <v>11214</v>
      </c>
      <c r="B11210">
        <v>1.0037973961373301</v>
      </c>
      <c r="C11210">
        <v>7.7255970566021499E-3</v>
      </c>
      <c r="D11210">
        <v>0.17176862151688399</v>
      </c>
      <c r="E11210">
        <v>0.28500669363356002</v>
      </c>
      <c r="G11210" t="b">
        <f t="shared" si="175"/>
        <v>1</v>
      </c>
    </row>
    <row r="11211" spans="1:7" x14ac:dyDescent="0.2">
      <c r="A11211" t="s">
        <v>11215</v>
      </c>
      <c r="B11211">
        <v>1.0616236101211001</v>
      </c>
      <c r="C11211">
        <v>9.8340427435866708E-3</v>
      </c>
      <c r="D11211">
        <v>0.16983745445899701</v>
      </c>
      <c r="E11211">
        <v>0.32104569468948502</v>
      </c>
      <c r="G11211" t="b">
        <f t="shared" si="175"/>
        <v>1</v>
      </c>
    </row>
    <row r="11212" spans="1:7" x14ac:dyDescent="0.2">
      <c r="A11212" t="s">
        <v>11216</v>
      </c>
      <c r="B11212">
        <v>1.12272218892014</v>
      </c>
      <c r="C11212">
        <v>-4.0995548170469701E-3</v>
      </c>
      <c r="D11212">
        <v>0.165997623047587</v>
      </c>
      <c r="E11212">
        <v>0.63016477093840495</v>
      </c>
      <c r="G11212" t="b">
        <f t="shared" si="175"/>
        <v>1</v>
      </c>
    </row>
    <row r="11213" spans="1:7" x14ac:dyDescent="0.2">
      <c r="A11213" t="s">
        <v>11217</v>
      </c>
      <c r="B11213">
        <v>2.0862407548482702</v>
      </c>
      <c r="C11213">
        <v>7.2658184631660301E-3</v>
      </c>
      <c r="D11213">
        <v>0.155865557398566</v>
      </c>
      <c r="E11213">
        <v>0.61346218176494205</v>
      </c>
      <c r="G11213" t="b">
        <f t="shared" si="175"/>
        <v>1</v>
      </c>
    </row>
    <row r="11214" spans="1:7" x14ac:dyDescent="0.2">
      <c r="A11214" t="s">
        <v>11218</v>
      </c>
      <c r="B11214">
        <v>1.3062736229424801</v>
      </c>
      <c r="C11214">
        <v>1.7656996273880999E-2</v>
      </c>
      <c r="D11214">
        <v>0.18364923105392</v>
      </c>
      <c r="E11214">
        <v>0.11062521402046099</v>
      </c>
      <c r="G11214" t="b">
        <f t="shared" si="175"/>
        <v>1</v>
      </c>
    </row>
    <row r="11215" spans="1:7" x14ac:dyDescent="0.2">
      <c r="A11215" t="s">
        <v>11219</v>
      </c>
      <c r="B11215">
        <v>2.2442572634289002</v>
      </c>
      <c r="C11215">
        <v>1.15646034701551E-2</v>
      </c>
      <c r="D11215">
        <v>0.16734767003735801</v>
      </c>
      <c r="E11215">
        <v>0.33873220929236703</v>
      </c>
      <c r="G11215" t="b">
        <f t="shared" si="175"/>
        <v>1</v>
      </c>
    </row>
    <row r="11216" spans="1:7" x14ac:dyDescent="0.2">
      <c r="A11216" t="s">
        <v>11220</v>
      </c>
      <c r="B11216">
        <v>2.0102161285852</v>
      </c>
      <c r="C11216">
        <v>3.1614850167430999E-3</v>
      </c>
      <c r="D11216">
        <v>0.163520857840006</v>
      </c>
      <c r="E11216">
        <v>0.74174522188071501</v>
      </c>
      <c r="G11216" t="b">
        <f t="shared" si="175"/>
        <v>1</v>
      </c>
    </row>
    <row r="11217" spans="1:7" x14ac:dyDescent="0.2">
      <c r="A11217" t="s">
        <v>11221</v>
      </c>
      <c r="B11217">
        <v>1.10062370226674</v>
      </c>
      <c r="C11217">
        <v>1.5393442296550699E-2</v>
      </c>
      <c r="D11217">
        <v>0.17583431775248301</v>
      </c>
      <c r="E11217">
        <v>0.19159498624580101</v>
      </c>
      <c r="G11217" t="b">
        <f t="shared" si="175"/>
        <v>1</v>
      </c>
    </row>
    <row r="11218" spans="1:7" x14ac:dyDescent="0.2">
      <c r="A11218" t="s">
        <v>11222</v>
      </c>
      <c r="B11218">
        <v>0.85392188073247899</v>
      </c>
      <c r="C11218">
        <v>-8.7600643577682795E-4</v>
      </c>
      <c r="D11218">
        <v>0.165440822606645</v>
      </c>
      <c r="E11218">
        <v>0.91303772105284198</v>
      </c>
      <c r="G11218" t="b">
        <f t="shared" si="175"/>
        <v>1</v>
      </c>
    </row>
    <row r="11219" spans="1:7" x14ac:dyDescent="0.2">
      <c r="A11219" t="s">
        <v>11223</v>
      </c>
      <c r="B11219">
        <v>1.00121144343128</v>
      </c>
      <c r="C11219">
        <v>7.3764564773625696E-3</v>
      </c>
      <c r="D11219">
        <v>0.171461316144113</v>
      </c>
      <c r="E11219">
        <v>0.30066459720635402</v>
      </c>
      <c r="G11219" t="b">
        <f t="shared" si="175"/>
        <v>1</v>
      </c>
    </row>
    <row r="11220" spans="1:7" x14ac:dyDescent="0.2">
      <c r="A11220" t="s">
        <v>11224</v>
      </c>
      <c r="B11220">
        <v>0.81816564339623898</v>
      </c>
      <c r="C11220">
        <v>7.8991605313213902E-3</v>
      </c>
      <c r="D11220">
        <v>0.17069938712032101</v>
      </c>
      <c r="E11220">
        <v>0.324739433735032</v>
      </c>
      <c r="G11220" t="b">
        <f t="shared" si="175"/>
        <v>1</v>
      </c>
    </row>
    <row r="11221" spans="1:7" x14ac:dyDescent="0.2">
      <c r="A11221" t="s">
        <v>11225</v>
      </c>
      <c r="B11221">
        <v>1.3869377870014099</v>
      </c>
      <c r="C11221">
        <v>-1.26590742782203E-2</v>
      </c>
      <c r="D11221">
        <v>0.171413228138526</v>
      </c>
      <c r="E11221">
        <v>0.26282796205121201</v>
      </c>
      <c r="G11221" t="b">
        <f t="shared" si="175"/>
        <v>1</v>
      </c>
    </row>
    <row r="11222" spans="1:7" x14ac:dyDescent="0.2">
      <c r="A11222" t="s">
        <v>11226</v>
      </c>
      <c r="B11222">
        <v>1.0383946522463601</v>
      </c>
      <c r="C11222">
        <v>9.9289728676038094E-3</v>
      </c>
      <c r="D11222">
        <v>0.17026056667262199</v>
      </c>
      <c r="E11222">
        <v>0.31025355348537798</v>
      </c>
      <c r="G11222" t="b">
        <f t="shared" si="175"/>
        <v>1</v>
      </c>
    </row>
    <row r="11223" spans="1:7" x14ac:dyDescent="0.2">
      <c r="A11223" t="s">
        <v>11227</v>
      </c>
      <c r="B11223">
        <v>2.2439436323288602</v>
      </c>
      <c r="C11223">
        <v>-9.4900569353236694E-3</v>
      </c>
      <c r="D11223">
        <v>0.15335244021289399</v>
      </c>
      <c r="E11223">
        <v>0.55711006132862295</v>
      </c>
      <c r="G11223" t="b">
        <f t="shared" si="175"/>
        <v>1</v>
      </c>
    </row>
    <row r="11224" spans="1:7" x14ac:dyDescent="0.2">
      <c r="A11224" t="s">
        <v>11228</v>
      </c>
      <c r="B11224">
        <v>2.05082489414972</v>
      </c>
      <c r="C11224">
        <v>-4.8375015612467497E-3</v>
      </c>
      <c r="D11224">
        <v>0.15773720779432099</v>
      </c>
      <c r="E11224">
        <v>0.70606149759510295</v>
      </c>
      <c r="G11224" t="b">
        <f t="shared" si="175"/>
        <v>1</v>
      </c>
    </row>
    <row r="11225" spans="1:7" x14ac:dyDescent="0.2">
      <c r="A11225" t="s">
        <v>11229</v>
      </c>
      <c r="B11225">
        <v>1.92894655008006</v>
      </c>
      <c r="C11225">
        <v>1.1781448420575999E-2</v>
      </c>
      <c r="D11225">
        <v>0.16943825840645499</v>
      </c>
      <c r="E11225">
        <v>0.30307808500358302</v>
      </c>
      <c r="G11225" t="b">
        <f t="shared" si="175"/>
        <v>1</v>
      </c>
    </row>
    <row r="11226" spans="1:7" x14ac:dyDescent="0.2">
      <c r="A11226" t="s">
        <v>11230</v>
      </c>
      <c r="B11226">
        <v>0.92286190743838403</v>
      </c>
      <c r="C11226">
        <v>-6.6858242882501702E-3</v>
      </c>
      <c r="D11226">
        <v>0.17127535803789201</v>
      </c>
      <c r="E11226">
        <v>0.31624691017503398</v>
      </c>
      <c r="G11226" t="b">
        <f t="shared" si="175"/>
        <v>1</v>
      </c>
    </row>
    <row r="11227" spans="1:7" x14ac:dyDescent="0.2">
      <c r="A11227" t="s">
        <v>11231</v>
      </c>
      <c r="B11227">
        <v>1.2451705675675599</v>
      </c>
      <c r="C11227">
        <v>-1.00790137085425E-2</v>
      </c>
      <c r="D11227">
        <v>0.172956170377882</v>
      </c>
      <c r="E11227">
        <v>0.24089142853025799</v>
      </c>
      <c r="G11227" t="b">
        <f t="shared" si="175"/>
        <v>1</v>
      </c>
    </row>
    <row r="11228" spans="1:7" x14ac:dyDescent="0.2">
      <c r="A11228" t="s">
        <v>11232</v>
      </c>
      <c r="B11228">
        <v>1.0583453708920001</v>
      </c>
      <c r="C11228">
        <v>-1.1048150132126001E-2</v>
      </c>
      <c r="D11228">
        <v>0.17387823528387</v>
      </c>
      <c r="E11228">
        <v>0.218677886235252</v>
      </c>
      <c r="G11228" t="b">
        <f t="shared" si="175"/>
        <v>1</v>
      </c>
    </row>
    <row r="11229" spans="1:7" x14ac:dyDescent="0.2">
      <c r="A11229" t="s">
        <v>11233</v>
      </c>
      <c r="B11229">
        <v>0.65461699438417598</v>
      </c>
      <c r="C11229">
        <v>2.1907865562329301E-3</v>
      </c>
      <c r="D11229">
        <v>0.16584495553039699</v>
      </c>
      <c r="E11229">
        <v>0.78376124184902296</v>
      </c>
      <c r="G11229" t="b">
        <f t="shared" si="175"/>
        <v>1</v>
      </c>
    </row>
    <row r="11230" spans="1:7" x14ac:dyDescent="0.2">
      <c r="A11230" t="s">
        <v>11234</v>
      </c>
      <c r="B11230">
        <v>2.6448683974628802</v>
      </c>
      <c r="C11230">
        <v>-2.6377539982939402E-3</v>
      </c>
      <c r="D11230">
        <v>0.15507307091386799</v>
      </c>
      <c r="E11230">
        <v>0.84532584975983605</v>
      </c>
      <c r="G11230" t="b">
        <f t="shared" si="175"/>
        <v>1</v>
      </c>
    </row>
    <row r="11231" spans="1:7" x14ac:dyDescent="0.2">
      <c r="A11231" t="s">
        <v>11235</v>
      </c>
      <c r="B11231">
        <v>2.0304836469905498</v>
      </c>
      <c r="C11231">
        <v>4.6993390782744098E-3</v>
      </c>
      <c r="D11231">
        <v>0.16217119652550099</v>
      </c>
      <c r="E11231">
        <v>0.662393937816248</v>
      </c>
      <c r="G11231" t="b">
        <f t="shared" si="175"/>
        <v>1</v>
      </c>
    </row>
    <row r="11232" spans="1:7" x14ac:dyDescent="0.2">
      <c r="A11232" t="s">
        <v>11236</v>
      </c>
      <c r="B11232">
        <v>2.36366530434058</v>
      </c>
      <c r="C11232">
        <v>-2.4152826399771801E-3</v>
      </c>
      <c r="D11232">
        <v>0.158879195307011</v>
      </c>
      <c r="E11232">
        <v>0.83724410563392504</v>
      </c>
      <c r="G11232" t="b">
        <f t="shared" si="175"/>
        <v>1</v>
      </c>
    </row>
    <row r="11233" spans="1:7" x14ac:dyDescent="0.2">
      <c r="A11233" t="s">
        <v>11237</v>
      </c>
      <c r="B11233">
        <v>0.88401417549592398</v>
      </c>
      <c r="C11233">
        <v>7.03943633370579E-3</v>
      </c>
      <c r="D11233">
        <v>0.171162573077206</v>
      </c>
      <c r="E11233">
        <v>0.31758255755268699</v>
      </c>
      <c r="G11233" t="b">
        <f t="shared" si="175"/>
        <v>1</v>
      </c>
    </row>
    <row r="11234" spans="1:7" x14ac:dyDescent="0.2">
      <c r="A11234" t="s">
        <v>11238</v>
      </c>
      <c r="B11234">
        <v>2.3787046694125298</v>
      </c>
      <c r="C11234">
        <v>-6.0566985344640599E-3</v>
      </c>
      <c r="D11234">
        <v>0.1567074151658</v>
      </c>
      <c r="E11234">
        <v>0.65687290135590903</v>
      </c>
      <c r="G11234" t="b">
        <f t="shared" si="175"/>
        <v>1</v>
      </c>
    </row>
    <row r="11235" spans="1:7" x14ac:dyDescent="0.2">
      <c r="A11235" t="s">
        <v>11239</v>
      </c>
      <c r="B11235">
        <v>1.93074447712276</v>
      </c>
      <c r="C11235">
        <v>1.49075314226551E-2</v>
      </c>
      <c r="D11235">
        <v>0.178280744116774</v>
      </c>
      <c r="E11235">
        <v>0.15650674359184</v>
      </c>
      <c r="G11235" t="b">
        <f t="shared" si="175"/>
        <v>1</v>
      </c>
    </row>
    <row r="11236" spans="1:7" x14ac:dyDescent="0.2">
      <c r="A11236" t="s">
        <v>11240</v>
      </c>
      <c r="B11236">
        <v>1.3856579891806899</v>
      </c>
      <c r="C11236">
        <v>9.6105947639751107E-3</v>
      </c>
      <c r="D11236">
        <v>0.17298598179553001</v>
      </c>
      <c r="E11236">
        <v>0.23924379986729699</v>
      </c>
      <c r="G11236" t="b">
        <f t="shared" si="175"/>
        <v>1</v>
      </c>
    </row>
    <row r="11237" spans="1:7" x14ac:dyDescent="0.2">
      <c r="A11237" t="s">
        <v>11241</v>
      </c>
      <c r="B11237">
        <v>1.6907205874438</v>
      </c>
      <c r="C11237">
        <v>-2.4092861199519998E-3</v>
      </c>
      <c r="D11237">
        <v>0.16368309293267799</v>
      </c>
      <c r="E11237">
        <v>0.79599052514019197</v>
      </c>
      <c r="G11237" t="b">
        <f t="shared" si="175"/>
        <v>1</v>
      </c>
    </row>
    <row r="11238" spans="1:7" x14ac:dyDescent="0.2">
      <c r="A11238" t="s">
        <v>11242</v>
      </c>
      <c r="B11238">
        <v>1.08673738130541</v>
      </c>
      <c r="C11238">
        <v>-2.5369251946848002E-3</v>
      </c>
      <c r="D11238">
        <v>0.163332379644064</v>
      </c>
      <c r="E11238">
        <v>0.79030476229019198</v>
      </c>
      <c r="G11238" t="b">
        <f t="shared" si="175"/>
        <v>1</v>
      </c>
    </row>
    <row r="11239" spans="1:7" x14ac:dyDescent="0.2">
      <c r="A11239" t="s">
        <v>11243</v>
      </c>
      <c r="B11239">
        <v>1.34693281529774</v>
      </c>
      <c r="C11239">
        <v>-1.81907017776986E-2</v>
      </c>
      <c r="D11239">
        <v>0.17651231171662199</v>
      </c>
      <c r="E11239">
        <v>0.18226265949817</v>
      </c>
      <c r="G11239" t="b">
        <f t="shared" si="175"/>
        <v>1</v>
      </c>
    </row>
    <row r="11240" spans="1:7" x14ac:dyDescent="0.2">
      <c r="A11240" t="s">
        <v>11244</v>
      </c>
      <c r="B11240">
        <v>1.6224427376234301</v>
      </c>
      <c r="C11240">
        <v>6.2450265991211701E-3</v>
      </c>
      <c r="D11240">
        <v>0.160423125691004</v>
      </c>
      <c r="E11240">
        <v>0.60663979019484804</v>
      </c>
      <c r="G11240" t="b">
        <f t="shared" si="175"/>
        <v>1</v>
      </c>
    </row>
    <row r="11241" spans="1:7" x14ac:dyDescent="0.2">
      <c r="A11241" t="s">
        <v>11245</v>
      </c>
      <c r="B11241">
        <v>1.0937514619811399</v>
      </c>
      <c r="C11241">
        <v>4.7733837380906901E-3</v>
      </c>
      <c r="D11241">
        <v>0.163604508875521</v>
      </c>
      <c r="E11241">
        <v>0.63588477911734098</v>
      </c>
      <c r="G11241" t="b">
        <f t="shared" si="175"/>
        <v>1</v>
      </c>
    </row>
    <row r="11242" spans="1:7" x14ac:dyDescent="0.2">
      <c r="A11242" t="s">
        <v>11246</v>
      </c>
      <c r="B11242">
        <v>1.37264721293361</v>
      </c>
      <c r="C11242">
        <v>-1.0575028884144201E-2</v>
      </c>
      <c r="D11242">
        <v>0.16792210992173601</v>
      </c>
      <c r="E11242">
        <v>0.34656336659800102</v>
      </c>
      <c r="G11242" t="b">
        <f t="shared" si="175"/>
        <v>1</v>
      </c>
    </row>
    <row r="11243" spans="1:7" x14ac:dyDescent="0.2">
      <c r="A11243" t="s">
        <v>11247</v>
      </c>
      <c r="B11243">
        <v>0.66112236645307099</v>
      </c>
      <c r="C11243">
        <v>3.6546646152507402E-4</v>
      </c>
      <c r="D11243">
        <v>0.16716048216601601</v>
      </c>
      <c r="E11243">
        <v>0.957109018535378</v>
      </c>
      <c r="G11243" t="b">
        <f t="shared" si="175"/>
        <v>1</v>
      </c>
    </row>
    <row r="11244" spans="1:7" x14ac:dyDescent="0.2">
      <c r="A11244" t="s">
        <v>11248</v>
      </c>
      <c r="B11244">
        <v>2.8886027173006599</v>
      </c>
      <c r="C11244">
        <v>1.00117899618555E-2</v>
      </c>
      <c r="D11244">
        <v>0.15842237734722101</v>
      </c>
      <c r="E11244">
        <v>0.49046600440076699</v>
      </c>
      <c r="G11244" t="b">
        <f t="shared" si="175"/>
        <v>1</v>
      </c>
    </row>
    <row r="11245" spans="1:7" x14ac:dyDescent="0.2">
      <c r="A11245" t="s">
        <v>11249</v>
      </c>
      <c r="B11245">
        <v>1.6656105640969401</v>
      </c>
      <c r="C11245">
        <v>9.93028115798026E-3</v>
      </c>
      <c r="D11245">
        <v>0.174550740399667</v>
      </c>
      <c r="E11245">
        <v>0.19027498213494601</v>
      </c>
      <c r="G11245" t="b">
        <f t="shared" si="175"/>
        <v>1</v>
      </c>
    </row>
    <row r="11246" spans="1:7" x14ac:dyDescent="0.2">
      <c r="A11246" t="s">
        <v>11250</v>
      </c>
      <c r="B11246">
        <v>1.12887455229209</v>
      </c>
      <c r="C11246">
        <v>-4.8758488284764397E-3</v>
      </c>
      <c r="D11246">
        <v>0.16801321777126799</v>
      </c>
      <c r="E11246">
        <v>0.52326398398597895</v>
      </c>
      <c r="G11246" t="b">
        <f t="shared" si="175"/>
        <v>1</v>
      </c>
    </row>
    <row r="11247" spans="1:7" x14ac:dyDescent="0.2">
      <c r="A11247" t="s">
        <v>11251</v>
      </c>
      <c r="B11247">
        <v>2.37363466908845</v>
      </c>
      <c r="C11247">
        <v>1.55310214559864E-2</v>
      </c>
      <c r="D11247">
        <v>0.16711705582684899</v>
      </c>
      <c r="E11247">
        <v>0.287262546624171</v>
      </c>
      <c r="G11247" t="b">
        <f t="shared" si="175"/>
        <v>1</v>
      </c>
    </row>
    <row r="11248" spans="1:7" x14ac:dyDescent="0.2">
      <c r="A11248" t="s">
        <v>11252</v>
      </c>
      <c r="B11248">
        <v>0.65131130973215901</v>
      </c>
      <c r="C11248">
        <v>4.4304636599146901E-4</v>
      </c>
      <c r="D11248">
        <v>0.166264829702892</v>
      </c>
      <c r="E11248">
        <v>0.95252670321827604</v>
      </c>
      <c r="G11248" t="b">
        <f t="shared" si="175"/>
        <v>1</v>
      </c>
    </row>
    <row r="11249" spans="1:7" x14ac:dyDescent="0.2">
      <c r="A11249" t="s">
        <v>11253</v>
      </c>
      <c r="B11249">
        <v>1.7641153979973001</v>
      </c>
      <c r="C11249">
        <v>8.22409837813802E-3</v>
      </c>
      <c r="D11249">
        <v>0.163316743056791</v>
      </c>
      <c r="E11249">
        <v>0.48490375920339102</v>
      </c>
      <c r="G11249" t="b">
        <f t="shared" si="175"/>
        <v>1</v>
      </c>
    </row>
    <row r="11250" spans="1:7" x14ac:dyDescent="0.2">
      <c r="A11250" t="s">
        <v>11254</v>
      </c>
      <c r="B11250">
        <v>1.19665007406599</v>
      </c>
      <c r="C11250">
        <v>4.3890516432376001E-3</v>
      </c>
      <c r="D11250">
        <v>0.16301705885948001</v>
      </c>
      <c r="E11250">
        <v>0.66816856756882204</v>
      </c>
      <c r="G11250" t="b">
        <f t="shared" si="175"/>
        <v>1</v>
      </c>
    </row>
    <row r="11251" spans="1:7" x14ac:dyDescent="0.2">
      <c r="A11251" t="s">
        <v>11255</v>
      </c>
      <c r="B11251">
        <v>2.8437769630942999</v>
      </c>
      <c r="C11251">
        <v>-6.4720092800858E-3</v>
      </c>
      <c r="D11251">
        <v>0.15833188043507701</v>
      </c>
      <c r="E11251">
        <v>0.621292924378817</v>
      </c>
      <c r="G11251" t="b">
        <f t="shared" si="175"/>
        <v>1</v>
      </c>
    </row>
    <row r="11252" spans="1:7" x14ac:dyDescent="0.2">
      <c r="A11252" t="s">
        <v>11256</v>
      </c>
      <c r="B11252">
        <v>0.79108838201438303</v>
      </c>
      <c r="C11252">
        <v>-6.6623441403718796E-3</v>
      </c>
      <c r="D11252">
        <v>0.17101747079712501</v>
      </c>
      <c r="E11252">
        <v>0.329547781031934</v>
      </c>
      <c r="G11252" t="b">
        <f t="shared" si="175"/>
        <v>1</v>
      </c>
    </row>
    <row r="11253" spans="1:7" x14ac:dyDescent="0.2">
      <c r="A11253" t="s">
        <v>11257</v>
      </c>
      <c r="B11253">
        <v>0.66863100636957395</v>
      </c>
      <c r="C11253">
        <v>3.2010454632978402E-4</v>
      </c>
      <c r="D11253">
        <v>0.167695116407857</v>
      </c>
      <c r="E11253">
        <v>0.95998564338254799</v>
      </c>
      <c r="G11253" t="b">
        <f t="shared" si="175"/>
        <v>1</v>
      </c>
    </row>
    <row r="11254" spans="1:7" x14ac:dyDescent="0.2">
      <c r="A11254" t="s">
        <v>11258</v>
      </c>
      <c r="B11254">
        <v>0.93011592576521396</v>
      </c>
      <c r="C11254">
        <v>-6.2451113284844604E-3</v>
      </c>
      <c r="D11254">
        <v>0.16965760404447999</v>
      </c>
      <c r="E11254">
        <v>0.400501529816289</v>
      </c>
      <c r="G11254" t="b">
        <f t="shared" si="175"/>
        <v>1</v>
      </c>
    </row>
    <row r="11255" spans="1:7" x14ac:dyDescent="0.2">
      <c r="A11255" t="s">
        <v>11259</v>
      </c>
      <c r="B11255">
        <v>1.0269430084139199</v>
      </c>
      <c r="C11255">
        <v>-1.28970274475922E-2</v>
      </c>
      <c r="D11255">
        <v>0.169224941548726</v>
      </c>
      <c r="E11255">
        <v>0.29313112176678902</v>
      </c>
      <c r="G11255" t="b">
        <f t="shared" si="175"/>
        <v>1</v>
      </c>
    </row>
    <row r="11256" spans="1:7" x14ac:dyDescent="0.2">
      <c r="A11256" t="s">
        <v>11260</v>
      </c>
      <c r="B11256">
        <v>1.1235926877065201</v>
      </c>
      <c r="C11256">
        <v>-3.5149686839172E-3</v>
      </c>
      <c r="D11256">
        <v>0.160003253109571</v>
      </c>
      <c r="E11256">
        <v>0.75886833992157698</v>
      </c>
      <c r="G11256" t="b">
        <f t="shared" si="175"/>
        <v>1</v>
      </c>
    </row>
    <row r="11257" spans="1:7" x14ac:dyDescent="0.2">
      <c r="A11257" t="s">
        <v>11261</v>
      </c>
      <c r="B11257">
        <v>0.99189519642241797</v>
      </c>
      <c r="C11257">
        <v>3.5913552658304801E-3</v>
      </c>
      <c r="D11257">
        <v>0.160030146961949</v>
      </c>
      <c r="E11257">
        <v>0.75392201387079505</v>
      </c>
      <c r="G11257" t="b">
        <f t="shared" si="175"/>
        <v>1</v>
      </c>
    </row>
    <row r="11258" spans="1:7" x14ac:dyDescent="0.2">
      <c r="A11258" t="s">
        <v>11262</v>
      </c>
      <c r="B11258">
        <v>2.5929875582589901</v>
      </c>
      <c r="C11258">
        <v>1.50995038020863E-2</v>
      </c>
      <c r="D11258">
        <v>0.16952552677473001</v>
      </c>
      <c r="E11258">
        <v>0.26695796577219899</v>
      </c>
      <c r="G11258" t="b">
        <f t="shared" si="175"/>
        <v>1</v>
      </c>
    </row>
    <row r="11259" spans="1:7" x14ac:dyDescent="0.2">
      <c r="A11259" t="s">
        <v>11263</v>
      </c>
      <c r="B11259">
        <v>1.8013386448723501</v>
      </c>
      <c r="C11259">
        <v>3.9940341785814704E-3</v>
      </c>
      <c r="D11259">
        <v>0.161075459644962</v>
      </c>
      <c r="E11259">
        <v>0.71818652171838804</v>
      </c>
      <c r="G11259" t="b">
        <f t="shared" si="175"/>
        <v>1</v>
      </c>
    </row>
    <row r="11260" spans="1:7" x14ac:dyDescent="0.2">
      <c r="A11260" t="s">
        <v>11264</v>
      </c>
      <c r="B11260">
        <v>2.4126943289950198</v>
      </c>
      <c r="C11260">
        <v>3.5647374055428802E-3</v>
      </c>
      <c r="D11260">
        <v>0.152541721073534</v>
      </c>
      <c r="E11260">
        <v>0.80929551323497695</v>
      </c>
      <c r="G11260" t="b">
        <f t="shared" si="175"/>
        <v>1</v>
      </c>
    </row>
    <row r="11261" spans="1:7" x14ac:dyDescent="0.2">
      <c r="A11261" t="s">
        <v>11265</v>
      </c>
      <c r="B11261">
        <v>1.31360110383747</v>
      </c>
      <c r="C11261">
        <v>1.4615604427886101E-2</v>
      </c>
      <c r="D11261">
        <v>0.17905220708242001</v>
      </c>
      <c r="E11261">
        <v>0.14222861788303401</v>
      </c>
      <c r="G11261" t="b">
        <f t="shared" si="175"/>
        <v>1</v>
      </c>
    </row>
    <row r="11262" spans="1:7" x14ac:dyDescent="0.2">
      <c r="A11262" t="s">
        <v>11266</v>
      </c>
      <c r="B11262">
        <v>1.09888599582936</v>
      </c>
      <c r="C11262">
        <v>-7.54921740899388E-3</v>
      </c>
      <c r="D11262">
        <v>0.16551910347607199</v>
      </c>
      <c r="E11262">
        <v>0.47016310697265501</v>
      </c>
      <c r="G11262" t="b">
        <f t="shared" si="175"/>
        <v>1</v>
      </c>
    </row>
    <row r="11263" spans="1:7" x14ac:dyDescent="0.2">
      <c r="A11263" t="s">
        <v>11267</v>
      </c>
      <c r="B11263">
        <v>1.4275444045378001</v>
      </c>
      <c r="C11263">
        <v>1.5211271992342099E-2</v>
      </c>
      <c r="D11263">
        <v>0.17925007192460099</v>
      </c>
      <c r="E11263">
        <v>0.144553712313953</v>
      </c>
      <c r="G11263" t="b">
        <f t="shared" si="175"/>
        <v>1</v>
      </c>
    </row>
    <row r="11264" spans="1:7" x14ac:dyDescent="0.2">
      <c r="A11264" t="s">
        <v>11268</v>
      </c>
      <c r="B11264">
        <v>2.2456661241400901</v>
      </c>
      <c r="C11264">
        <v>-1.23157887488505E-2</v>
      </c>
      <c r="D11264">
        <v>0.170798848113943</v>
      </c>
      <c r="E11264">
        <v>0.27540569711520002</v>
      </c>
      <c r="G11264" t="b">
        <f t="shared" si="175"/>
        <v>1</v>
      </c>
    </row>
    <row r="11265" spans="1:7" x14ac:dyDescent="0.2">
      <c r="A11265" t="s">
        <v>11269</v>
      </c>
      <c r="B11265">
        <v>1.3184947084998799</v>
      </c>
      <c r="C11265">
        <v>9.2394913673230893E-3</v>
      </c>
      <c r="D11265">
        <v>0.17258855844882101</v>
      </c>
      <c r="E11265">
        <v>0.25153295931040598</v>
      </c>
      <c r="G11265" t="b">
        <f t="shared" si="175"/>
        <v>1</v>
      </c>
    </row>
    <row r="11266" spans="1:7" x14ac:dyDescent="0.2">
      <c r="A11266" t="s">
        <v>11270</v>
      </c>
      <c r="B11266">
        <v>2.4973831560552902</v>
      </c>
      <c r="C11266">
        <v>7.4663224159092897E-3</v>
      </c>
      <c r="D11266">
        <v>0.16415749245824501</v>
      </c>
      <c r="E11266">
        <v>0.49841956372345497</v>
      </c>
      <c r="G11266" t="b">
        <f t="shared" si="175"/>
        <v>1</v>
      </c>
    </row>
    <row r="11267" spans="1:7" x14ac:dyDescent="0.2">
      <c r="A11267" t="s">
        <v>11271</v>
      </c>
      <c r="B11267">
        <v>2.00720759262355</v>
      </c>
      <c r="C11267">
        <v>6.3145923396732201E-3</v>
      </c>
      <c r="D11267">
        <v>0.15753188386414199</v>
      </c>
      <c r="E11267">
        <v>0.63691203329862101</v>
      </c>
      <c r="G11267" t="b">
        <f t="shared" ref="G11267:G11330" si="176">F11267&lt;0.1</f>
        <v>1</v>
      </c>
    </row>
    <row r="11268" spans="1:7" x14ac:dyDescent="0.2">
      <c r="A11268" t="s">
        <v>11272</v>
      </c>
      <c r="B11268">
        <v>1.86226075098999</v>
      </c>
      <c r="C11268">
        <v>6.4702679628692496E-3</v>
      </c>
      <c r="D11268">
        <v>0.15849096080327901</v>
      </c>
      <c r="E11268">
        <v>0.61959776259663202</v>
      </c>
      <c r="G11268" t="b">
        <f t="shared" si="176"/>
        <v>1</v>
      </c>
    </row>
    <row r="11269" spans="1:7" x14ac:dyDescent="0.2">
      <c r="A11269" t="s">
        <v>11273</v>
      </c>
      <c r="B11269">
        <v>1.4541426834422699</v>
      </c>
      <c r="C11269">
        <v>-8.90452666102662E-3</v>
      </c>
      <c r="D11269">
        <v>0.16728659235319901</v>
      </c>
      <c r="E11269">
        <v>0.39372702092313999</v>
      </c>
      <c r="G11269" t="b">
        <f t="shared" si="176"/>
        <v>1</v>
      </c>
    </row>
    <row r="11270" spans="1:7" x14ac:dyDescent="0.2">
      <c r="A11270" t="s">
        <v>11274</v>
      </c>
      <c r="B11270">
        <v>2.0982479339050002</v>
      </c>
      <c r="C11270">
        <v>5.9768273867829604E-3</v>
      </c>
      <c r="D11270">
        <v>0.157873610489007</v>
      </c>
      <c r="E11270">
        <v>0.64873368726886704</v>
      </c>
      <c r="G11270" t="b">
        <f t="shared" si="176"/>
        <v>1</v>
      </c>
    </row>
    <row r="11271" spans="1:7" x14ac:dyDescent="0.2">
      <c r="A11271" t="s">
        <v>11275</v>
      </c>
      <c r="B11271">
        <v>1.6134178108861601</v>
      </c>
      <c r="C11271">
        <v>-1.1877641063917199E-2</v>
      </c>
      <c r="D11271">
        <v>0.17460107390365001</v>
      </c>
      <c r="E11271">
        <v>0.205054867307921</v>
      </c>
      <c r="G11271" t="b">
        <f t="shared" si="176"/>
        <v>1</v>
      </c>
    </row>
    <row r="11272" spans="1:7" x14ac:dyDescent="0.2">
      <c r="A11272" t="s">
        <v>11276</v>
      </c>
      <c r="B11272">
        <v>1.3599204246668199</v>
      </c>
      <c r="C11272">
        <v>1.48982234325627E-3</v>
      </c>
      <c r="D11272">
        <v>0.15744874004970699</v>
      </c>
      <c r="E11272">
        <v>0.90364570659993904</v>
      </c>
      <c r="G11272" t="b">
        <f t="shared" si="176"/>
        <v>1</v>
      </c>
    </row>
    <row r="11273" spans="1:7" x14ac:dyDescent="0.2">
      <c r="A11273" t="s">
        <v>11277</v>
      </c>
      <c r="B11273">
        <v>1.2088038193083299</v>
      </c>
      <c r="C11273">
        <v>4.4432996990042602E-3</v>
      </c>
      <c r="D11273">
        <v>0.162999262514127</v>
      </c>
      <c r="E11273">
        <v>0.66516964933372902</v>
      </c>
      <c r="G11273" t="b">
        <f t="shared" si="176"/>
        <v>1</v>
      </c>
    </row>
    <row r="11274" spans="1:7" x14ac:dyDescent="0.2">
      <c r="A11274" t="s">
        <v>11278</v>
      </c>
      <c r="B11274">
        <v>1.08963572681318</v>
      </c>
      <c r="C11274">
        <v>-5.8707515134629696E-3</v>
      </c>
      <c r="D11274">
        <v>0.16588293436215201</v>
      </c>
      <c r="E11274">
        <v>0.53182157936116203</v>
      </c>
      <c r="G11274" t="b">
        <f t="shared" si="176"/>
        <v>1</v>
      </c>
    </row>
    <row r="11275" spans="1:7" x14ac:dyDescent="0.2">
      <c r="A11275" t="s">
        <v>11279</v>
      </c>
      <c r="B11275">
        <v>1.5274420198858401</v>
      </c>
      <c r="C11275">
        <v>-2.0008956104943399E-2</v>
      </c>
      <c r="D11275">
        <v>0.190303746216367</v>
      </c>
      <c r="E11275">
        <v>7.1162167495145104E-2</v>
      </c>
      <c r="G11275" t="b">
        <f t="shared" si="176"/>
        <v>1</v>
      </c>
    </row>
    <row r="11276" spans="1:7" x14ac:dyDescent="0.2">
      <c r="A11276" t="s">
        <v>11280</v>
      </c>
      <c r="B11276">
        <v>0.84670311072938198</v>
      </c>
      <c r="C11276">
        <v>1.7657294301416299E-3</v>
      </c>
      <c r="D11276">
        <v>0.16684683753475599</v>
      </c>
      <c r="E11276">
        <v>0.80664497433772897</v>
      </c>
      <c r="G11276" t="b">
        <f t="shared" si="176"/>
        <v>1</v>
      </c>
    </row>
    <row r="11277" spans="1:7" x14ac:dyDescent="0.2">
      <c r="A11277" t="s">
        <v>11281</v>
      </c>
      <c r="B11277">
        <v>1.1556465854653499</v>
      </c>
      <c r="C11277">
        <v>1.62003460104785E-3</v>
      </c>
      <c r="D11277">
        <v>0.16720439141292801</v>
      </c>
      <c r="E11277">
        <v>0.81506120753576805</v>
      </c>
      <c r="G11277" t="b">
        <f t="shared" si="176"/>
        <v>1</v>
      </c>
    </row>
    <row r="11278" spans="1:7" x14ac:dyDescent="0.2">
      <c r="A11278" t="s">
        <v>11282</v>
      </c>
      <c r="B11278">
        <v>0.93823875581373295</v>
      </c>
      <c r="C11278">
        <v>-3.40920426056496E-4</v>
      </c>
      <c r="D11278">
        <v>0.16569748052849401</v>
      </c>
      <c r="E11278">
        <v>0.96522038068786697</v>
      </c>
      <c r="G11278" t="b">
        <f t="shared" si="176"/>
        <v>1</v>
      </c>
    </row>
    <row r="11279" spans="1:7" x14ac:dyDescent="0.2">
      <c r="A11279" t="s">
        <v>11283</v>
      </c>
      <c r="B11279">
        <v>1.8364630896379399</v>
      </c>
      <c r="C11279">
        <v>1.97166573277903E-2</v>
      </c>
      <c r="D11279">
        <v>0.190348787011448</v>
      </c>
      <c r="E11279">
        <v>6.7681355335957302E-2</v>
      </c>
      <c r="G11279" t="b">
        <f t="shared" si="176"/>
        <v>1</v>
      </c>
    </row>
    <row r="11280" spans="1:7" x14ac:dyDescent="0.2">
      <c r="A11280" t="s">
        <v>11284</v>
      </c>
      <c r="B11280">
        <v>2.3598608799767802</v>
      </c>
      <c r="C11280">
        <v>1.34264408188617E-3</v>
      </c>
      <c r="D11280">
        <v>0.15291299079717399</v>
      </c>
      <c r="E11280">
        <v>0.92536179304911703</v>
      </c>
      <c r="G11280" t="b">
        <f t="shared" si="176"/>
        <v>1</v>
      </c>
    </row>
    <row r="11281" spans="1:7" x14ac:dyDescent="0.2">
      <c r="A11281" t="s">
        <v>11285</v>
      </c>
      <c r="B11281">
        <v>2.56525914982263</v>
      </c>
      <c r="C11281">
        <v>-3.7587048159992398E-3</v>
      </c>
      <c r="D11281">
        <v>0.15167967591088199</v>
      </c>
      <c r="E11281">
        <v>0.80435223325304195</v>
      </c>
      <c r="G11281" t="b">
        <f t="shared" si="176"/>
        <v>1</v>
      </c>
    </row>
    <row r="11282" spans="1:7" x14ac:dyDescent="0.2">
      <c r="A11282" t="s">
        <v>11286</v>
      </c>
      <c r="B11282">
        <v>1.5845139883474999</v>
      </c>
      <c r="C11282">
        <v>-6.6575743687287197E-3</v>
      </c>
      <c r="D11282">
        <v>0.163775928715096</v>
      </c>
      <c r="E11282">
        <v>0.53787512791484304</v>
      </c>
      <c r="G11282" t="b">
        <f t="shared" si="176"/>
        <v>1</v>
      </c>
    </row>
    <row r="11283" spans="1:7" x14ac:dyDescent="0.2">
      <c r="A11283" t="s">
        <v>11287</v>
      </c>
      <c r="B11283">
        <v>0.65443076617111096</v>
      </c>
      <c r="C11283">
        <v>3.5196077303351102E-4</v>
      </c>
      <c r="D11283">
        <v>0.16731826435899999</v>
      </c>
      <c r="E11283">
        <v>0.95795088931686601</v>
      </c>
      <c r="G11283" t="b">
        <f t="shared" si="176"/>
        <v>1</v>
      </c>
    </row>
    <row r="11284" spans="1:7" x14ac:dyDescent="0.2">
      <c r="A11284" t="s">
        <v>11288</v>
      </c>
      <c r="B11284">
        <v>2.81343981456989</v>
      </c>
      <c r="C11284">
        <v>6.2189267911695297E-3</v>
      </c>
      <c r="D11284">
        <v>0.15299038765312201</v>
      </c>
      <c r="E11284">
        <v>0.68251506787395599</v>
      </c>
      <c r="G11284" t="b">
        <f t="shared" si="176"/>
        <v>1</v>
      </c>
    </row>
    <row r="11285" spans="1:7" x14ac:dyDescent="0.2">
      <c r="A11285" t="s">
        <v>11289</v>
      </c>
      <c r="B11285">
        <v>0.89417806872335104</v>
      </c>
      <c r="C11285">
        <v>3.2009773966933802E-4</v>
      </c>
      <c r="D11285">
        <v>0.16769511602966999</v>
      </c>
      <c r="E11285">
        <v>0.95998649346874398</v>
      </c>
      <c r="G11285" t="b">
        <f t="shared" si="176"/>
        <v>1</v>
      </c>
    </row>
    <row r="11286" spans="1:7" x14ac:dyDescent="0.2">
      <c r="A11286" t="s">
        <v>11290</v>
      </c>
      <c r="B11286">
        <v>0.974177492393279</v>
      </c>
      <c r="C11286">
        <v>-1.7615411082360099E-3</v>
      </c>
      <c r="D11286">
        <v>0.15898512830873399</v>
      </c>
      <c r="E11286">
        <v>0.87944757579853805</v>
      </c>
      <c r="G11286" t="b">
        <f t="shared" si="176"/>
        <v>1</v>
      </c>
    </row>
    <row r="11287" spans="1:7" x14ac:dyDescent="0.2">
      <c r="A11287" t="s">
        <v>11291</v>
      </c>
      <c r="B11287">
        <v>2.15760189938237</v>
      </c>
      <c r="C11287">
        <v>7.28342510541966E-4</v>
      </c>
      <c r="D11287">
        <v>0.15647000388109</v>
      </c>
      <c r="E11287">
        <v>0.95428223978435001</v>
      </c>
      <c r="G11287" t="b">
        <f t="shared" si="176"/>
        <v>1</v>
      </c>
    </row>
    <row r="11288" spans="1:7" x14ac:dyDescent="0.2">
      <c r="A11288" t="s">
        <v>11292</v>
      </c>
      <c r="B11288">
        <v>1.7419386526331699</v>
      </c>
      <c r="C11288">
        <v>1.1009109585693601E-2</v>
      </c>
      <c r="D11288">
        <v>0.159375627537723</v>
      </c>
      <c r="E11288">
        <v>0.45208919819832</v>
      </c>
      <c r="G11288" t="b">
        <f t="shared" si="176"/>
        <v>1</v>
      </c>
    </row>
    <row r="11289" spans="1:7" x14ac:dyDescent="0.2">
      <c r="A11289" t="s">
        <v>11293</v>
      </c>
      <c r="B11289">
        <v>2.8367094137317799</v>
      </c>
      <c r="C11289">
        <v>6.9870545958140504E-3</v>
      </c>
      <c r="D11289">
        <v>0.17168538673068201</v>
      </c>
      <c r="E11289">
        <v>0.29255876179290102</v>
      </c>
      <c r="G11289" t="b">
        <f t="shared" si="176"/>
        <v>1</v>
      </c>
    </row>
    <row r="11290" spans="1:7" x14ac:dyDescent="0.2">
      <c r="A11290" t="s">
        <v>11294</v>
      </c>
      <c r="B11290">
        <v>1.8314935074012699</v>
      </c>
      <c r="C11290">
        <v>-1.6385270741886199E-2</v>
      </c>
      <c r="D11290">
        <v>0.16758430221370699</v>
      </c>
      <c r="E11290">
        <v>0.27362492417664502</v>
      </c>
      <c r="G11290" t="b">
        <f t="shared" si="176"/>
        <v>1</v>
      </c>
    </row>
    <row r="11291" spans="1:7" x14ac:dyDescent="0.2">
      <c r="A11291" t="s">
        <v>11295</v>
      </c>
      <c r="B11291">
        <v>2.4937590355506898</v>
      </c>
      <c r="C11291">
        <v>1.57952072089226E-2</v>
      </c>
      <c r="D11291">
        <v>0.169063596312439</v>
      </c>
      <c r="E11291">
        <v>0.26531462182224103</v>
      </c>
      <c r="G11291" t="b">
        <f t="shared" si="176"/>
        <v>1</v>
      </c>
    </row>
    <row r="11292" spans="1:7" x14ac:dyDescent="0.2">
      <c r="A11292" t="s">
        <v>11296</v>
      </c>
      <c r="B11292">
        <v>1.3336577687773701</v>
      </c>
      <c r="C11292">
        <v>-1.06584274821225E-2</v>
      </c>
      <c r="D11292">
        <v>0.163587320221278</v>
      </c>
      <c r="E11292">
        <v>0.41051825427746902</v>
      </c>
      <c r="G11292" t="b">
        <f t="shared" si="176"/>
        <v>1</v>
      </c>
    </row>
    <row r="11293" spans="1:7" x14ac:dyDescent="0.2">
      <c r="A11293" t="s">
        <v>11297</v>
      </c>
      <c r="B11293">
        <v>1.41697101952678</v>
      </c>
      <c r="C11293">
        <v>-3.2849936021701301E-3</v>
      </c>
      <c r="D11293">
        <v>0.16568441375942899</v>
      </c>
      <c r="E11293">
        <v>0.695712345246706</v>
      </c>
      <c r="G11293" t="b">
        <f t="shared" si="176"/>
        <v>1</v>
      </c>
    </row>
    <row r="11294" spans="1:7" x14ac:dyDescent="0.2">
      <c r="A11294" t="s">
        <v>11298</v>
      </c>
      <c r="B11294">
        <v>1.1543626833771401</v>
      </c>
      <c r="C11294">
        <v>-3.1675209922673898E-3</v>
      </c>
      <c r="D11294">
        <v>0.16133666294368401</v>
      </c>
      <c r="E11294">
        <v>0.76767550625774394</v>
      </c>
      <c r="G11294" t="b">
        <f t="shared" si="176"/>
        <v>1</v>
      </c>
    </row>
    <row r="11295" spans="1:7" x14ac:dyDescent="0.2">
      <c r="A11295" t="s">
        <v>11299</v>
      </c>
      <c r="B11295">
        <v>1.5592624584271699</v>
      </c>
      <c r="C11295">
        <v>7.6591944765776604E-3</v>
      </c>
      <c r="D11295">
        <v>0.16823649175010799</v>
      </c>
      <c r="E11295">
        <v>0.40479579125946302</v>
      </c>
      <c r="G11295" t="b">
        <f t="shared" si="176"/>
        <v>1</v>
      </c>
    </row>
    <row r="11296" spans="1:7" x14ac:dyDescent="0.2">
      <c r="A11296" t="s">
        <v>11300</v>
      </c>
      <c r="B11296">
        <v>1.09950008836911</v>
      </c>
      <c r="C11296">
        <v>-8.1896665263021893E-3</v>
      </c>
      <c r="D11296">
        <v>0.17027822920993099</v>
      </c>
      <c r="E11296">
        <v>0.33423726895718298</v>
      </c>
      <c r="G11296" t="b">
        <f t="shared" si="176"/>
        <v>1</v>
      </c>
    </row>
    <row r="11297" spans="1:7" x14ac:dyDescent="0.2">
      <c r="A11297" t="s">
        <v>11301</v>
      </c>
      <c r="B11297">
        <v>0.73392502664601</v>
      </c>
      <c r="C11297">
        <v>1.6317841500600001E-3</v>
      </c>
      <c r="D11297">
        <v>0.16717531166081201</v>
      </c>
      <c r="E11297">
        <v>0.81436933314025095</v>
      </c>
      <c r="G11297" t="b">
        <f t="shared" si="176"/>
        <v>1</v>
      </c>
    </row>
    <row r="11298" spans="1:7" x14ac:dyDescent="0.2">
      <c r="A11298" t="s">
        <v>11302</v>
      </c>
      <c r="B11298">
        <v>1.3577503641062201</v>
      </c>
      <c r="C11298">
        <v>-3.1886302034539798E-3</v>
      </c>
      <c r="D11298">
        <v>0.158061953322263</v>
      </c>
      <c r="E11298">
        <v>0.79509807911286201</v>
      </c>
      <c r="G11298" t="b">
        <f t="shared" si="176"/>
        <v>1</v>
      </c>
    </row>
    <row r="11299" spans="1:7" x14ac:dyDescent="0.2">
      <c r="A11299" t="s">
        <v>11303</v>
      </c>
      <c r="B11299">
        <v>1.6599046900568299</v>
      </c>
      <c r="C11299">
        <v>-2.6467601738954301E-2</v>
      </c>
      <c r="D11299">
        <v>0.204414751735367</v>
      </c>
      <c r="E11299">
        <v>4.38555512972163E-2</v>
      </c>
      <c r="G11299" t="b">
        <f t="shared" si="176"/>
        <v>1</v>
      </c>
    </row>
    <row r="11300" spans="1:7" x14ac:dyDescent="0.2">
      <c r="A11300" t="s">
        <v>11304</v>
      </c>
      <c r="B11300">
        <v>2.6807331656867799</v>
      </c>
      <c r="C11300">
        <v>2.1270566035796801E-4</v>
      </c>
      <c r="D11300">
        <v>0.14702341957683901</v>
      </c>
      <c r="E11300">
        <v>0.98993750774143996</v>
      </c>
      <c r="G11300" t="b">
        <f t="shared" si="176"/>
        <v>1</v>
      </c>
    </row>
    <row r="11301" spans="1:7" x14ac:dyDescent="0.2">
      <c r="A11301" t="s">
        <v>11305</v>
      </c>
      <c r="B11301">
        <v>1.0648406624289</v>
      </c>
      <c r="C11301">
        <v>-7.0274851188541097E-3</v>
      </c>
      <c r="D11301">
        <v>0.17166921510779301</v>
      </c>
      <c r="E11301">
        <v>0.293168691343966</v>
      </c>
      <c r="G11301" t="b">
        <f t="shared" si="176"/>
        <v>1</v>
      </c>
    </row>
    <row r="11302" spans="1:7" x14ac:dyDescent="0.2">
      <c r="A11302" t="s">
        <v>11306</v>
      </c>
      <c r="B11302">
        <v>2.3585834327245299</v>
      </c>
      <c r="C11302">
        <v>1.0580768705103801E-2</v>
      </c>
      <c r="D11302">
        <v>0.160382012644429</v>
      </c>
      <c r="E11302">
        <v>0.45226121543857201</v>
      </c>
      <c r="G11302" t="b">
        <f t="shared" si="176"/>
        <v>1</v>
      </c>
    </row>
    <row r="11303" spans="1:7" x14ac:dyDescent="0.2">
      <c r="A11303" t="s">
        <v>11307</v>
      </c>
      <c r="B11303">
        <v>1.1248653913911899</v>
      </c>
      <c r="C11303">
        <v>2.4940522962642602E-4</v>
      </c>
      <c r="D11303">
        <v>0.16571477301736501</v>
      </c>
      <c r="E11303">
        <v>0.97450567872159699</v>
      </c>
      <c r="G11303" t="b">
        <f t="shared" si="176"/>
        <v>1</v>
      </c>
    </row>
    <row r="11304" spans="1:7" x14ac:dyDescent="0.2">
      <c r="A11304" t="s">
        <v>11308</v>
      </c>
      <c r="B11304">
        <v>0.87671414243517398</v>
      </c>
      <c r="C11304">
        <v>7.9739953423889707E-3</v>
      </c>
      <c r="D11304">
        <v>0.169468882009949</v>
      </c>
      <c r="E11304">
        <v>0.36273848670495201</v>
      </c>
      <c r="G11304" t="b">
        <f t="shared" si="176"/>
        <v>1</v>
      </c>
    </row>
    <row r="11305" spans="1:7" x14ac:dyDescent="0.2">
      <c r="A11305" t="s">
        <v>11309</v>
      </c>
      <c r="B11305">
        <v>0.79368342807314096</v>
      </c>
      <c r="C11305">
        <v>3.2702498703299899E-4</v>
      </c>
      <c r="D11305">
        <v>0.16761296441233101</v>
      </c>
      <c r="E11305">
        <v>0.95953603445520497</v>
      </c>
      <c r="G11305" t="b">
        <f t="shared" si="176"/>
        <v>1</v>
      </c>
    </row>
    <row r="11306" spans="1:7" x14ac:dyDescent="0.2">
      <c r="A11306" t="s">
        <v>11310</v>
      </c>
      <c r="B11306">
        <v>1.70312877369919</v>
      </c>
      <c r="C11306">
        <v>1.1416243652251801E-2</v>
      </c>
      <c r="D11306">
        <v>0.17605859092909101</v>
      </c>
      <c r="E11306">
        <v>0.16561787638045899</v>
      </c>
      <c r="G11306" t="b">
        <f t="shared" si="176"/>
        <v>1</v>
      </c>
    </row>
    <row r="11307" spans="1:7" x14ac:dyDescent="0.2">
      <c r="A11307" t="s">
        <v>11311</v>
      </c>
      <c r="B11307">
        <v>0.71611383596962097</v>
      </c>
      <c r="C11307">
        <v>-8.9015016240290706E-3</v>
      </c>
      <c r="D11307">
        <v>0.17168990461988801</v>
      </c>
      <c r="E11307">
        <v>0.28169672664603002</v>
      </c>
      <c r="G11307" t="b">
        <f t="shared" si="176"/>
        <v>1</v>
      </c>
    </row>
    <row r="11308" spans="1:7" x14ac:dyDescent="0.2">
      <c r="A11308" t="s">
        <v>11312</v>
      </c>
      <c r="B11308">
        <v>1.6252482461039299</v>
      </c>
      <c r="C11308">
        <v>1.09926141998751E-2</v>
      </c>
      <c r="D11308">
        <v>0.17536673443879</v>
      </c>
      <c r="E11308">
        <v>0.17891204721044501</v>
      </c>
      <c r="G11308" t="b">
        <f t="shared" si="176"/>
        <v>1</v>
      </c>
    </row>
    <row r="11309" spans="1:7" x14ac:dyDescent="0.2">
      <c r="A11309" t="s">
        <v>11313</v>
      </c>
      <c r="B11309">
        <v>1.9747105630141799</v>
      </c>
      <c r="C11309">
        <v>4.5193146045623898E-4</v>
      </c>
      <c r="D11309">
        <v>0.15677415507613701</v>
      </c>
      <c r="E11309">
        <v>0.97128432745336102</v>
      </c>
      <c r="G11309" t="b">
        <f t="shared" si="176"/>
        <v>1</v>
      </c>
    </row>
    <row r="11310" spans="1:7" x14ac:dyDescent="0.2">
      <c r="A11310" t="s">
        <v>11314</v>
      </c>
      <c r="B11310">
        <v>0.757643309729777</v>
      </c>
      <c r="C11310">
        <v>-3.0620860151873899E-3</v>
      </c>
      <c r="D11310">
        <v>0.16676126216241599</v>
      </c>
      <c r="E11310">
        <v>0.68871422289172901</v>
      </c>
      <c r="G11310" t="b">
        <f t="shared" si="176"/>
        <v>1</v>
      </c>
    </row>
    <row r="11311" spans="1:7" x14ac:dyDescent="0.2">
      <c r="A11311" t="s">
        <v>11315</v>
      </c>
      <c r="B11311">
        <v>2.3707145092672102</v>
      </c>
      <c r="C11311">
        <v>3.95285843582871E-3</v>
      </c>
      <c r="D11311">
        <v>0.15607624403502299</v>
      </c>
      <c r="E11311">
        <v>0.76674110822915997</v>
      </c>
      <c r="G11311" t="b">
        <f t="shared" si="176"/>
        <v>1</v>
      </c>
    </row>
    <row r="11312" spans="1:7" x14ac:dyDescent="0.2">
      <c r="A11312" t="s">
        <v>11316</v>
      </c>
      <c r="B11312">
        <v>1.3212592041926601</v>
      </c>
      <c r="C11312">
        <v>6.0867951690337201E-3</v>
      </c>
      <c r="D11312">
        <v>0.163799715997378</v>
      </c>
      <c r="E11312">
        <v>0.56335882234838097</v>
      </c>
      <c r="G11312" t="b">
        <f t="shared" si="176"/>
        <v>1</v>
      </c>
    </row>
    <row r="11313" spans="1:7" x14ac:dyDescent="0.2">
      <c r="A11313" t="s">
        <v>11317</v>
      </c>
      <c r="B11313">
        <v>1.0273098591904699</v>
      </c>
      <c r="C11313">
        <v>7.6005277049818803E-3</v>
      </c>
      <c r="D11313">
        <v>0.171657052872147</v>
      </c>
      <c r="E11313">
        <v>0.290483220704636</v>
      </c>
      <c r="G11313" t="b">
        <f t="shared" si="176"/>
        <v>1</v>
      </c>
    </row>
    <row r="11314" spans="1:7" x14ac:dyDescent="0.2">
      <c r="A11314" t="s">
        <v>11318</v>
      </c>
      <c r="B11314">
        <v>1.9268889715600801</v>
      </c>
      <c r="C11314">
        <v>1.33081834946174E-2</v>
      </c>
      <c r="D11314">
        <v>0.17725391434554799</v>
      </c>
      <c r="E11314">
        <v>0.16087427530295201</v>
      </c>
      <c r="G11314" t="b">
        <f t="shared" si="176"/>
        <v>1</v>
      </c>
    </row>
    <row r="11315" spans="1:7" x14ac:dyDescent="0.2">
      <c r="A11315" t="s">
        <v>11319</v>
      </c>
      <c r="B11315">
        <v>1.02733621715804</v>
      </c>
      <c r="C11315">
        <v>5.44361553722727E-4</v>
      </c>
      <c r="D11315">
        <v>0.165131772420093</v>
      </c>
      <c r="E11315">
        <v>0.94702162067301399</v>
      </c>
      <c r="G11315" t="b">
        <f t="shared" si="176"/>
        <v>1</v>
      </c>
    </row>
    <row r="11316" spans="1:7" x14ac:dyDescent="0.2">
      <c r="A11316" t="s">
        <v>11320</v>
      </c>
      <c r="B11316">
        <v>1.0133797736155601</v>
      </c>
      <c r="C11316">
        <v>-5.4246221061930097E-3</v>
      </c>
      <c r="D11316">
        <v>0.16515021330320301</v>
      </c>
      <c r="E11316">
        <v>0.57041329051635503</v>
      </c>
      <c r="G11316" t="b">
        <f t="shared" si="176"/>
        <v>1</v>
      </c>
    </row>
    <row r="11317" spans="1:7" x14ac:dyDescent="0.2">
      <c r="A11317" t="s">
        <v>11321</v>
      </c>
      <c r="B11317">
        <v>2.3176124139640999</v>
      </c>
      <c r="C11317">
        <v>9.0647845238247503E-3</v>
      </c>
      <c r="D11317">
        <v>0.15350645570993099</v>
      </c>
      <c r="E11317">
        <v>0.56971987241047095</v>
      </c>
      <c r="G11317" t="b">
        <f t="shared" si="176"/>
        <v>1</v>
      </c>
    </row>
    <row r="11318" spans="1:7" x14ac:dyDescent="0.2">
      <c r="A11318" t="s">
        <v>11322</v>
      </c>
      <c r="B11318">
        <v>1.6412286767955999</v>
      </c>
      <c r="C11318">
        <v>-7.6920500234398601E-3</v>
      </c>
      <c r="D11318">
        <v>0.162979746205311</v>
      </c>
      <c r="E11318">
        <v>0.50927258849832502</v>
      </c>
      <c r="G11318" t="b">
        <f t="shared" si="176"/>
        <v>1</v>
      </c>
    </row>
    <row r="11319" spans="1:7" x14ac:dyDescent="0.2">
      <c r="A11319" t="s">
        <v>11323</v>
      </c>
      <c r="B11319">
        <v>2.3087403383715701</v>
      </c>
      <c r="C11319">
        <v>-9.3232020278968594E-3</v>
      </c>
      <c r="D11319">
        <v>0.161776753264877</v>
      </c>
      <c r="E11319">
        <v>0.47126102599255598</v>
      </c>
      <c r="G11319" t="b">
        <f t="shared" si="176"/>
        <v>1</v>
      </c>
    </row>
    <row r="11320" spans="1:7" x14ac:dyDescent="0.2">
      <c r="A11320" t="s">
        <v>11324</v>
      </c>
      <c r="B11320">
        <v>1.1022061038697299</v>
      </c>
      <c r="C11320">
        <v>2.1992180590137298E-3</v>
      </c>
      <c r="D11320">
        <v>0.16015436635919</v>
      </c>
      <c r="E11320">
        <v>0.84310299193323202</v>
      </c>
      <c r="G11320" t="b">
        <f t="shared" si="176"/>
        <v>1</v>
      </c>
    </row>
    <row r="11321" spans="1:7" x14ac:dyDescent="0.2">
      <c r="A11321" t="s">
        <v>11325</v>
      </c>
      <c r="B11321">
        <v>2.52129056799326</v>
      </c>
      <c r="C11321">
        <v>-2.85368184757998E-3</v>
      </c>
      <c r="D11321">
        <v>0.152369315732928</v>
      </c>
      <c r="E11321">
        <v>0.84639882487874596</v>
      </c>
      <c r="G11321" t="b">
        <f t="shared" si="176"/>
        <v>1</v>
      </c>
    </row>
    <row r="11322" spans="1:7" x14ac:dyDescent="0.2">
      <c r="A11322" t="s">
        <v>11326</v>
      </c>
      <c r="B11322">
        <v>1.2805090471251299</v>
      </c>
      <c r="C11322">
        <v>7.4239423699734499E-4</v>
      </c>
      <c r="D11322">
        <v>0.163031487591215</v>
      </c>
      <c r="E11322">
        <v>0.93734579138335705</v>
      </c>
      <c r="G11322" t="b">
        <f t="shared" si="176"/>
        <v>1</v>
      </c>
    </row>
    <row r="11323" spans="1:7" x14ac:dyDescent="0.2">
      <c r="A11323" t="s">
        <v>11327</v>
      </c>
      <c r="B11323">
        <v>0.97290966480112895</v>
      </c>
      <c r="C11323">
        <v>-4.8637941094258402E-3</v>
      </c>
      <c r="D11323">
        <v>0.16344207285488399</v>
      </c>
      <c r="E11323">
        <v>0.63341540366847104</v>
      </c>
      <c r="G11323" t="b">
        <f t="shared" si="176"/>
        <v>1</v>
      </c>
    </row>
    <row r="11324" spans="1:7" x14ac:dyDescent="0.2">
      <c r="A11324" t="s">
        <v>11328</v>
      </c>
      <c r="B11324">
        <v>2.2143291702364301</v>
      </c>
      <c r="C11324">
        <v>1.0248778893272501E-3</v>
      </c>
      <c r="D11324">
        <v>0.16028259215695201</v>
      </c>
      <c r="E11324">
        <v>0.92514426439109299</v>
      </c>
      <c r="G11324" t="b">
        <f t="shared" si="176"/>
        <v>1</v>
      </c>
    </row>
    <row r="11325" spans="1:7" x14ac:dyDescent="0.2">
      <c r="A11325" t="s">
        <v>11329</v>
      </c>
      <c r="B11325">
        <v>2.6274381216320202</v>
      </c>
      <c r="C11325">
        <v>4.3910545609050396E-3</v>
      </c>
      <c r="D11325">
        <v>0.151727841836829</v>
      </c>
      <c r="E11325">
        <v>0.77375415675161896</v>
      </c>
      <c r="G11325" t="b">
        <f t="shared" si="176"/>
        <v>1</v>
      </c>
    </row>
    <row r="11326" spans="1:7" x14ac:dyDescent="0.2">
      <c r="A11326" t="s">
        <v>11330</v>
      </c>
      <c r="B11326">
        <v>0.81705303771672</v>
      </c>
      <c r="C11326">
        <v>8.0462207010113598E-3</v>
      </c>
      <c r="D11326">
        <v>0.16904933681065001</v>
      </c>
      <c r="E11326">
        <v>0.373014593417966</v>
      </c>
      <c r="G11326" t="b">
        <f t="shared" si="176"/>
        <v>1</v>
      </c>
    </row>
    <row r="11327" spans="1:7" x14ac:dyDescent="0.2">
      <c r="A11327" t="s">
        <v>11331</v>
      </c>
      <c r="B11327">
        <v>0.869788100428594</v>
      </c>
      <c r="C11327">
        <v>-8.9485861244547292E-3</v>
      </c>
      <c r="D11327">
        <v>0.170401074906328</v>
      </c>
      <c r="E11327">
        <v>0.31944248868571501</v>
      </c>
      <c r="G11327" t="b">
        <f t="shared" si="176"/>
        <v>1</v>
      </c>
    </row>
    <row r="11328" spans="1:7" x14ac:dyDescent="0.2">
      <c r="A11328" t="s">
        <v>11332</v>
      </c>
      <c r="B11328">
        <v>1.85007672695083</v>
      </c>
      <c r="C11328">
        <v>4.02004046499065E-3</v>
      </c>
      <c r="D11328">
        <v>0.16166994765095399</v>
      </c>
      <c r="E11328">
        <v>0.70940671256825005</v>
      </c>
      <c r="G11328" t="b">
        <f t="shared" si="176"/>
        <v>1</v>
      </c>
    </row>
    <row r="11329" spans="1:7" x14ac:dyDescent="0.2">
      <c r="A11329" t="s">
        <v>11333</v>
      </c>
      <c r="B11329">
        <v>2.22645126103111</v>
      </c>
      <c r="C11329">
        <v>7.7908758149369704E-3</v>
      </c>
      <c r="D11329">
        <v>0.163969043503747</v>
      </c>
      <c r="E11329">
        <v>0.48964128021800901</v>
      </c>
      <c r="G11329" t="b">
        <f t="shared" si="176"/>
        <v>1</v>
      </c>
    </row>
    <row r="11330" spans="1:7" x14ac:dyDescent="0.2">
      <c r="A11330" t="s">
        <v>11334</v>
      </c>
      <c r="B11330">
        <v>1.0975463395457401</v>
      </c>
      <c r="C11330">
        <v>2.3460381491757299E-4</v>
      </c>
      <c r="D11330">
        <v>0.158484816501614</v>
      </c>
      <c r="E11330">
        <v>0.98406805917771101</v>
      </c>
      <c r="G11330" t="b">
        <f t="shared" si="176"/>
        <v>1</v>
      </c>
    </row>
    <row r="11331" spans="1:7" x14ac:dyDescent="0.2">
      <c r="A11331" t="s">
        <v>11335</v>
      </c>
      <c r="B11331">
        <v>0.64877037968611795</v>
      </c>
      <c r="C11331">
        <v>3.7178948378742598E-3</v>
      </c>
      <c r="D11331">
        <v>0.16649961515485701</v>
      </c>
      <c r="E11331">
        <v>0.64445599143888299</v>
      </c>
      <c r="G11331" t="b">
        <f t="shared" ref="G11331:G11394" si="177">F11331&lt;0.1</f>
        <v>1</v>
      </c>
    </row>
    <row r="11332" spans="1:7" x14ac:dyDescent="0.2">
      <c r="A11332" t="s">
        <v>11336</v>
      </c>
      <c r="B11332">
        <v>1.4575596622744</v>
      </c>
      <c r="C11332">
        <v>-2.7333515881469701E-3</v>
      </c>
      <c r="D11332">
        <v>0.154039103513362</v>
      </c>
      <c r="E11332">
        <v>0.84508493008003904</v>
      </c>
      <c r="G11332" t="b">
        <f t="shared" si="177"/>
        <v>1</v>
      </c>
    </row>
    <row r="11333" spans="1:7" x14ac:dyDescent="0.2">
      <c r="A11333" t="s">
        <v>11337</v>
      </c>
      <c r="B11333">
        <v>2.39295228268722</v>
      </c>
      <c r="C11333">
        <v>9.9418693222418503E-3</v>
      </c>
      <c r="D11333">
        <v>0.16510933658135801</v>
      </c>
      <c r="E11333">
        <v>0.406278870869141</v>
      </c>
      <c r="G11333" t="b">
        <f t="shared" si="177"/>
        <v>1</v>
      </c>
    </row>
    <row r="11334" spans="1:7" x14ac:dyDescent="0.2">
      <c r="A11334" t="s">
        <v>11338</v>
      </c>
      <c r="B11334">
        <v>1.5393426419187</v>
      </c>
      <c r="C11334">
        <v>-4.3361643779408002E-3</v>
      </c>
      <c r="D11334">
        <v>0.16055500143847801</v>
      </c>
      <c r="E11334">
        <v>0.704013021971446</v>
      </c>
      <c r="G11334" t="b">
        <f t="shared" si="177"/>
        <v>1</v>
      </c>
    </row>
    <row r="11335" spans="1:7" x14ac:dyDescent="0.2">
      <c r="A11335" t="s">
        <v>11339</v>
      </c>
      <c r="B11335">
        <v>1.06077303598534</v>
      </c>
      <c r="C11335">
        <v>-2.79790329743099E-3</v>
      </c>
      <c r="D11335">
        <v>0.166140119955172</v>
      </c>
      <c r="E11335">
        <v>0.72522529880002995</v>
      </c>
      <c r="G11335" t="b">
        <f t="shared" si="177"/>
        <v>1</v>
      </c>
    </row>
    <row r="11336" spans="1:7" x14ac:dyDescent="0.2">
      <c r="A11336" t="s">
        <v>11340</v>
      </c>
      <c r="B11336">
        <v>1.5368108996546599</v>
      </c>
      <c r="C11336">
        <v>-2.4520452614650999E-3</v>
      </c>
      <c r="D11336">
        <v>0.163564858995801</v>
      </c>
      <c r="E11336">
        <v>0.79407160416265099</v>
      </c>
      <c r="G11336" t="b">
        <f t="shared" si="177"/>
        <v>1</v>
      </c>
    </row>
    <row r="11337" spans="1:7" x14ac:dyDescent="0.2">
      <c r="A11337" t="s">
        <v>11341</v>
      </c>
      <c r="B11337">
        <v>0.73000623837122602</v>
      </c>
      <c r="C11337">
        <v>3.5430964270830498E-3</v>
      </c>
      <c r="D11337">
        <v>0.16395342457263401</v>
      </c>
      <c r="E11337">
        <v>0.70833389114206202</v>
      </c>
      <c r="G11337" t="b">
        <f t="shared" si="177"/>
        <v>1</v>
      </c>
    </row>
    <row r="11338" spans="1:7" x14ac:dyDescent="0.2">
      <c r="A11338" t="s">
        <v>11342</v>
      </c>
      <c r="B11338">
        <v>0.83509678781177599</v>
      </c>
      <c r="C11338">
        <v>7.9791604830413195E-3</v>
      </c>
      <c r="D11338">
        <v>0.171409186911016</v>
      </c>
      <c r="E11338">
        <v>0.29789723441947302</v>
      </c>
      <c r="G11338" t="b">
        <f t="shared" si="177"/>
        <v>1</v>
      </c>
    </row>
    <row r="11339" spans="1:7" x14ac:dyDescent="0.2">
      <c r="A11339" t="s">
        <v>11343</v>
      </c>
      <c r="B11339">
        <v>1.2798761160652601</v>
      </c>
      <c r="C11339">
        <v>-1.95242561464096E-2</v>
      </c>
      <c r="D11339">
        <v>0.188174918922735</v>
      </c>
      <c r="E11339">
        <v>8.4161013969990803E-2</v>
      </c>
      <c r="G11339" t="b">
        <f t="shared" si="177"/>
        <v>1</v>
      </c>
    </row>
    <row r="11340" spans="1:7" x14ac:dyDescent="0.2">
      <c r="A11340" t="s">
        <v>11344</v>
      </c>
      <c r="B11340">
        <v>1.24976023306805</v>
      </c>
      <c r="C11340">
        <v>7.6845930077973498E-4</v>
      </c>
      <c r="D11340">
        <v>0.16276622159158499</v>
      </c>
      <c r="E11340">
        <v>0.93615217912580895</v>
      </c>
      <c r="G11340" t="b">
        <f t="shared" si="177"/>
        <v>1</v>
      </c>
    </row>
    <row r="11341" spans="1:7" x14ac:dyDescent="0.2">
      <c r="A11341" t="s">
        <v>11345</v>
      </c>
      <c r="B11341">
        <v>0.94900980123435996</v>
      </c>
      <c r="C11341">
        <v>-6.4763821339192803E-3</v>
      </c>
      <c r="D11341">
        <v>0.16973563683168999</v>
      </c>
      <c r="E11341">
        <v>0.39046593941944802</v>
      </c>
      <c r="G11341" t="b">
        <f t="shared" si="177"/>
        <v>1</v>
      </c>
    </row>
    <row r="11342" spans="1:7" x14ac:dyDescent="0.2">
      <c r="A11342" t="s">
        <v>11346</v>
      </c>
      <c r="B11342">
        <v>2.6677008447166202</v>
      </c>
      <c r="C11342">
        <v>-1.5237359512863501E-3</v>
      </c>
      <c r="D11342">
        <v>0.150290836988072</v>
      </c>
      <c r="E11342">
        <v>0.92164282516947904</v>
      </c>
      <c r="G11342" t="b">
        <f t="shared" si="177"/>
        <v>1</v>
      </c>
    </row>
    <row r="11343" spans="1:7" x14ac:dyDescent="0.2">
      <c r="A11343" t="s">
        <v>11347</v>
      </c>
      <c r="B11343">
        <v>1.9864620997218101</v>
      </c>
      <c r="C11343">
        <v>9.9313426796118699E-4</v>
      </c>
      <c r="D11343">
        <v>0.16057766712159399</v>
      </c>
      <c r="E11343">
        <v>0.92644572641356004</v>
      </c>
      <c r="G11343" t="b">
        <f t="shared" si="177"/>
        <v>1</v>
      </c>
    </row>
    <row r="11344" spans="1:7" x14ac:dyDescent="0.2">
      <c r="A11344" t="s">
        <v>11348</v>
      </c>
      <c r="B11344">
        <v>0.67462844977012804</v>
      </c>
      <c r="C11344">
        <v>5.3940120046742004E-3</v>
      </c>
      <c r="D11344">
        <v>0.16761827424769901</v>
      </c>
      <c r="E11344">
        <v>0.50898283308734504</v>
      </c>
      <c r="G11344" t="b">
        <f t="shared" si="177"/>
        <v>1</v>
      </c>
    </row>
    <row r="11345" spans="1:7" x14ac:dyDescent="0.2">
      <c r="A11345" t="s">
        <v>11349</v>
      </c>
      <c r="B11345">
        <v>1.08340510765553</v>
      </c>
      <c r="C11345">
        <v>-5.5450328723215302E-3</v>
      </c>
      <c r="D11345">
        <v>0.165096300254298</v>
      </c>
      <c r="E11345">
        <v>0.56527490563721505</v>
      </c>
      <c r="G11345" t="b">
        <f t="shared" si="177"/>
        <v>1</v>
      </c>
    </row>
    <row r="11346" spans="1:7" x14ac:dyDescent="0.2">
      <c r="A11346" t="s">
        <v>11350</v>
      </c>
      <c r="B11346">
        <v>1.6873239582014501</v>
      </c>
      <c r="C11346">
        <v>4.8677627925025197E-5</v>
      </c>
      <c r="D11346">
        <v>0.161487178256248</v>
      </c>
      <c r="E11346">
        <v>0.99621185635067599</v>
      </c>
      <c r="G11346" t="b">
        <f t="shared" si="177"/>
        <v>1</v>
      </c>
    </row>
    <row r="11347" spans="1:7" x14ac:dyDescent="0.2">
      <c r="A11347" t="s">
        <v>11351</v>
      </c>
      <c r="B11347">
        <v>1.3616921217103499</v>
      </c>
      <c r="C11347">
        <v>-1.4163683855848701E-2</v>
      </c>
      <c r="D11347">
        <v>0.17405387176563999</v>
      </c>
      <c r="E11347">
        <v>0.21642208612550201</v>
      </c>
      <c r="G11347" t="b">
        <f t="shared" si="177"/>
        <v>1</v>
      </c>
    </row>
    <row r="11348" spans="1:7" x14ac:dyDescent="0.2">
      <c r="A11348" t="s">
        <v>11352</v>
      </c>
      <c r="B11348">
        <v>2.03323961593988</v>
      </c>
      <c r="C11348">
        <v>1.0093582509285401E-2</v>
      </c>
      <c r="D11348">
        <v>0.16649387595093601</v>
      </c>
      <c r="E11348">
        <v>0.38048035278896503</v>
      </c>
      <c r="G11348" t="b">
        <f t="shared" si="177"/>
        <v>1</v>
      </c>
    </row>
    <row r="11349" spans="1:7" x14ac:dyDescent="0.2">
      <c r="A11349" t="s">
        <v>11353</v>
      </c>
      <c r="B11349">
        <v>0.82166145868530205</v>
      </c>
      <c r="C11349">
        <v>-7.0404987479120301E-3</v>
      </c>
      <c r="D11349">
        <v>0.16928751856799401</v>
      </c>
      <c r="E11349">
        <v>0.39101342161404901</v>
      </c>
      <c r="G11349" t="b">
        <f t="shared" si="177"/>
        <v>1</v>
      </c>
    </row>
    <row r="11350" spans="1:7" x14ac:dyDescent="0.2">
      <c r="A11350" t="s">
        <v>11354</v>
      </c>
      <c r="B11350">
        <v>1.29762505938675</v>
      </c>
      <c r="C11350">
        <v>7.3608557886249201E-3</v>
      </c>
      <c r="D11350">
        <v>0.16188755410186201</v>
      </c>
      <c r="E11350">
        <v>0.53846978565579395</v>
      </c>
      <c r="G11350" t="b">
        <f t="shared" si="177"/>
        <v>1</v>
      </c>
    </row>
    <row r="11351" spans="1:7" x14ac:dyDescent="0.2">
      <c r="A11351" t="s">
        <v>11355</v>
      </c>
      <c r="B11351">
        <v>1.32392937958858</v>
      </c>
      <c r="C11351">
        <v>4.6174105940513098E-4</v>
      </c>
      <c r="D11351">
        <v>0.16384113754319601</v>
      </c>
      <c r="E11351">
        <v>0.95893833582897003</v>
      </c>
      <c r="G11351" t="b">
        <f t="shared" si="177"/>
        <v>1</v>
      </c>
    </row>
    <row r="11352" spans="1:7" x14ac:dyDescent="0.2">
      <c r="A11352" t="s">
        <v>11356</v>
      </c>
      <c r="B11352">
        <v>1.7318248300483701</v>
      </c>
      <c r="C11352">
        <v>1.9602189385108701E-2</v>
      </c>
      <c r="D11352">
        <v>0.184752305473106</v>
      </c>
      <c r="E11352">
        <v>0.113815723137991</v>
      </c>
      <c r="G11352" t="b">
        <f t="shared" si="177"/>
        <v>1</v>
      </c>
    </row>
    <row r="11353" spans="1:7" x14ac:dyDescent="0.2">
      <c r="A11353" t="s">
        <v>11357</v>
      </c>
      <c r="B11353">
        <v>2.8551501511652799</v>
      </c>
      <c r="C11353">
        <v>4.5528757108952598E-3</v>
      </c>
      <c r="D11353">
        <v>0.15780430142699201</v>
      </c>
      <c r="E11353">
        <v>0.72035548358100399</v>
      </c>
      <c r="G11353" t="b">
        <f t="shared" si="177"/>
        <v>1</v>
      </c>
    </row>
    <row r="11354" spans="1:7" x14ac:dyDescent="0.2">
      <c r="A11354" t="s">
        <v>11358</v>
      </c>
      <c r="B11354">
        <v>0.90508892431802801</v>
      </c>
      <c r="C11354">
        <v>6.2133696196620099E-3</v>
      </c>
      <c r="D11354">
        <v>0.17084157151589899</v>
      </c>
      <c r="E11354">
        <v>0.34615589779931899</v>
      </c>
      <c r="G11354" t="b">
        <f t="shared" si="177"/>
        <v>1</v>
      </c>
    </row>
    <row r="11355" spans="1:7" x14ac:dyDescent="0.2">
      <c r="A11355" t="s">
        <v>11359</v>
      </c>
      <c r="B11355">
        <v>2.4975623508196798</v>
      </c>
      <c r="C11355">
        <v>1.2323141324316699E-2</v>
      </c>
      <c r="D11355">
        <v>0.162824401552538</v>
      </c>
      <c r="E11355">
        <v>0.38288438632100802</v>
      </c>
      <c r="G11355" t="b">
        <f t="shared" si="177"/>
        <v>1</v>
      </c>
    </row>
    <row r="11356" spans="1:7" x14ac:dyDescent="0.2">
      <c r="A11356" t="s">
        <v>11360</v>
      </c>
      <c r="B11356">
        <v>1.1471713089856099</v>
      </c>
      <c r="C11356">
        <v>1.5929011419375302E-2</v>
      </c>
      <c r="D11356">
        <v>0.17553874872303901</v>
      </c>
      <c r="E11356">
        <v>0.19500002177487699</v>
      </c>
      <c r="G11356" t="b">
        <f t="shared" si="177"/>
        <v>1</v>
      </c>
    </row>
    <row r="11357" spans="1:7" x14ac:dyDescent="0.2">
      <c r="A11357" t="s">
        <v>11361</v>
      </c>
      <c r="B11357">
        <v>1.3723297134174799</v>
      </c>
      <c r="C11357">
        <v>9.2393348795841799E-3</v>
      </c>
      <c r="D11357">
        <v>0.17323911097679401</v>
      </c>
      <c r="E11357">
        <v>0.229257997059192</v>
      </c>
      <c r="G11357" t="b">
        <f t="shared" si="177"/>
        <v>1</v>
      </c>
    </row>
    <row r="11358" spans="1:7" x14ac:dyDescent="0.2">
      <c r="A11358" t="s">
        <v>11362</v>
      </c>
      <c r="B11358">
        <v>2.2514152485224201</v>
      </c>
      <c r="C11358">
        <v>-1.9979049162924801E-2</v>
      </c>
      <c r="D11358">
        <v>0.17370888394536399</v>
      </c>
      <c r="E11358">
        <v>0.19867092674370099</v>
      </c>
      <c r="G11358" t="b">
        <f t="shared" si="177"/>
        <v>1</v>
      </c>
    </row>
    <row r="11359" spans="1:7" x14ac:dyDescent="0.2">
      <c r="A11359" t="s">
        <v>11363</v>
      </c>
      <c r="B11359">
        <v>2.78541699954383</v>
      </c>
      <c r="C11359">
        <v>8.9380376092169003E-3</v>
      </c>
      <c r="D11359">
        <v>0.15872289272500201</v>
      </c>
      <c r="E11359">
        <v>0.52114710893578897</v>
      </c>
      <c r="G11359" t="b">
        <f t="shared" si="177"/>
        <v>1</v>
      </c>
    </row>
    <row r="11360" spans="1:7" x14ac:dyDescent="0.2">
      <c r="A11360" t="s">
        <v>11364</v>
      </c>
      <c r="B11360">
        <v>1.04485715198985</v>
      </c>
      <c r="C11360">
        <v>-6.1231513904838599E-3</v>
      </c>
      <c r="D11360">
        <v>0.165415667601364</v>
      </c>
      <c r="E11360">
        <v>0.53028422874401804</v>
      </c>
      <c r="G11360" t="b">
        <f t="shared" si="177"/>
        <v>1</v>
      </c>
    </row>
    <row r="11361" spans="1:7" x14ac:dyDescent="0.2">
      <c r="A11361" t="s">
        <v>11365</v>
      </c>
      <c r="B11361">
        <v>1.73250472901833</v>
      </c>
      <c r="C11361">
        <v>-2.93257529842849E-2</v>
      </c>
      <c r="D11361">
        <v>0.20890632121771199</v>
      </c>
      <c r="E11361">
        <v>4.33282695699541E-2</v>
      </c>
      <c r="G11361" t="b">
        <f t="shared" si="177"/>
        <v>1</v>
      </c>
    </row>
    <row r="11362" spans="1:7" x14ac:dyDescent="0.2">
      <c r="A11362" t="s">
        <v>11366</v>
      </c>
      <c r="B11362">
        <v>0.70152236527588496</v>
      </c>
      <c r="C11362">
        <v>-5.7607516618873797E-3</v>
      </c>
      <c r="D11362">
        <v>0.16622174710545901</v>
      </c>
      <c r="E11362">
        <v>0.52913995160655902</v>
      </c>
      <c r="G11362" t="b">
        <f t="shared" si="177"/>
        <v>1</v>
      </c>
    </row>
    <row r="11363" spans="1:7" x14ac:dyDescent="0.2">
      <c r="A11363" t="s">
        <v>11367</v>
      </c>
      <c r="B11363">
        <v>1.3765517152976501</v>
      </c>
      <c r="C11363">
        <v>5.9537278277829297E-3</v>
      </c>
      <c r="D11363">
        <v>0.16254478327364</v>
      </c>
      <c r="E11363">
        <v>0.59052709590056496</v>
      </c>
      <c r="G11363" t="b">
        <f t="shared" si="177"/>
        <v>1</v>
      </c>
    </row>
    <row r="11364" spans="1:7" x14ac:dyDescent="0.2">
      <c r="A11364" t="s">
        <v>11368</v>
      </c>
      <c r="B11364">
        <v>1.9158896116842199</v>
      </c>
      <c r="C11364">
        <v>5.3821976462527102E-3</v>
      </c>
      <c r="D11364">
        <v>0.162600340949203</v>
      </c>
      <c r="E11364">
        <v>0.61852838511458996</v>
      </c>
      <c r="G11364" t="b">
        <f t="shared" si="177"/>
        <v>1</v>
      </c>
    </row>
    <row r="11365" spans="1:7" x14ac:dyDescent="0.2">
      <c r="A11365" t="s">
        <v>11369</v>
      </c>
      <c r="B11365">
        <v>1.6809935116935799</v>
      </c>
      <c r="C11365">
        <v>-1.13017281462468E-2</v>
      </c>
      <c r="D11365">
        <v>0.168016276166117</v>
      </c>
      <c r="E11365">
        <v>0.33273582805658802</v>
      </c>
      <c r="G11365" t="b">
        <f t="shared" si="177"/>
        <v>1</v>
      </c>
    </row>
    <row r="11366" spans="1:7" x14ac:dyDescent="0.2">
      <c r="A11366" t="s">
        <v>11370</v>
      </c>
      <c r="B11366">
        <v>1.2554623231898201</v>
      </c>
      <c r="C11366">
        <v>6.1791293196956801E-4</v>
      </c>
      <c r="D11366">
        <v>0.164334185966588</v>
      </c>
      <c r="E11366">
        <v>0.94328632819173697</v>
      </c>
      <c r="G11366" t="b">
        <f t="shared" si="177"/>
        <v>1</v>
      </c>
    </row>
    <row r="11367" spans="1:7" x14ac:dyDescent="0.2">
      <c r="A11367" t="s">
        <v>11371</v>
      </c>
      <c r="B11367">
        <v>2.9012201741882802</v>
      </c>
      <c r="C11367">
        <v>-3.0390370528491799E-2</v>
      </c>
      <c r="D11367">
        <v>0.21636251815086199</v>
      </c>
      <c r="E11367">
        <v>2.7936443677900699E-2</v>
      </c>
      <c r="G11367" t="b">
        <f t="shared" si="177"/>
        <v>1</v>
      </c>
    </row>
    <row r="11368" spans="1:7" x14ac:dyDescent="0.2">
      <c r="A11368" t="s">
        <v>11372</v>
      </c>
      <c r="B11368">
        <v>2.2224850075860099</v>
      </c>
      <c r="C11368">
        <v>-4.1624918085449202E-3</v>
      </c>
      <c r="D11368">
        <v>0.161195793664725</v>
      </c>
      <c r="E11368">
        <v>0.706628874647109</v>
      </c>
      <c r="G11368" t="b">
        <f t="shared" si="177"/>
        <v>1</v>
      </c>
    </row>
    <row r="11369" spans="1:7" x14ac:dyDescent="0.2">
      <c r="A11369" t="s">
        <v>11373</v>
      </c>
      <c r="B11369">
        <v>0.83101415373790299</v>
      </c>
      <c r="C11369">
        <v>4.7348902571824301E-3</v>
      </c>
      <c r="D11369">
        <v>0.167564080182659</v>
      </c>
      <c r="E11369">
        <v>0.54641352715798996</v>
      </c>
      <c r="G11369" t="b">
        <f t="shared" si="177"/>
        <v>1</v>
      </c>
    </row>
    <row r="11370" spans="1:7" x14ac:dyDescent="0.2">
      <c r="A11370" t="s">
        <v>11374</v>
      </c>
      <c r="B11370">
        <v>1.57516284853134</v>
      </c>
      <c r="C11370">
        <v>-7.7901942105472301E-3</v>
      </c>
      <c r="D11370">
        <v>0.15715657852222201</v>
      </c>
      <c r="E11370">
        <v>0.57971571912587305</v>
      </c>
      <c r="G11370" t="b">
        <f t="shared" si="177"/>
        <v>1</v>
      </c>
    </row>
    <row r="11371" spans="1:7" x14ac:dyDescent="0.2">
      <c r="A11371" t="s">
        <v>11375</v>
      </c>
      <c r="B11371">
        <v>1.9330981053755301</v>
      </c>
      <c r="C11371">
        <v>2.4451850378649199E-3</v>
      </c>
      <c r="D11371">
        <v>0.16082633079566799</v>
      </c>
      <c r="E11371">
        <v>0.82125371433769501</v>
      </c>
      <c r="G11371" t="b">
        <f t="shared" si="177"/>
        <v>1</v>
      </c>
    </row>
    <row r="11372" spans="1:7" x14ac:dyDescent="0.2">
      <c r="A11372" t="s">
        <v>11376</v>
      </c>
      <c r="B11372">
        <v>2.3709274109807801</v>
      </c>
      <c r="C11372">
        <v>1.95717843104245E-2</v>
      </c>
      <c r="D11372">
        <v>0.185507362804643</v>
      </c>
      <c r="E11372">
        <v>0.107300075659128</v>
      </c>
      <c r="G11372" t="b">
        <f t="shared" si="177"/>
        <v>1</v>
      </c>
    </row>
    <row r="11373" spans="1:7" x14ac:dyDescent="0.2">
      <c r="A11373" t="s">
        <v>11377</v>
      </c>
      <c r="B11373">
        <v>0.67763600256832401</v>
      </c>
      <c r="C11373">
        <v>-4.6045335659084703E-3</v>
      </c>
      <c r="D11373">
        <v>0.16577604809059501</v>
      </c>
      <c r="E11373">
        <v>0.60303745885982496</v>
      </c>
      <c r="G11373" t="b">
        <f t="shared" si="177"/>
        <v>1</v>
      </c>
    </row>
    <row r="11374" spans="1:7" x14ac:dyDescent="0.2">
      <c r="A11374" t="s">
        <v>11378</v>
      </c>
      <c r="B11374">
        <v>2.4252064157814699</v>
      </c>
      <c r="C11374">
        <v>1.7426605351553399E-2</v>
      </c>
      <c r="D11374">
        <v>0.17467538188249701</v>
      </c>
      <c r="E11374">
        <v>0.20082560659336099</v>
      </c>
      <c r="G11374" t="b">
        <f t="shared" si="177"/>
        <v>1</v>
      </c>
    </row>
    <row r="11375" spans="1:7" x14ac:dyDescent="0.2">
      <c r="A11375" t="s">
        <v>11379</v>
      </c>
      <c r="B11375">
        <v>0.86227994876601599</v>
      </c>
      <c r="C11375">
        <v>1.3771124663073499E-3</v>
      </c>
      <c r="D11375">
        <v>0.16216101944187999</v>
      </c>
      <c r="E11375">
        <v>0.89020706112623005</v>
      </c>
      <c r="G11375" t="b">
        <f t="shared" si="177"/>
        <v>1</v>
      </c>
    </row>
    <row r="11376" spans="1:7" x14ac:dyDescent="0.2">
      <c r="A11376" t="s">
        <v>11380</v>
      </c>
      <c r="B11376">
        <v>1.4340536098858701</v>
      </c>
      <c r="C11376">
        <v>1.6782133711268101E-2</v>
      </c>
      <c r="D11376">
        <v>0.18037769533940301</v>
      </c>
      <c r="E11376">
        <v>0.14078469912824099</v>
      </c>
      <c r="G11376" t="b">
        <f t="shared" si="177"/>
        <v>1</v>
      </c>
    </row>
    <row r="11377" spans="1:7" x14ac:dyDescent="0.2">
      <c r="A11377" t="s">
        <v>11381</v>
      </c>
      <c r="B11377">
        <v>1.91528978051668</v>
      </c>
      <c r="C11377">
        <v>-1.17667014522134E-3</v>
      </c>
      <c r="D11377">
        <v>0.16363478187566</v>
      </c>
      <c r="E11377">
        <v>0.89759424288797596</v>
      </c>
      <c r="G11377" t="b">
        <f t="shared" si="177"/>
        <v>1</v>
      </c>
    </row>
    <row r="11378" spans="1:7" x14ac:dyDescent="0.2">
      <c r="A11378" t="s">
        <v>11382</v>
      </c>
      <c r="B11378">
        <v>1.2944710369244301</v>
      </c>
      <c r="C11378">
        <v>-7.7254958007601202E-5</v>
      </c>
      <c r="D11378">
        <v>0.16154205685036799</v>
      </c>
      <c r="E11378">
        <v>0.99397118566859899</v>
      </c>
      <c r="G11378" t="b">
        <f t="shared" si="177"/>
        <v>1</v>
      </c>
    </row>
    <row r="11379" spans="1:7" x14ac:dyDescent="0.2">
      <c r="A11379" t="s">
        <v>11383</v>
      </c>
      <c r="B11379">
        <v>1.0204763011909701</v>
      </c>
      <c r="C11379">
        <v>2.5129613828423101E-3</v>
      </c>
      <c r="D11379">
        <v>0.167832481332472</v>
      </c>
      <c r="E11379">
        <v>0.70771017096231603</v>
      </c>
      <c r="G11379" t="b">
        <f t="shared" si="177"/>
        <v>1</v>
      </c>
    </row>
    <row r="11380" spans="1:7" x14ac:dyDescent="0.2">
      <c r="A11380" t="s">
        <v>11384</v>
      </c>
      <c r="B11380">
        <v>2.2115449969388501</v>
      </c>
      <c r="C11380">
        <v>4.4965895965390999E-3</v>
      </c>
      <c r="D11380">
        <v>0.157300891413655</v>
      </c>
      <c r="E11380">
        <v>0.727885279189186</v>
      </c>
      <c r="G11380" t="b">
        <f t="shared" si="177"/>
        <v>1</v>
      </c>
    </row>
    <row r="11381" spans="1:7" x14ac:dyDescent="0.2">
      <c r="A11381" t="s">
        <v>11385</v>
      </c>
      <c r="B11381">
        <v>0.74902321963946195</v>
      </c>
      <c r="C11381">
        <v>3.3599848857957301E-3</v>
      </c>
      <c r="D11381">
        <v>0.16779555416738101</v>
      </c>
      <c r="E11381">
        <v>0.63366734753213005</v>
      </c>
      <c r="G11381" t="b">
        <f t="shared" si="177"/>
        <v>1</v>
      </c>
    </row>
    <row r="11382" spans="1:7" x14ac:dyDescent="0.2">
      <c r="A11382" t="s">
        <v>11386</v>
      </c>
      <c r="B11382">
        <v>0.88956465039646004</v>
      </c>
      <c r="C11382">
        <v>8.2204224085930897E-3</v>
      </c>
      <c r="D11382">
        <v>0.170864358631035</v>
      </c>
      <c r="E11382">
        <v>0.31486218167320001</v>
      </c>
      <c r="G11382" t="b">
        <f t="shared" si="177"/>
        <v>1</v>
      </c>
    </row>
    <row r="11383" spans="1:7" x14ac:dyDescent="0.2">
      <c r="A11383" t="s">
        <v>11387</v>
      </c>
      <c r="B11383">
        <v>0.88420050713335596</v>
      </c>
      <c r="C11383">
        <v>2.93995626767102E-3</v>
      </c>
      <c r="D11383">
        <v>0.16791083793579101</v>
      </c>
      <c r="E11383">
        <v>0.665389181964396</v>
      </c>
      <c r="G11383" t="b">
        <f t="shared" si="177"/>
        <v>1</v>
      </c>
    </row>
    <row r="11384" spans="1:7" x14ac:dyDescent="0.2">
      <c r="A11384" t="s">
        <v>11388</v>
      </c>
      <c r="B11384">
        <v>0.90666467425534403</v>
      </c>
      <c r="C11384">
        <v>7.7227901913962203E-4</v>
      </c>
      <c r="D11384">
        <v>0.16272759833481501</v>
      </c>
      <c r="E11384">
        <v>0.93597843744482401</v>
      </c>
      <c r="G11384" t="b">
        <f t="shared" si="177"/>
        <v>1</v>
      </c>
    </row>
    <row r="11385" spans="1:7" x14ac:dyDescent="0.2">
      <c r="A11385" t="s">
        <v>11389</v>
      </c>
      <c r="B11385">
        <v>0.81308193044867605</v>
      </c>
      <c r="C11385">
        <v>4.2043992562190398E-4</v>
      </c>
      <c r="D11385">
        <v>0.166523643681566</v>
      </c>
      <c r="E11385">
        <v>0.95382257811535698</v>
      </c>
      <c r="G11385" t="b">
        <f t="shared" si="177"/>
        <v>1</v>
      </c>
    </row>
    <row r="11386" spans="1:7" x14ac:dyDescent="0.2">
      <c r="A11386" t="s">
        <v>11390</v>
      </c>
      <c r="B11386">
        <v>0.90072788775148405</v>
      </c>
      <c r="C11386">
        <v>-7.6699400878295701E-4</v>
      </c>
      <c r="D11386">
        <v>0.166268272573766</v>
      </c>
      <c r="E11386">
        <v>0.918142583133844</v>
      </c>
      <c r="G11386" t="b">
        <f t="shared" si="177"/>
        <v>1</v>
      </c>
    </row>
    <row r="11387" spans="1:7" x14ac:dyDescent="0.2">
      <c r="A11387" t="s">
        <v>11391</v>
      </c>
      <c r="B11387">
        <v>1.9622041190734001</v>
      </c>
      <c r="C11387">
        <v>-4.5645135806802297E-3</v>
      </c>
      <c r="D11387">
        <v>0.15750019435828599</v>
      </c>
      <c r="E11387">
        <v>0.72252045962433897</v>
      </c>
      <c r="G11387" t="b">
        <f t="shared" si="177"/>
        <v>1</v>
      </c>
    </row>
    <row r="11388" spans="1:7" x14ac:dyDescent="0.2">
      <c r="A11388" t="s">
        <v>11392</v>
      </c>
      <c r="B11388">
        <v>1.1962586333062599</v>
      </c>
      <c r="C11388">
        <v>1.00655151007666E-2</v>
      </c>
      <c r="D11388">
        <v>0.17136441695822399</v>
      </c>
      <c r="E11388">
        <v>0.28281411800610801</v>
      </c>
      <c r="G11388" t="b">
        <f t="shared" si="177"/>
        <v>1</v>
      </c>
    </row>
    <row r="11389" spans="1:7" x14ac:dyDescent="0.2">
      <c r="A11389" t="s">
        <v>11393</v>
      </c>
      <c r="B11389">
        <v>2.1166398625274199</v>
      </c>
      <c r="C11389">
        <v>-5.7970131286625803E-4</v>
      </c>
      <c r="D11389">
        <v>0.15865984874380301</v>
      </c>
      <c r="E11389">
        <v>0.96039667564206799</v>
      </c>
      <c r="G11389" t="b">
        <f t="shared" si="177"/>
        <v>1</v>
      </c>
    </row>
    <row r="11390" spans="1:7" x14ac:dyDescent="0.2">
      <c r="A11390" t="s">
        <v>11394</v>
      </c>
      <c r="B11390">
        <v>1.49129886896797</v>
      </c>
      <c r="C11390">
        <v>1.2800323490720999E-2</v>
      </c>
      <c r="D11390">
        <v>0.17347304717890399</v>
      </c>
      <c r="E11390">
        <v>0.22795221891117501</v>
      </c>
      <c r="G11390" t="b">
        <f t="shared" si="177"/>
        <v>1</v>
      </c>
    </row>
    <row r="11391" spans="1:7" x14ac:dyDescent="0.2">
      <c r="A11391" t="s">
        <v>11395</v>
      </c>
      <c r="B11391">
        <v>0.82194772321292298</v>
      </c>
      <c r="C11391">
        <v>-4.2734772901957098E-3</v>
      </c>
      <c r="D11391">
        <v>0.166074032224169</v>
      </c>
      <c r="E11391">
        <v>0.61683776453402495</v>
      </c>
      <c r="G11391" t="b">
        <f t="shared" si="177"/>
        <v>1</v>
      </c>
    </row>
    <row r="11392" spans="1:7" x14ac:dyDescent="0.2">
      <c r="A11392" t="s">
        <v>11396</v>
      </c>
      <c r="B11392">
        <v>0.81484068233370999</v>
      </c>
      <c r="C11392">
        <v>5.4076105828627999E-3</v>
      </c>
      <c r="D11392">
        <v>0.16467109803992599</v>
      </c>
      <c r="E11392">
        <v>0.58108148702139695</v>
      </c>
      <c r="G11392" t="b">
        <f t="shared" si="177"/>
        <v>1</v>
      </c>
    </row>
    <row r="11393" spans="1:7" x14ac:dyDescent="0.2">
      <c r="A11393" t="s">
        <v>11397</v>
      </c>
      <c r="B11393">
        <v>0.87733244479573802</v>
      </c>
      <c r="C11393">
        <v>-2.5807939996785002E-3</v>
      </c>
      <c r="D11393">
        <v>0.16321346447037499</v>
      </c>
      <c r="E11393">
        <v>0.78837825797279304</v>
      </c>
      <c r="G11393" t="b">
        <f t="shared" si="177"/>
        <v>1</v>
      </c>
    </row>
    <row r="11394" spans="1:7" x14ac:dyDescent="0.2">
      <c r="A11394" t="s">
        <v>11398</v>
      </c>
      <c r="B11394">
        <v>2.14676001323669</v>
      </c>
      <c r="C11394">
        <v>-3.13907259308981E-3</v>
      </c>
      <c r="D11394">
        <v>0.161765891470181</v>
      </c>
      <c r="E11394">
        <v>0.76499292310244205</v>
      </c>
      <c r="G11394" t="b">
        <f t="shared" si="177"/>
        <v>1</v>
      </c>
    </row>
    <row r="11395" spans="1:7" x14ac:dyDescent="0.2">
      <c r="A11395" t="s">
        <v>11399</v>
      </c>
      <c r="B11395">
        <v>2.2102936554350401</v>
      </c>
      <c r="C11395">
        <v>-3.4358744033300098E-3</v>
      </c>
      <c r="D11395">
        <v>0.15606356752522099</v>
      </c>
      <c r="E11395">
        <v>0.79497389181396605</v>
      </c>
      <c r="G11395" t="b">
        <f t="shared" ref="G11395:G11458" si="178">F11395&lt;0.1</f>
        <v>1</v>
      </c>
    </row>
    <row r="11396" spans="1:7" x14ac:dyDescent="0.2">
      <c r="A11396" t="s">
        <v>11400</v>
      </c>
      <c r="B11396">
        <v>2.0116136930553798</v>
      </c>
      <c r="C11396">
        <v>-1.98960091903716E-2</v>
      </c>
      <c r="D11396">
        <v>0.18636209837547399</v>
      </c>
      <c r="E11396">
        <v>0.102306963391669</v>
      </c>
      <c r="G11396" t="b">
        <f t="shared" si="178"/>
        <v>1</v>
      </c>
    </row>
    <row r="11397" spans="1:7" x14ac:dyDescent="0.2">
      <c r="A11397" t="s">
        <v>11401</v>
      </c>
      <c r="B11397">
        <v>0.86591775540595195</v>
      </c>
      <c r="C11397">
        <v>-1.0594641818370601E-2</v>
      </c>
      <c r="D11397">
        <v>0.169087572368047</v>
      </c>
      <c r="E11397">
        <v>0.325235433296169</v>
      </c>
      <c r="G11397" t="b">
        <f t="shared" si="178"/>
        <v>1</v>
      </c>
    </row>
    <row r="11398" spans="1:7" x14ac:dyDescent="0.2">
      <c r="A11398" t="s">
        <v>11402</v>
      </c>
      <c r="B11398">
        <v>1.2078237869283901</v>
      </c>
      <c r="C11398">
        <v>1.4803096983654101E-2</v>
      </c>
      <c r="D11398">
        <v>0.179192213607346</v>
      </c>
      <c r="E11398">
        <v>0.14183414640474401</v>
      </c>
      <c r="G11398" t="b">
        <f t="shared" si="178"/>
        <v>1</v>
      </c>
    </row>
    <row r="11399" spans="1:7" x14ac:dyDescent="0.2">
      <c r="A11399" t="s">
        <v>11403</v>
      </c>
      <c r="B11399">
        <v>1.41373781821781</v>
      </c>
      <c r="C11399">
        <v>4.9906504917345803E-3</v>
      </c>
      <c r="D11399">
        <v>0.16540753978138401</v>
      </c>
      <c r="E11399">
        <v>0.58860883010618703</v>
      </c>
      <c r="G11399" t="b">
        <f t="shared" si="178"/>
        <v>1</v>
      </c>
    </row>
    <row r="11400" spans="1:7" x14ac:dyDescent="0.2">
      <c r="A11400" t="s">
        <v>11404</v>
      </c>
      <c r="B11400">
        <v>1.0497929265761199</v>
      </c>
      <c r="C11400">
        <v>-3.0956107685894E-3</v>
      </c>
      <c r="D11400">
        <v>0.166464112049972</v>
      </c>
      <c r="E11400">
        <v>0.69329047045129299</v>
      </c>
      <c r="G11400" t="b">
        <f t="shared" si="178"/>
        <v>1</v>
      </c>
    </row>
    <row r="11401" spans="1:7" x14ac:dyDescent="0.2">
      <c r="A11401" t="s">
        <v>11405</v>
      </c>
      <c r="B11401">
        <v>1.7455965152591499</v>
      </c>
      <c r="C11401">
        <v>5.0544477028028698E-3</v>
      </c>
      <c r="D11401">
        <v>0.160562318877944</v>
      </c>
      <c r="E11401">
        <v>0.664063626704268</v>
      </c>
      <c r="G11401" t="b">
        <f t="shared" si="178"/>
        <v>1</v>
      </c>
    </row>
    <row r="11402" spans="1:7" x14ac:dyDescent="0.2">
      <c r="A11402" t="s">
        <v>11406</v>
      </c>
      <c r="B11402">
        <v>1.56158286489563</v>
      </c>
      <c r="C11402">
        <v>-1.49094303693147E-2</v>
      </c>
      <c r="D11402">
        <v>0.176622111386919</v>
      </c>
      <c r="E11402">
        <v>0.18040952946993799</v>
      </c>
      <c r="G11402" t="b">
        <f t="shared" si="178"/>
        <v>1</v>
      </c>
    </row>
    <row r="11403" spans="1:7" x14ac:dyDescent="0.2">
      <c r="A11403" t="s">
        <v>11407</v>
      </c>
      <c r="B11403">
        <v>1.70659327625501</v>
      </c>
      <c r="C11403">
        <v>-5.1166650430977704E-3</v>
      </c>
      <c r="D11403">
        <v>0.161737285204446</v>
      </c>
      <c r="E11403">
        <v>0.64532703436453498</v>
      </c>
      <c r="G11403" t="b">
        <f t="shared" si="178"/>
        <v>1</v>
      </c>
    </row>
    <row r="11404" spans="1:7" x14ac:dyDescent="0.2">
      <c r="A11404" t="s">
        <v>11408</v>
      </c>
      <c r="B11404">
        <v>1.95628069347952</v>
      </c>
      <c r="C11404">
        <v>1.3252271554769501E-2</v>
      </c>
      <c r="D11404">
        <v>0.168687137539727</v>
      </c>
      <c r="E11404">
        <v>0.29622781395334402</v>
      </c>
      <c r="G11404" t="b">
        <f t="shared" si="178"/>
        <v>1</v>
      </c>
    </row>
    <row r="11405" spans="1:7" x14ac:dyDescent="0.2">
      <c r="A11405" t="s">
        <v>11409</v>
      </c>
      <c r="B11405">
        <v>1.6711431813640301</v>
      </c>
      <c r="C11405">
        <v>-1.02224222998368E-2</v>
      </c>
      <c r="D11405">
        <v>0.16604806096733599</v>
      </c>
      <c r="E11405">
        <v>0.38489020236486199</v>
      </c>
      <c r="G11405" t="b">
        <f t="shared" si="178"/>
        <v>1</v>
      </c>
    </row>
    <row r="11406" spans="1:7" x14ac:dyDescent="0.2">
      <c r="A11406" t="s">
        <v>11410</v>
      </c>
      <c r="B11406">
        <v>1.9970713073486599</v>
      </c>
      <c r="C11406">
        <v>-3.05627127211263E-2</v>
      </c>
      <c r="D11406">
        <v>0.209810905934561</v>
      </c>
      <c r="E11406">
        <v>4.5635902283724397E-2</v>
      </c>
      <c r="G11406" t="b">
        <f t="shared" si="178"/>
        <v>1</v>
      </c>
    </row>
    <row r="11407" spans="1:7" x14ac:dyDescent="0.2">
      <c r="A11407" t="s">
        <v>11411</v>
      </c>
      <c r="B11407">
        <v>2.0019196110361501</v>
      </c>
      <c r="C11407">
        <v>7.66473135875048E-3</v>
      </c>
      <c r="D11407">
        <v>0.15817866163574901</v>
      </c>
      <c r="E11407">
        <v>0.57342793554314597</v>
      </c>
      <c r="G11407" t="b">
        <f t="shared" si="178"/>
        <v>1</v>
      </c>
    </row>
    <row r="11408" spans="1:7" x14ac:dyDescent="0.2">
      <c r="A11408" t="s">
        <v>11412</v>
      </c>
      <c r="B11408">
        <v>2.2925930027914299</v>
      </c>
      <c r="C11408">
        <v>1.6228317796182501E-2</v>
      </c>
      <c r="D11408">
        <v>0.17072958735511801</v>
      </c>
      <c r="E11408">
        <v>0.245160879032741</v>
      </c>
      <c r="G11408" t="b">
        <f t="shared" si="178"/>
        <v>1</v>
      </c>
    </row>
    <row r="11409" spans="1:7" x14ac:dyDescent="0.2">
      <c r="A11409" t="s">
        <v>11413</v>
      </c>
      <c r="B11409">
        <v>0.68898451778702896</v>
      </c>
      <c r="C11409">
        <v>-3.8912723249769498E-5</v>
      </c>
      <c r="D11409">
        <v>0.16621071135683199</v>
      </c>
      <c r="E11409">
        <v>0.99584225125943904</v>
      </c>
      <c r="G11409" t="b">
        <f t="shared" si="178"/>
        <v>1</v>
      </c>
    </row>
    <row r="11410" spans="1:7" x14ac:dyDescent="0.2">
      <c r="A11410" t="s">
        <v>11414</v>
      </c>
      <c r="B11410">
        <v>0.98443648794927296</v>
      </c>
      <c r="C11410">
        <v>1.0614453392710499E-4</v>
      </c>
      <c r="D11410">
        <v>0.16112228366308501</v>
      </c>
      <c r="E11410">
        <v>0.99188986304095506</v>
      </c>
      <c r="G11410" t="b">
        <f t="shared" si="178"/>
        <v>1</v>
      </c>
    </row>
    <row r="11411" spans="1:7" x14ac:dyDescent="0.2">
      <c r="A11411" t="s">
        <v>11415</v>
      </c>
      <c r="B11411">
        <v>1.7195528907706901</v>
      </c>
      <c r="C11411">
        <v>1.01005586690423E-3</v>
      </c>
      <c r="D11411">
        <v>0.15792562132862001</v>
      </c>
      <c r="E11411">
        <v>0.93317236724156805</v>
      </c>
      <c r="G11411" t="b">
        <f t="shared" si="178"/>
        <v>1</v>
      </c>
    </row>
    <row r="11412" spans="1:7" x14ac:dyDescent="0.2">
      <c r="A11412" t="s">
        <v>11416</v>
      </c>
      <c r="B11412">
        <v>0.74875471117890202</v>
      </c>
      <c r="C11412">
        <v>-3.0185490532879901E-3</v>
      </c>
      <c r="D11412">
        <v>0.162870018256522</v>
      </c>
      <c r="E11412">
        <v>0.76050758472249202</v>
      </c>
      <c r="G11412" t="b">
        <f t="shared" si="178"/>
        <v>1</v>
      </c>
    </row>
    <row r="11413" spans="1:7" x14ac:dyDescent="0.2">
      <c r="A11413" t="s">
        <v>11417</v>
      </c>
      <c r="B11413">
        <v>2.5894398952788</v>
      </c>
      <c r="C11413">
        <v>5.9132849222161103E-3</v>
      </c>
      <c r="D11413">
        <v>0.149261985378742</v>
      </c>
      <c r="E11413">
        <v>0.722373040365199</v>
      </c>
      <c r="G11413" t="b">
        <f t="shared" si="178"/>
        <v>1</v>
      </c>
    </row>
    <row r="11414" spans="1:7" x14ac:dyDescent="0.2">
      <c r="A11414" t="s">
        <v>11418</v>
      </c>
      <c r="B11414">
        <v>0.98067020939154403</v>
      </c>
      <c r="C11414">
        <v>-8.3014020417280498E-5</v>
      </c>
      <c r="D11414">
        <v>0.160898429148566</v>
      </c>
      <c r="E11414">
        <v>0.993726072894486</v>
      </c>
      <c r="G11414" t="b">
        <f t="shared" si="178"/>
        <v>1</v>
      </c>
    </row>
    <row r="11415" spans="1:7" x14ac:dyDescent="0.2">
      <c r="A11415" t="s">
        <v>11419</v>
      </c>
      <c r="B11415">
        <v>2.3126446460205701</v>
      </c>
      <c r="C11415">
        <v>1.6644442010547499E-2</v>
      </c>
      <c r="D11415">
        <v>0.166511996978742</v>
      </c>
      <c r="E11415">
        <v>0.28046495926860998</v>
      </c>
      <c r="G11415" t="b">
        <f t="shared" si="178"/>
        <v>1</v>
      </c>
    </row>
    <row r="11416" spans="1:7" x14ac:dyDescent="0.2">
      <c r="A11416" t="s">
        <v>11420</v>
      </c>
      <c r="B11416">
        <v>0.80295590889920898</v>
      </c>
      <c r="C11416">
        <v>4.2114619157966604E-3</v>
      </c>
      <c r="D11416">
        <v>0.16746409510035201</v>
      </c>
      <c r="E11416">
        <v>0.58228240497121397</v>
      </c>
      <c r="G11416" t="b">
        <f t="shared" si="178"/>
        <v>1</v>
      </c>
    </row>
    <row r="11417" spans="1:7" x14ac:dyDescent="0.2">
      <c r="A11417" t="s">
        <v>11421</v>
      </c>
      <c r="B11417">
        <v>1.63787559375979</v>
      </c>
      <c r="C11417">
        <v>-5.50963072654298E-3</v>
      </c>
      <c r="D11417">
        <v>0.15774353121583301</v>
      </c>
      <c r="E11417">
        <v>0.67228293047125298</v>
      </c>
      <c r="G11417" t="b">
        <f t="shared" si="178"/>
        <v>1</v>
      </c>
    </row>
    <row r="11418" spans="1:7" x14ac:dyDescent="0.2">
      <c r="A11418" t="s">
        <v>11422</v>
      </c>
      <c r="B11418">
        <v>0.79505053604934395</v>
      </c>
      <c r="C11418">
        <v>5.8364204623240204E-3</v>
      </c>
      <c r="D11418">
        <v>0.16525697437942299</v>
      </c>
      <c r="E11418">
        <v>0.54728063671317095</v>
      </c>
      <c r="G11418" t="b">
        <f t="shared" si="178"/>
        <v>1</v>
      </c>
    </row>
    <row r="11419" spans="1:7" x14ac:dyDescent="0.2">
      <c r="A11419" t="s">
        <v>11423</v>
      </c>
      <c r="B11419">
        <v>1.5119933750686601</v>
      </c>
      <c r="C11419">
        <v>5.8394496889500698E-3</v>
      </c>
      <c r="D11419">
        <v>0.16117158706176801</v>
      </c>
      <c r="E11419">
        <v>0.61601981345173795</v>
      </c>
      <c r="G11419" t="b">
        <f t="shared" si="178"/>
        <v>1</v>
      </c>
    </row>
    <row r="11420" spans="1:7" x14ac:dyDescent="0.2">
      <c r="A11420" t="s">
        <v>11424</v>
      </c>
      <c r="B11420">
        <v>1.1805289099807299</v>
      </c>
      <c r="C11420">
        <v>1.6611273049922701E-2</v>
      </c>
      <c r="D11420">
        <v>0.18248228553187401</v>
      </c>
      <c r="E11420">
        <v>0.11416285126334701</v>
      </c>
      <c r="G11420" t="b">
        <f t="shared" si="178"/>
        <v>1</v>
      </c>
    </row>
    <row r="11421" spans="1:7" x14ac:dyDescent="0.2">
      <c r="A11421" t="s">
        <v>11425</v>
      </c>
      <c r="B11421">
        <v>0.936303151016462</v>
      </c>
      <c r="C11421">
        <v>3.43363048859483E-3</v>
      </c>
      <c r="D11421">
        <v>0.161395844668074</v>
      </c>
      <c r="E11421">
        <v>0.74962109419874201</v>
      </c>
      <c r="G11421" t="b">
        <f t="shared" si="178"/>
        <v>1</v>
      </c>
    </row>
    <row r="11422" spans="1:7" x14ac:dyDescent="0.2">
      <c r="A11422" t="s">
        <v>11426</v>
      </c>
      <c r="B11422">
        <v>1.4854424336807901</v>
      </c>
      <c r="C11422">
        <v>1.2127442291824E-3</v>
      </c>
      <c r="D11422">
        <v>0.16121964637091099</v>
      </c>
      <c r="E11422">
        <v>0.90761338083463305</v>
      </c>
      <c r="G11422" t="b">
        <f t="shared" si="178"/>
        <v>1</v>
      </c>
    </row>
    <row r="11423" spans="1:7" x14ac:dyDescent="0.2">
      <c r="A11423" t="s">
        <v>11427</v>
      </c>
      <c r="B11423">
        <v>0.74528542386680396</v>
      </c>
      <c r="C11423">
        <v>-5.8106476061980904E-3</v>
      </c>
      <c r="D11423">
        <v>0.170358679415582</v>
      </c>
      <c r="E11423">
        <v>0.38113039022601097</v>
      </c>
      <c r="G11423" t="b">
        <f t="shared" si="178"/>
        <v>1</v>
      </c>
    </row>
    <row r="11424" spans="1:7" x14ac:dyDescent="0.2">
      <c r="A11424" t="s">
        <v>11428</v>
      </c>
      <c r="B11424">
        <v>2.5757058205030399</v>
      </c>
      <c r="C11424">
        <v>-9.7515858054845993E-3</v>
      </c>
      <c r="D11424">
        <v>0.15074306195213499</v>
      </c>
      <c r="E11424">
        <v>0.57144026856436803</v>
      </c>
      <c r="G11424" t="b">
        <f t="shared" si="178"/>
        <v>1</v>
      </c>
    </row>
    <row r="11425" spans="1:7" x14ac:dyDescent="0.2">
      <c r="A11425" t="s">
        <v>11429</v>
      </c>
      <c r="B11425">
        <v>1.20610014666875</v>
      </c>
      <c r="C11425">
        <v>-1.3038542159308501E-2</v>
      </c>
      <c r="D11425">
        <v>0.17352015546931401</v>
      </c>
      <c r="E11425">
        <v>0.22672317417277299</v>
      </c>
      <c r="G11425" t="b">
        <f t="shared" si="178"/>
        <v>1</v>
      </c>
    </row>
    <row r="11426" spans="1:7" x14ac:dyDescent="0.2">
      <c r="A11426" t="s">
        <v>11430</v>
      </c>
      <c r="B11426">
        <v>1.9650789259055199</v>
      </c>
      <c r="C11426">
        <v>-2.3197912797305602E-3</v>
      </c>
      <c r="D11426">
        <v>0.156989881497135</v>
      </c>
      <c r="E11426">
        <v>0.85411843083023797</v>
      </c>
      <c r="G11426" t="b">
        <f t="shared" si="178"/>
        <v>1</v>
      </c>
    </row>
    <row r="11427" spans="1:7" x14ac:dyDescent="0.2">
      <c r="A11427" t="s">
        <v>11431</v>
      </c>
      <c r="B11427">
        <v>1.2760192683749101</v>
      </c>
      <c r="C11427">
        <v>7.9155960346574007E-3</v>
      </c>
      <c r="D11427">
        <v>0.16190618241296101</v>
      </c>
      <c r="E11427">
        <v>0.51689790819980197</v>
      </c>
      <c r="G11427" t="b">
        <f t="shared" si="178"/>
        <v>1</v>
      </c>
    </row>
    <row r="11428" spans="1:7" x14ac:dyDescent="0.2">
      <c r="A11428" t="s">
        <v>11432</v>
      </c>
      <c r="B11428">
        <v>1.2280770482766601</v>
      </c>
      <c r="C11428">
        <v>4.4833549367130198E-3</v>
      </c>
      <c r="D11428">
        <v>0.16294942347549901</v>
      </c>
      <c r="E11428">
        <v>0.66353554140955096</v>
      </c>
      <c r="G11428" t="b">
        <f t="shared" si="178"/>
        <v>1</v>
      </c>
    </row>
    <row r="11429" spans="1:7" x14ac:dyDescent="0.2">
      <c r="A11429" t="s">
        <v>11433</v>
      </c>
      <c r="B11429">
        <v>2.6082546631358099</v>
      </c>
      <c r="C11429">
        <v>-2.0554944700144399E-2</v>
      </c>
      <c r="D11429">
        <v>0.166691728218059</v>
      </c>
      <c r="E11429">
        <v>0.24232900844402899</v>
      </c>
      <c r="G11429" t="b">
        <f t="shared" si="178"/>
        <v>1</v>
      </c>
    </row>
    <row r="11430" spans="1:7" x14ac:dyDescent="0.2">
      <c r="A11430" t="s">
        <v>11434</v>
      </c>
      <c r="B11430">
        <v>2.0324624108600098</v>
      </c>
      <c r="C11430">
        <v>-7.4847066025730598E-3</v>
      </c>
      <c r="D11430">
        <v>0.15715315297812599</v>
      </c>
      <c r="E11430">
        <v>0.59164290516990603</v>
      </c>
      <c r="G11430" t="b">
        <f t="shared" si="178"/>
        <v>1</v>
      </c>
    </row>
    <row r="11431" spans="1:7" x14ac:dyDescent="0.2">
      <c r="A11431" t="s">
        <v>11435</v>
      </c>
      <c r="B11431">
        <v>0.82132863375270204</v>
      </c>
      <c r="C11431">
        <v>5.9236936752383503E-3</v>
      </c>
      <c r="D11431">
        <v>0.16960099323619399</v>
      </c>
      <c r="E11431">
        <v>0.41338551056595002</v>
      </c>
      <c r="G11431" t="b">
        <f t="shared" si="178"/>
        <v>1</v>
      </c>
    </row>
    <row r="11432" spans="1:7" x14ac:dyDescent="0.2">
      <c r="A11432" t="s">
        <v>11436</v>
      </c>
      <c r="B11432">
        <v>1.1835949173078399</v>
      </c>
      <c r="C11432">
        <v>5.7890158798399203E-3</v>
      </c>
      <c r="D11432">
        <v>0.16528395397895801</v>
      </c>
      <c r="E11432">
        <v>0.54903220728202595</v>
      </c>
      <c r="G11432" t="b">
        <f t="shared" si="178"/>
        <v>1</v>
      </c>
    </row>
    <row r="11433" spans="1:7" x14ac:dyDescent="0.2">
      <c r="A11433" t="s">
        <v>11437</v>
      </c>
      <c r="B11433">
        <v>1.1737050568276699</v>
      </c>
      <c r="C11433">
        <v>6.0967659120285799E-3</v>
      </c>
      <c r="D11433">
        <v>0.16805274410278501</v>
      </c>
      <c r="E11433">
        <v>0.46343886550104202</v>
      </c>
      <c r="G11433" t="b">
        <f t="shared" si="178"/>
        <v>1</v>
      </c>
    </row>
    <row r="11434" spans="1:7" x14ac:dyDescent="0.2">
      <c r="A11434" t="s">
        <v>11438</v>
      </c>
      <c r="B11434">
        <v>0.75458249991200099</v>
      </c>
      <c r="C11434">
        <v>-3.25024929911169E-3</v>
      </c>
      <c r="D11434">
        <v>0.16846968230297699</v>
      </c>
      <c r="E11434">
        <v>0.61734620680700203</v>
      </c>
      <c r="G11434" t="b">
        <f t="shared" si="178"/>
        <v>1</v>
      </c>
    </row>
    <row r="11435" spans="1:7" x14ac:dyDescent="0.2">
      <c r="A11435" t="s">
        <v>11439</v>
      </c>
      <c r="B11435">
        <v>1.4072469492339501</v>
      </c>
      <c r="C11435">
        <v>2.41274361163577E-4</v>
      </c>
      <c r="D11435">
        <v>0.161942158887038</v>
      </c>
      <c r="E11435">
        <v>0.98078040794783605</v>
      </c>
      <c r="G11435" t="b">
        <f t="shared" si="178"/>
        <v>1</v>
      </c>
    </row>
    <row r="11436" spans="1:7" x14ac:dyDescent="0.2">
      <c r="A11436" t="s">
        <v>11440</v>
      </c>
      <c r="B11436">
        <v>2.2058712689747701</v>
      </c>
      <c r="C11436">
        <v>3.2007688840129001E-4</v>
      </c>
      <c r="D11436">
        <v>0.16769511487120201</v>
      </c>
      <c r="E11436">
        <v>0.95998909759116602</v>
      </c>
      <c r="G11436" t="b">
        <f t="shared" si="178"/>
        <v>1</v>
      </c>
    </row>
    <row r="11437" spans="1:7" x14ac:dyDescent="0.2">
      <c r="A11437" t="s">
        <v>11441</v>
      </c>
      <c r="B11437">
        <v>2.9280394895232802</v>
      </c>
      <c r="C11437">
        <v>7.0025142492552497E-3</v>
      </c>
      <c r="D11437">
        <v>0.15314746638868701</v>
      </c>
      <c r="E11437">
        <v>0.64880547062449301</v>
      </c>
      <c r="G11437" t="b">
        <f t="shared" si="178"/>
        <v>1</v>
      </c>
    </row>
    <row r="11438" spans="1:7" x14ac:dyDescent="0.2">
      <c r="A11438" t="s">
        <v>11442</v>
      </c>
      <c r="B11438">
        <v>2.5105941991452898</v>
      </c>
      <c r="C11438">
        <v>-2.79403128273993E-2</v>
      </c>
      <c r="D11438">
        <v>0.19951476096058399</v>
      </c>
      <c r="E11438">
        <v>6.86721384037694E-2</v>
      </c>
      <c r="G11438" t="b">
        <f t="shared" si="178"/>
        <v>1</v>
      </c>
    </row>
    <row r="11439" spans="1:7" x14ac:dyDescent="0.2">
      <c r="A11439" t="s">
        <v>11443</v>
      </c>
      <c r="B11439">
        <v>2.3337081814486802</v>
      </c>
      <c r="C11439">
        <v>-6.0626287182787199E-3</v>
      </c>
      <c r="D11439">
        <v>0.14902580297816401</v>
      </c>
      <c r="E11439">
        <v>0.71782727131499602</v>
      </c>
      <c r="G11439" t="b">
        <f t="shared" si="178"/>
        <v>1</v>
      </c>
    </row>
    <row r="11440" spans="1:7" x14ac:dyDescent="0.2">
      <c r="A11440" t="s">
        <v>11444</v>
      </c>
      <c r="B11440">
        <v>1.49180429508151</v>
      </c>
      <c r="C11440">
        <v>-7.8351868698006196E-3</v>
      </c>
      <c r="D11440">
        <v>0.16273575374181401</v>
      </c>
      <c r="E11440">
        <v>0.50769539039266798</v>
      </c>
      <c r="G11440" t="b">
        <f t="shared" si="178"/>
        <v>1</v>
      </c>
    </row>
    <row r="11441" spans="1:7" x14ac:dyDescent="0.2">
      <c r="A11441" t="s">
        <v>11445</v>
      </c>
      <c r="B11441">
        <v>1.1612483118213599</v>
      </c>
      <c r="C11441">
        <v>-9.7234410478453997E-4</v>
      </c>
      <c r="D11441">
        <v>0.16133911617188701</v>
      </c>
      <c r="E11441">
        <v>0.925279715712928</v>
      </c>
      <c r="G11441" t="b">
        <f t="shared" si="178"/>
        <v>1</v>
      </c>
    </row>
    <row r="11442" spans="1:7" x14ac:dyDescent="0.2">
      <c r="A11442" t="s">
        <v>11446</v>
      </c>
      <c r="B11442">
        <v>1.5645199328930799</v>
      </c>
      <c r="C11442">
        <v>-6.6309299301079601E-3</v>
      </c>
      <c r="D11442">
        <v>0.167786547066679</v>
      </c>
      <c r="E11442">
        <v>0.45052254778249901</v>
      </c>
      <c r="G11442" t="b">
        <f t="shared" si="178"/>
        <v>1</v>
      </c>
    </row>
    <row r="11443" spans="1:7" x14ac:dyDescent="0.2">
      <c r="A11443" t="s">
        <v>11447</v>
      </c>
      <c r="B11443">
        <v>1.46010048845577</v>
      </c>
      <c r="C11443">
        <v>9.8213240558137193E-3</v>
      </c>
      <c r="D11443">
        <v>0.17127494026575699</v>
      </c>
      <c r="E11443">
        <v>0.28697654415944401</v>
      </c>
      <c r="G11443" t="b">
        <f t="shared" si="178"/>
        <v>1</v>
      </c>
    </row>
    <row r="11444" spans="1:7" x14ac:dyDescent="0.2">
      <c r="A11444" t="s">
        <v>11448</v>
      </c>
      <c r="B11444">
        <v>2.47683180210465</v>
      </c>
      <c r="C11444">
        <v>-3.2987922959341101E-4</v>
      </c>
      <c r="D11444">
        <v>0.166762566809531</v>
      </c>
      <c r="E11444">
        <v>0.96286987386074896</v>
      </c>
      <c r="G11444" t="b">
        <f t="shared" si="178"/>
        <v>1</v>
      </c>
    </row>
    <row r="11445" spans="1:7" x14ac:dyDescent="0.2">
      <c r="A11445" t="s">
        <v>11449</v>
      </c>
      <c r="B11445">
        <v>1.0502669940940199</v>
      </c>
      <c r="C11445">
        <v>-5.3051562433927904E-3</v>
      </c>
      <c r="D11445">
        <v>0.16445830704751599</v>
      </c>
      <c r="E11445">
        <v>0.59068848621923098</v>
      </c>
      <c r="G11445" t="b">
        <f t="shared" si="178"/>
        <v>1</v>
      </c>
    </row>
    <row r="11446" spans="1:7" x14ac:dyDescent="0.2">
      <c r="A11446" t="s">
        <v>11450</v>
      </c>
      <c r="B11446">
        <v>0.67475141800815996</v>
      </c>
      <c r="C11446">
        <v>-6.3600193683461401E-5</v>
      </c>
      <c r="D11446">
        <v>0.163121615850779</v>
      </c>
      <c r="E11446">
        <v>0.99458391882916397</v>
      </c>
      <c r="G11446" t="b">
        <f t="shared" si="178"/>
        <v>1</v>
      </c>
    </row>
    <row r="11447" spans="1:7" x14ac:dyDescent="0.2">
      <c r="A11447" t="s">
        <v>11451</v>
      </c>
      <c r="B11447">
        <v>0.900527360204187</v>
      </c>
      <c r="C11447">
        <v>7.7793701523642799E-3</v>
      </c>
      <c r="D11447">
        <v>0.165252999691227</v>
      </c>
      <c r="E11447">
        <v>0.467206879077945</v>
      </c>
      <c r="G11447" t="b">
        <f t="shared" si="178"/>
        <v>1</v>
      </c>
    </row>
    <row r="11448" spans="1:7" x14ac:dyDescent="0.2">
      <c r="A11448" t="s">
        <v>11452</v>
      </c>
      <c r="B11448">
        <v>1.72170444047294</v>
      </c>
      <c r="C11448">
        <v>1.6627919089321298E-2</v>
      </c>
      <c r="D11448">
        <v>0.182863123419364</v>
      </c>
      <c r="E11448">
        <v>0.109607333541093</v>
      </c>
      <c r="G11448" t="b">
        <f t="shared" si="178"/>
        <v>1</v>
      </c>
    </row>
    <row r="11449" spans="1:7" x14ac:dyDescent="0.2">
      <c r="A11449" t="s">
        <v>11453</v>
      </c>
      <c r="B11449">
        <v>1.8353603264740601</v>
      </c>
      <c r="C11449">
        <v>2.0146315277120099E-2</v>
      </c>
      <c r="D11449">
        <v>0.18946418795602701</v>
      </c>
      <c r="E11449">
        <v>7.9227449845955006E-2</v>
      </c>
      <c r="G11449" t="b">
        <f t="shared" si="178"/>
        <v>1</v>
      </c>
    </row>
    <row r="11450" spans="1:7" x14ac:dyDescent="0.2">
      <c r="A11450" t="s">
        <v>11454</v>
      </c>
      <c r="B11450">
        <v>0.94242225688872305</v>
      </c>
      <c r="C11450">
        <v>4.4931236490529099E-4</v>
      </c>
      <c r="D11450">
        <v>0.16619400996997599</v>
      </c>
      <c r="E11450">
        <v>0.95217005082212902</v>
      </c>
      <c r="G11450" t="b">
        <f t="shared" si="178"/>
        <v>1</v>
      </c>
    </row>
    <row r="11451" spans="1:7" x14ac:dyDescent="0.2">
      <c r="A11451" t="s">
        <v>11455</v>
      </c>
      <c r="B11451">
        <v>1.3086577818513601</v>
      </c>
      <c r="C11451">
        <v>1.0432004890763799E-2</v>
      </c>
      <c r="D11451">
        <v>0.174606385016114</v>
      </c>
      <c r="E11451">
        <v>0.194558445256514</v>
      </c>
      <c r="G11451" t="b">
        <f t="shared" si="178"/>
        <v>1</v>
      </c>
    </row>
    <row r="11452" spans="1:7" x14ac:dyDescent="0.2">
      <c r="A11452" t="s">
        <v>11456</v>
      </c>
      <c r="B11452">
        <v>2.8956021613680001</v>
      </c>
      <c r="C11452">
        <v>-9.0017957236519803E-3</v>
      </c>
      <c r="D11452">
        <v>0.15393448504044899</v>
      </c>
      <c r="E11452">
        <v>0.56792019820363004</v>
      </c>
      <c r="G11452" t="b">
        <f t="shared" si="178"/>
        <v>1</v>
      </c>
    </row>
    <row r="11453" spans="1:7" x14ac:dyDescent="0.2">
      <c r="A11453" t="s">
        <v>11457</v>
      </c>
      <c r="B11453">
        <v>0.91132150963602598</v>
      </c>
      <c r="C11453">
        <v>5.4515306741038097E-3</v>
      </c>
      <c r="D11453">
        <v>0.16351786302641499</v>
      </c>
      <c r="E11453">
        <v>0.59997192176793401</v>
      </c>
      <c r="G11453" t="b">
        <f t="shared" si="178"/>
        <v>1</v>
      </c>
    </row>
    <row r="11454" spans="1:7" x14ac:dyDescent="0.2">
      <c r="A11454" t="s">
        <v>11458</v>
      </c>
      <c r="B11454">
        <v>0.62716208761666203</v>
      </c>
      <c r="C11454">
        <v>-5.2597729610745596E-3</v>
      </c>
      <c r="D11454">
        <v>0.167512335993031</v>
      </c>
      <c r="E11454">
        <v>0.51910441915630601</v>
      </c>
      <c r="G11454" t="b">
        <f t="shared" si="178"/>
        <v>1</v>
      </c>
    </row>
    <row r="11455" spans="1:7" x14ac:dyDescent="0.2">
      <c r="A11455" t="s">
        <v>11459</v>
      </c>
      <c r="B11455">
        <v>0.966877169204853</v>
      </c>
      <c r="C11455">
        <v>-1.9181686452818399E-3</v>
      </c>
      <c r="D11455">
        <v>0.16422898455513699</v>
      </c>
      <c r="E11455">
        <v>0.82953199375734699</v>
      </c>
      <c r="G11455" t="b">
        <f t="shared" si="178"/>
        <v>1</v>
      </c>
    </row>
    <row r="11456" spans="1:7" x14ac:dyDescent="0.2">
      <c r="A11456" t="s">
        <v>11460</v>
      </c>
      <c r="B11456">
        <v>2.3194725738599602</v>
      </c>
      <c r="C11456">
        <v>-1.34763713079557E-2</v>
      </c>
      <c r="D11456">
        <v>0.16910618556156801</v>
      </c>
      <c r="E11456">
        <v>0.28823818371066601</v>
      </c>
      <c r="G11456" t="b">
        <f t="shared" si="178"/>
        <v>1</v>
      </c>
    </row>
    <row r="11457" spans="1:7" x14ac:dyDescent="0.2">
      <c r="A11457" t="s">
        <v>11461</v>
      </c>
      <c r="B11457">
        <v>2.1220475979225899</v>
      </c>
      <c r="C11457">
        <v>2.0916096591144601E-2</v>
      </c>
      <c r="D11457">
        <v>0.18849699222441699</v>
      </c>
      <c r="E11457">
        <v>9.2545770892558804E-2</v>
      </c>
      <c r="G11457" t="b">
        <f t="shared" si="178"/>
        <v>1</v>
      </c>
    </row>
    <row r="11458" spans="1:7" x14ac:dyDescent="0.2">
      <c r="A11458" t="s">
        <v>11462</v>
      </c>
      <c r="B11458">
        <v>1.2037253451652901</v>
      </c>
      <c r="C11458">
        <v>-2.3401231891680601E-3</v>
      </c>
      <c r="D11458">
        <v>0.16568392285053599</v>
      </c>
      <c r="E11458">
        <v>0.77325333109243599</v>
      </c>
      <c r="G11458" t="b">
        <f t="shared" si="178"/>
        <v>1</v>
      </c>
    </row>
    <row r="11459" spans="1:7" x14ac:dyDescent="0.2">
      <c r="A11459" t="s">
        <v>11463</v>
      </c>
      <c r="B11459">
        <v>1.1484229546793601</v>
      </c>
      <c r="C11459">
        <v>1.47524972955363E-2</v>
      </c>
      <c r="D11459">
        <v>0.17918303215430001</v>
      </c>
      <c r="E11459">
        <v>0.14149296970755901</v>
      </c>
      <c r="G11459" t="b">
        <f t="shared" ref="G11459:G11522" si="179">F11459&lt;0.1</f>
        <v>1</v>
      </c>
    </row>
    <row r="11460" spans="1:7" x14ac:dyDescent="0.2">
      <c r="A11460" t="s">
        <v>11464</v>
      </c>
      <c r="B11460">
        <v>2.4534961102716899</v>
      </c>
      <c r="C11460">
        <v>1.3190016610859501E-2</v>
      </c>
      <c r="D11460">
        <v>0.163393732054747</v>
      </c>
      <c r="E11460">
        <v>0.35988644172932299</v>
      </c>
      <c r="G11460" t="b">
        <f t="shared" si="179"/>
        <v>1</v>
      </c>
    </row>
    <row r="11461" spans="1:7" x14ac:dyDescent="0.2">
      <c r="A11461" t="s">
        <v>11465</v>
      </c>
      <c r="B11461">
        <v>0.91457310669021197</v>
      </c>
      <c r="C11461">
        <v>-9.2105183060443797E-4</v>
      </c>
      <c r="D11461">
        <v>0.167083964623816</v>
      </c>
      <c r="E11461">
        <v>0.89379896068893105</v>
      </c>
      <c r="G11461" t="b">
        <f t="shared" si="179"/>
        <v>1</v>
      </c>
    </row>
    <row r="11462" spans="1:7" x14ac:dyDescent="0.2">
      <c r="A11462" t="s">
        <v>11466</v>
      </c>
      <c r="B11462">
        <v>0.982641292901827</v>
      </c>
      <c r="C11462">
        <v>-7.9476126505672907E-3</v>
      </c>
      <c r="D11462">
        <v>0.17201400968623201</v>
      </c>
      <c r="E11462">
        <v>0.27381646817185401</v>
      </c>
      <c r="G11462" t="b">
        <f t="shared" si="179"/>
        <v>1</v>
      </c>
    </row>
    <row r="11463" spans="1:7" x14ac:dyDescent="0.2">
      <c r="A11463" t="s">
        <v>11467</v>
      </c>
      <c r="B11463">
        <v>1.04778686443212</v>
      </c>
      <c r="C11463">
        <v>-2.5055987177297302E-3</v>
      </c>
      <c r="D11463">
        <v>0.163180615250621</v>
      </c>
      <c r="E11463">
        <v>0.79442798487080701</v>
      </c>
      <c r="G11463" t="b">
        <f t="shared" si="179"/>
        <v>1</v>
      </c>
    </row>
    <row r="11464" spans="1:7" x14ac:dyDescent="0.2">
      <c r="A11464" t="s">
        <v>11468</v>
      </c>
      <c r="B11464">
        <v>1.40274293636044</v>
      </c>
      <c r="C11464">
        <v>-2.7153954292481E-3</v>
      </c>
      <c r="D11464">
        <v>0.165821773309658</v>
      </c>
      <c r="E11464">
        <v>0.73859143841321695</v>
      </c>
      <c r="G11464" t="b">
        <f t="shared" si="179"/>
        <v>1</v>
      </c>
    </row>
    <row r="11465" spans="1:7" x14ac:dyDescent="0.2">
      <c r="A11465" t="s">
        <v>11469</v>
      </c>
      <c r="B11465">
        <v>1.8614121485400099</v>
      </c>
      <c r="C11465">
        <v>1.25103111537191E-2</v>
      </c>
      <c r="D11465">
        <v>0.163812816938708</v>
      </c>
      <c r="E11465">
        <v>0.36782732029193499</v>
      </c>
      <c r="G11465" t="b">
        <f t="shared" si="179"/>
        <v>1</v>
      </c>
    </row>
    <row r="11466" spans="1:7" x14ac:dyDescent="0.2">
      <c r="A11466" t="s">
        <v>11470</v>
      </c>
      <c r="B11466">
        <v>2.1581971230566399</v>
      </c>
      <c r="C11466">
        <v>5.01041355876033E-2</v>
      </c>
      <c r="D11466">
        <v>0.270546106967049</v>
      </c>
      <c r="E11466">
        <v>1.08428274153121E-2</v>
      </c>
      <c r="G11466" t="b">
        <f t="shared" si="179"/>
        <v>1</v>
      </c>
    </row>
    <row r="11467" spans="1:7" x14ac:dyDescent="0.2">
      <c r="A11467" t="s">
        <v>11471</v>
      </c>
      <c r="B11467">
        <v>0.95367033842580495</v>
      </c>
      <c r="C11467">
        <v>4.94149629588369E-3</v>
      </c>
      <c r="D11467">
        <v>0.165723248126983</v>
      </c>
      <c r="E11467">
        <v>0.58432495236148796</v>
      </c>
      <c r="G11467" t="b">
        <f t="shared" si="179"/>
        <v>1</v>
      </c>
    </row>
    <row r="11468" spans="1:7" x14ac:dyDescent="0.2">
      <c r="A11468" t="s">
        <v>11472</v>
      </c>
      <c r="B11468">
        <v>0.992436419789128</v>
      </c>
      <c r="C11468">
        <v>3.0740064572160799E-3</v>
      </c>
      <c r="D11468">
        <v>0.164712025333136</v>
      </c>
      <c r="E11468">
        <v>0.729968285425597</v>
      </c>
      <c r="G11468" t="b">
        <f t="shared" si="179"/>
        <v>1</v>
      </c>
    </row>
    <row r="11469" spans="1:7" x14ac:dyDescent="0.2">
      <c r="A11469" t="s">
        <v>11473</v>
      </c>
      <c r="B11469">
        <v>2.0412698220496299</v>
      </c>
      <c r="C11469">
        <v>2.2454918503009499E-2</v>
      </c>
      <c r="D11469">
        <v>0.18763592818128699</v>
      </c>
      <c r="E11469">
        <v>0.105681130255706</v>
      </c>
      <c r="G11469" t="b">
        <f t="shared" si="179"/>
        <v>1</v>
      </c>
    </row>
    <row r="11470" spans="1:7" x14ac:dyDescent="0.2">
      <c r="A11470" t="s">
        <v>11474</v>
      </c>
      <c r="B11470">
        <v>2.1144417271950999</v>
      </c>
      <c r="C11470">
        <v>7.51690680339848E-3</v>
      </c>
      <c r="D11470">
        <v>0.17234928847127101</v>
      </c>
      <c r="E11470">
        <v>0.25822940972289399</v>
      </c>
      <c r="G11470" t="b">
        <f t="shared" si="179"/>
        <v>1</v>
      </c>
    </row>
    <row r="11471" spans="1:7" x14ac:dyDescent="0.2">
      <c r="A11471" t="s">
        <v>11475</v>
      </c>
      <c r="B11471">
        <v>0.91488647561165604</v>
      </c>
      <c r="C11471">
        <v>6.4026418687750698E-3</v>
      </c>
      <c r="D11471">
        <v>0.170681317392985</v>
      </c>
      <c r="E11471">
        <v>0.35058364152785898</v>
      </c>
      <c r="G11471" t="b">
        <f t="shared" si="179"/>
        <v>1</v>
      </c>
    </row>
    <row r="11472" spans="1:7" x14ac:dyDescent="0.2">
      <c r="A11472" t="s">
        <v>11476</v>
      </c>
      <c r="B11472">
        <v>1.7733971786870899</v>
      </c>
      <c r="C11472">
        <v>-4.0611191470339902E-3</v>
      </c>
      <c r="D11472">
        <v>0.15962503679221399</v>
      </c>
      <c r="E11472">
        <v>0.73000136222141299</v>
      </c>
      <c r="G11472" t="b">
        <f t="shared" si="179"/>
        <v>1</v>
      </c>
    </row>
    <row r="11473" spans="1:7" x14ac:dyDescent="0.2">
      <c r="A11473" t="s">
        <v>11477</v>
      </c>
      <c r="B11473">
        <v>1.33996266490837</v>
      </c>
      <c r="C11473">
        <v>1.09001056844228E-2</v>
      </c>
      <c r="D11473">
        <v>0.166751371541601</v>
      </c>
      <c r="E11473">
        <v>0.359712106713725</v>
      </c>
      <c r="G11473" t="b">
        <f t="shared" si="179"/>
        <v>1</v>
      </c>
    </row>
    <row r="11474" spans="1:7" x14ac:dyDescent="0.2">
      <c r="A11474" t="s">
        <v>11478</v>
      </c>
      <c r="B11474">
        <v>2.8107522814542301</v>
      </c>
      <c r="C11474">
        <v>-2.58654348977954E-2</v>
      </c>
      <c r="D11474">
        <v>0.203729855271573</v>
      </c>
      <c r="E11474">
        <v>4.2780541182578097E-2</v>
      </c>
      <c r="G11474" t="b">
        <f t="shared" si="179"/>
        <v>1</v>
      </c>
    </row>
    <row r="11475" spans="1:7" x14ac:dyDescent="0.2">
      <c r="A11475" t="s">
        <v>11479</v>
      </c>
      <c r="B11475">
        <v>1.2293535033598899</v>
      </c>
      <c r="C11475">
        <v>8.0616095411628098E-3</v>
      </c>
      <c r="D11475">
        <v>0.168569165218592</v>
      </c>
      <c r="E11475">
        <v>0.38543240292919101</v>
      </c>
      <c r="G11475" t="b">
        <f t="shared" si="179"/>
        <v>1</v>
      </c>
    </row>
    <row r="11476" spans="1:7" x14ac:dyDescent="0.2">
      <c r="A11476" t="s">
        <v>11480</v>
      </c>
      <c r="B11476">
        <v>0.92799417005214002</v>
      </c>
      <c r="C11476">
        <v>1.2991857665202699E-2</v>
      </c>
      <c r="D11476">
        <v>0.17389315974731701</v>
      </c>
      <c r="E11476">
        <v>0.22047241450628099</v>
      </c>
      <c r="G11476" t="b">
        <f t="shared" si="179"/>
        <v>1</v>
      </c>
    </row>
    <row r="11477" spans="1:7" x14ac:dyDescent="0.2">
      <c r="A11477" t="s">
        <v>11481</v>
      </c>
      <c r="B11477">
        <v>0.79353499212711298</v>
      </c>
      <c r="C11477">
        <v>-6.2588120779281499E-3</v>
      </c>
      <c r="D11477">
        <v>0.17069620007028</v>
      </c>
      <c r="E11477">
        <v>0.35278870208138002</v>
      </c>
      <c r="G11477" t="b">
        <f t="shared" si="179"/>
        <v>1</v>
      </c>
    </row>
    <row r="11478" spans="1:7" x14ac:dyDescent="0.2">
      <c r="A11478" t="s">
        <v>11482</v>
      </c>
      <c r="B11478">
        <v>2.6265397302995299</v>
      </c>
      <c r="C11478">
        <v>-4.4196418640460401E-2</v>
      </c>
      <c r="D11478">
        <v>0.240071762371216</v>
      </c>
      <c r="E11478">
        <v>2.6137079198920599E-2</v>
      </c>
      <c r="G11478" t="b">
        <f t="shared" si="179"/>
        <v>1</v>
      </c>
    </row>
    <row r="11479" spans="1:7" x14ac:dyDescent="0.2">
      <c r="A11479" t="s">
        <v>11483</v>
      </c>
      <c r="B11479">
        <v>2.7696911581736199</v>
      </c>
      <c r="C11479">
        <v>-2.5623202589328199E-3</v>
      </c>
      <c r="D11479">
        <v>0.155929440242629</v>
      </c>
      <c r="E11479">
        <v>0.84527310269103195</v>
      </c>
      <c r="G11479" t="b">
        <f t="shared" si="179"/>
        <v>1</v>
      </c>
    </row>
    <row r="11480" spans="1:7" x14ac:dyDescent="0.2">
      <c r="A11480" t="s">
        <v>11484</v>
      </c>
      <c r="B11480">
        <v>2.2258828491381402</v>
      </c>
      <c r="C11480">
        <v>4.16157139508588E-3</v>
      </c>
      <c r="D11480">
        <v>0.15879154927366701</v>
      </c>
      <c r="E11480">
        <v>0.732470250104169</v>
      </c>
      <c r="G11480" t="b">
        <f t="shared" si="179"/>
        <v>1</v>
      </c>
    </row>
    <row r="11481" spans="1:7" x14ac:dyDescent="0.2">
      <c r="A11481" t="s">
        <v>11485</v>
      </c>
      <c r="B11481">
        <v>1.6933342270601</v>
      </c>
      <c r="C11481">
        <v>-1.6586127514368901E-2</v>
      </c>
      <c r="D11481">
        <v>0.17509036595533101</v>
      </c>
      <c r="E11481">
        <v>0.198938327388481</v>
      </c>
      <c r="G11481" t="b">
        <f t="shared" si="179"/>
        <v>1</v>
      </c>
    </row>
    <row r="11482" spans="1:7" x14ac:dyDescent="0.2">
      <c r="A11482" t="s">
        <v>11486</v>
      </c>
      <c r="B11482">
        <v>2.2954057388491602</v>
      </c>
      <c r="C11482">
        <v>6.7442497898066497E-3</v>
      </c>
      <c r="D11482">
        <v>0.16053785782681301</v>
      </c>
      <c r="E11482">
        <v>0.58276886088542101</v>
      </c>
      <c r="G11482" t="b">
        <f t="shared" si="179"/>
        <v>1</v>
      </c>
    </row>
    <row r="11483" spans="1:7" x14ac:dyDescent="0.2">
      <c r="A11483" t="s">
        <v>11487</v>
      </c>
      <c r="B11483">
        <v>0.94496230889643396</v>
      </c>
      <c r="C11483">
        <v>5.2912320447940102E-4</v>
      </c>
      <c r="D11483">
        <v>0.165299710468511</v>
      </c>
      <c r="E11483">
        <v>0.94782030175369902</v>
      </c>
      <c r="G11483" t="b">
        <f t="shared" si="179"/>
        <v>1</v>
      </c>
    </row>
    <row r="11484" spans="1:7" x14ac:dyDescent="0.2">
      <c r="A11484" t="s">
        <v>11488</v>
      </c>
      <c r="B11484">
        <v>1.22942603682643</v>
      </c>
      <c r="C11484">
        <v>-8.6405259912253497E-3</v>
      </c>
      <c r="D11484">
        <v>0.16346235716728899</v>
      </c>
      <c r="E11484">
        <v>0.46878169954555099</v>
      </c>
      <c r="G11484" t="b">
        <f t="shared" si="179"/>
        <v>1</v>
      </c>
    </row>
    <row r="11485" spans="1:7" x14ac:dyDescent="0.2">
      <c r="A11485" t="s">
        <v>11489</v>
      </c>
      <c r="B11485">
        <v>1.59233122762515</v>
      </c>
      <c r="C11485">
        <v>-1.2660301637683301E-2</v>
      </c>
      <c r="D11485">
        <v>0.17414983614410101</v>
      </c>
      <c r="E11485">
        <v>0.21594142164448499</v>
      </c>
      <c r="G11485" t="b">
        <f t="shared" si="179"/>
        <v>1</v>
      </c>
    </row>
    <row r="11486" spans="1:7" x14ac:dyDescent="0.2">
      <c r="A11486" t="s">
        <v>11490</v>
      </c>
      <c r="B11486">
        <v>2.8028364385112501</v>
      </c>
      <c r="C11486">
        <v>6.1614311936157001E-3</v>
      </c>
      <c r="D11486">
        <v>0.15255747776598899</v>
      </c>
      <c r="E11486">
        <v>0.68838683036710502</v>
      </c>
      <c r="G11486" t="b">
        <f t="shared" si="179"/>
        <v>1</v>
      </c>
    </row>
    <row r="11487" spans="1:7" x14ac:dyDescent="0.2">
      <c r="A11487" t="s">
        <v>11491</v>
      </c>
      <c r="B11487">
        <v>2.4343327801260002</v>
      </c>
      <c r="C11487">
        <v>9.3207250393337292E-3</v>
      </c>
      <c r="D11487">
        <v>0.15425274186075599</v>
      </c>
      <c r="E11487">
        <v>0.55433870889569903</v>
      </c>
      <c r="G11487" t="b">
        <f t="shared" si="179"/>
        <v>1</v>
      </c>
    </row>
    <row r="11488" spans="1:7" x14ac:dyDescent="0.2">
      <c r="A11488" t="s">
        <v>11492</v>
      </c>
      <c r="B11488">
        <v>2.1607240913828001</v>
      </c>
      <c r="C11488">
        <v>8.0322103444339099E-3</v>
      </c>
      <c r="D11488">
        <v>0.15818934468406701</v>
      </c>
      <c r="E11488">
        <v>0.55930448728973003</v>
      </c>
      <c r="G11488" t="b">
        <f t="shared" si="179"/>
        <v>1</v>
      </c>
    </row>
    <row r="11489" spans="1:7" x14ac:dyDescent="0.2">
      <c r="A11489" t="s">
        <v>11493</v>
      </c>
      <c r="B11489">
        <v>1.6702661024351999</v>
      </c>
      <c r="C11489">
        <v>-4.20004077422756E-3</v>
      </c>
      <c r="D11489">
        <v>0.161726658883175</v>
      </c>
      <c r="E11489">
        <v>0.697747612778853</v>
      </c>
      <c r="G11489" t="b">
        <f t="shared" si="179"/>
        <v>1</v>
      </c>
    </row>
    <row r="11490" spans="1:7" x14ac:dyDescent="0.2">
      <c r="A11490" t="s">
        <v>11494</v>
      </c>
      <c r="B11490">
        <v>0.685213819038898</v>
      </c>
      <c r="C11490">
        <v>4.5290341541796999E-4</v>
      </c>
      <c r="D11490">
        <v>0.16615309502379799</v>
      </c>
      <c r="E11490">
        <v>0.95196833156317695</v>
      </c>
      <c r="G11490" t="b">
        <f t="shared" si="179"/>
        <v>1</v>
      </c>
    </row>
    <row r="11491" spans="1:7" x14ac:dyDescent="0.2">
      <c r="A11491" t="s">
        <v>11495</v>
      </c>
      <c r="B11491">
        <v>1.3213967044846799</v>
      </c>
      <c r="C11491">
        <v>4.05039123589625E-3</v>
      </c>
      <c r="D11491">
        <v>0.16351050294825301</v>
      </c>
      <c r="E11491">
        <v>0.68155581655064701</v>
      </c>
      <c r="G11491" t="b">
        <f t="shared" si="179"/>
        <v>1</v>
      </c>
    </row>
    <row r="11492" spans="1:7" x14ac:dyDescent="0.2">
      <c r="A11492" t="s">
        <v>11496</v>
      </c>
      <c r="B11492">
        <v>1.6160568763598799</v>
      </c>
      <c r="C11492">
        <v>4.3018042879095003E-3</v>
      </c>
      <c r="D11492">
        <v>0.16168730840916601</v>
      </c>
      <c r="E11492">
        <v>0.69217017199002995</v>
      </c>
      <c r="G11492" t="b">
        <f t="shared" si="179"/>
        <v>1</v>
      </c>
    </row>
    <row r="11493" spans="1:7" x14ac:dyDescent="0.2">
      <c r="A11493" t="s">
        <v>11497</v>
      </c>
      <c r="B11493">
        <v>0.92802247461473397</v>
      </c>
      <c r="C11493">
        <v>-6.6563045398687201E-3</v>
      </c>
      <c r="D11493">
        <v>0.163873305384371</v>
      </c>
      <c r="E11493">
        <v>0.536228200705402</v>
      </c>
      <c r="G11493" t="b">
        <f t="shared" si="179"/>
        <v>1</v>
      </c>
    </row>
    <row r="11494" spans="1:7" x14ac:dyDescent="0.2">
      <c r="A11494" t="s">
        <v>11498</v>
      </c>
      <c r="B11494">
        <v>1.8481644824029</v>
      </c>
      <c r="C11494">
        <v>-8.3285031155542304E-3</v>
      </c>
      <c r="D11494">
        <v>0.16043277842751599</v>
      </c>
      <c r="E11494">
        <v>0.52169512945846197</v>
      </c>
      <c r="G11494" t="b">
        <f t="shared" si="179"/>
        <v>1</v>
      </c>
    </row>
    <row r="11495" spans="1:7" x14ac:dyDescent="0.2">
      <c r="A11495" t="s">
        <v>11499</v>
      </c>
      <c r="B11495">
        <v>0.70032693619641095</v>
      </c>
      <c r="C11495">
        <v>-5.9977513693447804E-3</v>
      </c>
      <c r="D11495">
        <v>0.165146714932177</v>
      </c>
      <c r="E11495">
        <v>0.54182096830690996</v>
      </c>
      <c r="G11495" t="b">
        <f t="shared" si="179"/>
        <v>1</v>
      </c>
    </row>
    <row r="11496" spans="1:7" x14ac:dyDescent="0.2">
      <c r="A11496" t="s">
        <v>11500</v>
      </c>
      <c r="B11496">
        <v>2.3413298022392102</v>
      </c>
      <c r="C11496">
        <v>-2.6660615946991701E-3</v>
      </c>
      <c r="D11496">
        <v>0.14813676224049899</v>
      </c>
      <c r="E11496">
        <v>0.871881691864133</v>
      </c>
      <c r="G11496" t="b">
        <f t="shared" si="179"/>
        <v>1</v>
      </c>
    </row>
    <row r="11497" spans="1:7" x14ac:dyDescent="0.2">
      <c r="A11497" t="s">
        <v>11501</v>
      </c>
      <c r="B11497">
        <v>2.0665868623628598</v>
      </c>
      <c r="C11497">
        <v>-7.0333656078475802E-3</v>
      </c>
      <c r="D11497">
        <v>0.15937802225845801</v>
      </c>
      <c r="E11497">
        <v>0.58497653549974105</v>
      </c>
      <c r="G11497" t="b">
        <f t="shared" si="179"/>
        <v>1</v>
      </c>
    </row>
    <row r="11498" spans="1:7" x14ac:dyDescent="0.2">
      <c r="A11498" t="s">
        <v>11502</v>
      </c>
      <c r="B11498">
        <v>2.6771646943517098</v>
      </c>
      <c r="C11498">
        <v>6.9894449311809501E-3</v>
      </c>
      <c r="D11498">
        <v>0.16470137857415201</v>
      </c>
      <c r="E11498">
        <v>0.50721010068216499</v>
      </c>
      <c r="G11498" t="b">
        <f t="shared" si="179"/>
        <v>1</v>
      </c>
    </row>
    <row r="11499" spans="1:7" x14ac:dyDescent="0.2">
      <c r="A11499" t="s">
        <v>11503</v>
      </c>
      <c r="B11499">
        <v>1.7338857103076299</v>
      </c>
      <c r="C11499">
        <v>-2.3173893346737001E-2</v>
      </c>
      <c r="D11499">
        <v>0.198742833092136</v>
      </c>
      <c r="E11499">
        <v>4.5643877145721698E-2</v>
      </c>
      <c r="G11499" t="b">
        <f t="shared" si="179"/>
        <v>1</v>
      </c>
    </row>
    <row r="11500" spans="1:7" x14ac:dyDescent="0.2">
      <c r="A11500" t="s">
        <v>11504</v>
      </c>
      <c r="B11500">
        <v>1.4102522864476501</v>
      </c>
      <c r="C11500">
        <v>1.42634559430202E-2</v>
      </c>
      <c r="D11500">
        <v>0.176146630207524</v>
      </c>
      <c r="E11500">
        <v>0.185512855030456</v>
      </c>
      <c r="G11500" t="b">
        <f t="shared" si="179"/>
        <v>1</v>
      </c>
    </row>
    <row r="11501" spans="1:7" x14ac:dyDescent="0.2">
      <c r="A11501" t="s">
        <v>11505</v>
      </c>
      <c r="B11501">
        <v>2.5189965200565601</v>
      </c>
      <c r="C11501">
        <v>-4.3802981036854401E-4</v>
      </c>
      <c r="D11501">
        <v>0.151482487648577</v>
      </c>
      <c r="E11501">
        <v>0.97657642382725596</v>
      </c>
      <c r="G11501" t="b">
        <f t="shared" si="179"/>
        <v>1</v>
      </c>
    </row>
    <row r="11502" spans="1:7" x14ac:dyDescent="0.2">
      <c r="A11502" t="s">
        <v>11506</v>
      </c>
      <c r="B11502">
        <v>1.2752483226840501</v>
      </c>
      <c r="C11502">
        <v>-4.6611755639961002E-5</v>
      </c>
      <c r="D11502">
        <v>0.165222074907801</v>
      </c>
      <c r="E11502">
        <v>0.99541956299023204</v>
      </c>
      <c r="G11502" t="b">
        <f t="shared" si="179"/>
        <v>1</v>
      </c>
    </row>
    <row r="11503" spans="1:7" x14ac:dyDescent="0.2">
      <c r="A11503" t="s">
        <v>11507</v>
      </c>
      <c r="B11503">
        <v>1.0547885160268</v>
      </c>
      <c r="C11503">
        <v>-6.5848122520211E-3</v>
      </c>
      <c r="D11503">
        <v>0.16850587713583201</v>
      </c>
      <c r="E11503">
        <v>0.43065801227244199</v>
      </c>
      <c r="G11503" t="b">
        <f t="shared" si="179"/>
        <v>1</v>
      </c>
    </row>
    <row r="11504" spans="1:7" x14ac:dyDescent="0.2">
      <c r="A11504" t="s">
        <v>11508</v>
      </c>
      <c r="B11504">
        <v>1.4604826632874099</v>
      </c>
      <c r="C11504">
        <v>9.4900531078529193E-3</v>
      </c>
      <c r="D11504">
        <v>0.16745146920630799</v>
      </c>
      <c r="E11504">
        <v>0.37673143462553899</v>
      </c>
      <c r="G11504" t="b">
        <f t="shared" si="179"/>
        <v>1</v>
      </c>
    </row>
    <row r="11505" spans="1:7" x14ac:dyDescent="0.2">
      <c r="A11505" t="s">
        <v>11509</v>
      </c>
      <c r="B11505">
        <v>1.4103307779069301</v>
      </c>
      <c r="C11505">
        <v>7.7445985439457696E-3</v>
      </c>
      <c r="D11505">
        <v>0.16050560762713301</v>
      </c>
      <c r="E11505">
        <v>0.54233489996759998</v>
      </c>
      <c r="G11505" t="b">
        <f t="shared" si="179"/>
        <v>1</v>
      </c>
    </row>
    <row r="11506" spans="1:7" x14ac:dyDescent="0.2">
      <c r="A11506" t="s">
        <v>11510</v>
      </c>
      <c r="B11506">
        <v>1.13774024767171</v>
      </c>
      <c r="C11506">
        <v>6.0436492008812898E-4</v>
      </c>
      <c r="D11506">
        <v>0.16447986907977299</v>
      </c>
      <c r="E11506">
        <v>0.94395896783163602</v>
      </c>
      <c r="G11506" t="b">
        <f t="shared" si="179"/>
        <v>1</v>
      </c>
    </row>
    <row r="11507" spans="1:7" x14ac:dyDescent="0.2">
      <c r="A11507" t="s">
        <v>11511</v>
      </c>
      <c r="B11507">
        <v>1.5083149897046699</v>
      </c>
      <c r="C11507">
        <v>6.6756674132336397E-3</v>
      </c>
      <c r="D11507">
        <v>0.166181017799996</v>
      </c>
      <c r="E11507">
        <v>0.48939645392659997</v>
      </c>
      <c r="G11507" t="b">
        <f t="shared" si="179"/>
        <v>1</v>
      </c>
    </row>
    <row r="11508" spans="1:7" x14ac:dyDescent="0.2">
      <c r="A11508" t="s">
        <v>11512</v>
      </c>
      <c r="B11508">
        <v>0.85544547431812801</v>
      </c>
      <c r="C11508">
        <v>-4.2476759071566998E-3</v>
      </c>
      <c r="D11508">
        <v>0.16870353654439199</v>
      </c>
      <c r="E11508">
        <v>0.53376355772012296</v>
      </c>
      <c r="G11508" t="b">
        <f t="shared" si="179"/>
        <v>1</v>
      </c>
    </row>
    <row r="11509" spans="1:7" x14ac:dyDescent="0.2">
      <c r="A11509" t="s">
        <v>11513</v>
      </c>
      <c r="B11509">
        <v>0.69339528222337898</v>
      </c>
      <c r="C11509">
        <v>-7.2419640920278498E-3</v>
      </c>
      <c r="D11509">
        <v>0.170898210926789</v>
      </c>
      <c r="E11509">
        <v>0.32649445783591502</v>
      </c>
      <c r="G11509" t="b">
        <f t="shared" si="179"/>
        <v>1</v>
      </c>
    </row>
    <row r="11510" spans="1:7" x14ac:dyDescent="0.2">
      <c r="A11510" t="s">
        <v>11514</v>
      </c>
      <c r="B11510">
        <v>2.2303266874661598</v>
      </c>
      <c r="C11510">
        <v>-1.44241586227455E-3</v>
      </c>
      <c r="D11510">
        <v>0.15997715774874599</v>
      </c>
      <c r="E11510">
        <v>0.896585420745585</v>
      </c>
      <c r="G11510" t="b">
        <f t="shared" si="179"/>
        <v>1</v>
      </c>
    </row>
    <row r="11511" spans="1:7" x14ac:dyDescent="0.2">
      <c r="A11511" t="s">
        <v>11515</v>
      </c>
      <c r="B11511">
        <v>2.6585305739288501</v>
      </c>
      <c r="C11511">
        <v>-6.3967201932540205E-4</v>
      </c>
      <c r="D11511">
        <v>0.15704016233859799</v>
      </c>
      <c r="E11511">
        <v>0.95898435791401004</v>
      </c>
      <c r="G11511" t="b">
        <f t="shared" si="179"/>
        <v>1</v>
      </c>
    </row>
    <row r="11512" spans="1:7" x14ac:dyDescent="0.2">
      <c r="A11512" t="s">
        <v>11516</v>
      </c>
      <c r="B11512">
        <v>1.7789109624579</v>
      </c>
      <c r="C11512">
        <v>4.2503437027989598E-3</v>
      </c>
      <c r="D11512">
        <v>0.16104256262981201</v>
      </c>
      <c r="E11512">
        <v>0.70327030317773698</v>
      </c>
      <c r="G11512" t="b">
        <f t="shared" si="179"/>
        <v>1</v>
      </c>
    </row>
    <row r="11513" spans="1:7" x14ac:dyDescent="0.2">
      <c r="A11513" t="s">
        <v>11517</v>
      </c>
      <c r="B11513">
        <v>0.84773079328383605</v>
      </c>
      <c r="C11513">
        <v>-7.1248845715043297E-3</v>
      </c>
      <c r="D11513">
        <v>0.169659119715701</v>
      </c>
      <c r="E11513">
        <v>0.37612933580647601</v>
      </c>
      <c r="G11513" t="b">
        <f t="shared" si="179"/>
        <v>1</v>
      </c>
    </row>
    <row r="11514" spans="1:7" x14ac:dyDescent="0.2">
      <c r="A11514" t="s">
        <v>11518</v>
      </c>
      <c r="B11514">
        <v>1.18312520965166</v>
      </c>
      <c r="C11514">
        <v>1.37359150143644E-2</v>
      </c>
      <c r="D11514">
        <v>0.176053162892222</v>
      </c>
      <c r="E11514">
        <v>0.185149839670425</v>
      </c>
      <c r="G11514" t="b">
        <f t="shared" si="179"/>
        <v>1</v>
      </c>
    </row>
    <row r="11515" spans="1:7" x14ac:dyDescent="0.2">
      <c r="A11515" t="s">
        <v>11519</v>
      </c>
      <c r="B11515">
        <v>0.86855857317579799</v>
      </c>
      <c r="C11515">
        <v>7.0722890563434601E-3</v>
      </c>
      <c r="D11515">
        <v>0.16706187885191601</v>
      </c>
      <c r="E11515">
        <v>0.45345741257476502</v>
      </c>
      <c r="G11515" t="b">
        <f t="shared" si="179"/>
        <v>1</v>
      </c>
    </row>
    <row r="11516" spans="1:7" x14ac:dyDescent="0.2">
      <c r="A11516" t="s">
        <v>11520</v>
      </c>
      <c r="B11516">
        <v>0.62828388014620395</v>
      </c>
      <c r="C11516">
        <v>-1.7604576319562499E-3</v>
      </c>
      <c r="D11516">
        <v>0.165572819537879</v>
      </c>
      <c r="E11516">
        <v>0.82719182547908798</v>
      </c>
      <c r="G11516" t="b">
        <f t="shared" si="179"/>
        <v>1</v>
      </c>
    </row>
    <row r="11517" spans="1:7" x14ac:dyDescent="0.2">
      <c r="A11517" t="s">
        <v>11521</v>
      </c>
      <c r="B11517">
        <v>2.3031738763438501</v>
      </c>
      <c r="C11517">
        <v>-9.18780325088649E-3</v>
      </c>
      <c r="D11517">
        <v>0.16111515924073</v>
      </c>
      <c r="E11517">
        <v>0.484091338076162</v>
      </c>
      <c r="G11517" t="b">
        <f t="shared" si="179"/>
        <v>1</v>
      </c>
    </row>
    <row r="11518" spans="1:7" x14ac:dyDescent="0.2">
      <c r="A11518" t="s">
        <v>11522</v>
      </c>
      <c r="B11518">
        <v>1.01504308650163</v>
      </c>
      <c r="C11518">
        <v>1.8413234848474701E-3</v>
      </c>
      <c r="D11518">
        <v>0.166664045521248</v>
      </c>
      <c r="E11518">
        <v>0.80240710374553603</v>
      </c>
      <c r="G11518" t="b">
        <f t="shared" si="179"/>
        <v>1</v>
      </c>
    </row>
    <row r="11519" spans="1:7" x14ac:dyDescent="0.2">
      <c r="A11519" t="s">
        <v>11523</v>
      </c>
      <c r="B11519">
        <v>1.08838618200506</v>
      </c>
      <c r="C11519">
        <v>7.2640192832970404E-3</v>
      </c>
      <c r="D11519">
        <v>0.16645558853491299</v>
      </c>
      <c r="E11519">
        <v>0.46073948759800198</v>
      </c>
      <c r="G11519" t="b">
        <f t="shared" si="179"/>
        <v>1</v>
      </c>
    </row>
    <row r="11520" spans="1:7" x14ac:dyDescent="0.2">
      <c r="A11520" t="s">
        <v>11524</v>
      </c>
      <c r="B11520">
        <v>0.86230305200573198</v>
      </c>
      <c r="C11520">
        <v>7.1346457224333098E-4</v>
      </c>
      <c r="D11520">
        <v>0.16332927581255099</v>
      </c>
      <c r="E11520">
        <v>0.93868821959375404</v>
      </c>
      <c r="G11520" t="b">
        <f t="shared" si="179"/>
        <v>1</v>
      </c>
    </row>
    <row r="11521" spans="1:7" x14ac:dyDescent="0.2">
      <c r="A11521" t="s">
        <v>11525</v>
      </c>
      <c r="B11521">
        <v>0.77286611835608199</v>
      </c>
      <c r="C11521">
        <v>5.7260086830357004E-4</v>
      </c>
      <c r="D11521">
        <v>0.16482322570729999</v>
      </c>
      <c r="E11521">
        <v>0.945564100343943</v>
      </c>
      <c r="G11521" t="b">
        <f t="shared" si="179"/>
        <v>1</v>
      </c>
    </row>
    <row r="11522" spans="1:7" x14ac:dyDescent="0.2">
      <c r="A11522" t="s">
        <v>11526</v>
      </c>
      <c r="B11522">
        <v>1.49071328459831</v>
      </c>
      <c r="C11522">
        <v>6.0287755547825299E-3</v>
      </c>
      <c r="D11522">
        <v>0.166378525514185</v>
      </c>
      <c r="E11522">
        <v>0.51267339784294097</v>
      </c>
      <c r="G11522" t="b">
        <f t="shared" si="179"/>
        <v>1</v>
      </c>
    </row>
    <row r="11523" spans="1:7" x14ac:dyDescent="0.2">
      <c r="A11523" t="s">
        <v>11527</v>
      </c>
      <c r="B11523">
        <v>1.64419737868579</v>
      </c>
      <c r="C11523">
        <v>8.4872247760408898E-4</v>
      </c>
      <c r="D11523">
        <v>0.15780377202431201</v>
      </c>
      <c r="E11523">
        <v>0.94404652092986496</v>
      </c>
      <c r="G11523" t="b">
        <f t="shared" ref="G11523:G11586" si="180">F11523&lt;0.1</f>
        <v>1</v>
      </c>
    </row>
    <row r="11524" spans="1:7" x14ac:dyDescent="0.2">
      <c r="A11524" t="s">
        <v>11528</v>
      </c>
      <c r="B11524">
        <v>1.3791888775677199</v>
      </c>
      <c r="C11524">
        <v>9.0898803032389199E-3</v>
      </c>
      <c r="D11524">
        <v>0.16670884478748399</v>
      </c>
      <c r="E11524">
        <v>0.40039312353523798</v>
      </c>
      <c r="G11524" t="b">
        <f t="shared" si="180"/>
        <v>1</v>
      </c>
    </row>
    <row r="11525" spans="1:7" x14ac:dyDescent="0.2">
      <c r="A11525" t="s">
        <v>11529</v>
      </c>
      <c r="B11525">
        <v>0.75935954798704897</v>
      </c>
      <c r="C11525">
        <v>7.6382937029220504E-3</v>
      </c>
      <c r="D11525">
        <v>0.16801318517331401</v>
      </c>
      <c r="E11525">
        <v>0.41120070270179998</v>
      </c>
      <c r="G11525" t="b">
        <f t="shared" si="180"/>
        <v>1</v>
      </c>
    </row>
    <row r="11526" spans="1:7" x14ac:dyDescent="0.2">
      <c r="A11526" t="s">
        <v>11530</v>
      </c>
      <c r="B11526">
        <v>2.2527192410935299</v>
      </c>
      <c r="C11526">
        <v>-1.73868609454043E-2</v>
      </c>
      <c r="D11526">
        <v>0.17085821879178201</v>
      </c>
      <c r="E11526">
        <v>0.235701872506762</v>
      </c>
      <c r="G11526" t="b">
        <f t="shared" si="180"/>
        <v>1</v>
      </c>
    </row>
    <row r="11527" spans="1:7" x14ac:dyDescent="0.2">
      <c r="A11527" t="s">
        <v>11531</v>
      </c>
      <c r="B11527">
        <v>1.7411709138609699</v>
      </c>
      <c r="C11527">
        <v>-4.7056515734381701E-3</v>
      </c>
      <c r="D11527">
        <v>0.165559514918975</v>
      </c>
      <c r="E11527">
        <v>0.60185859925305896</v>
      </c>
      <c r="G11527" t="b">
        <f t="shared" si="180"/>
        <v>1</v>
      </c>
    </row>
    <row r="11528" spans="1:7" x14ac:dyDescent="0.2">
      <c r="A11528" t="s">
        <v>11532</v>
      </c>
      <c r="B11528">
        <v>1.4306732067413399</v>
      </c>
      <c r="C11528">
        <v>-7.0989635414520401E-3</v>
      </c>
      <c r="D11528">
        <v>0.16503739162667</v>
      </c>
      <c r="E11528">
        <v>0.49643295012046401</v>
      </c>
      <c r="G11528" t="b">
        <f t="shared" si="180"/>
        <v>1</v>
      </c>
    </row>
    <row r="11529" spans="1:7" x14ac:dyDescent="0.2">
      <c r="A11529" t="s">
        <v>11533</v>
      </c>
      <c r="B11529">
        <v>0.98003866480366897</v>
      </c>
      <c r="C11529">
        <v>-2.48181174218536E-3</v>
      </c>
      <c r="D11529">
        <v>0.163482952512983</v>
      </c>
      <c r="E11529">
        <v>0.79274479831518896</v>
      </c>
      <c r="G11529" t="b">
        <f t="shared" si="180"/>
        <v>1</v>
      </c>
    </row>
    <row r="11530" spans="1:7" x14ac:dyDescent="0.2">
      <c r="A11530" t="s">
        <v>11534</v>
      </c>
      <c r="B11530">
        <v>1.49854732676086</v>
      </c>
      <c r="C11530">
        <v>1.7942039034009299E-2</v>
      </c>
      <c r="D11530">
        <v>0.18424087845672699</v>
      </c>
      <c r="E11530">
        <v>0.106884158502038</v>
      </c>
      <c r="G11530" t="b">
        <f t="shared" si="180"/>
        <v>1</v>
      </c>
    </row>
    <row r="11531" spans="1:7" x14ac:dyDescent="0.2">
      <c r="A11531" t="s">
        <v>11535</v>
      </c>
      <c r="B11531">
        <v>1.84528261376869</v>
      </c>
      <c r="C11531">
        <v>2.42402404447838E-2</v>
      </c>
      <c r="D11531">
        <v>0.18702292325780201</v>
      </c>
      <c r="E11531">
        <v>0.11307851023285601</v>
      </c>
      <c r="G11531" t="b">
        <f t="shared" si="180"/>
        <v>1</v>
      </c>
    </row>
    <row r="11532" spans="1:7" x14ac:dyDescent="0.2">
      <c r="A11532" t="s">
        <v>11536</v>
      </c>
      <c r="B11532">
        <v>1.54822716522015</v>
      </c>
      <c r="C11532">
        <v>1.2708222797482901E-2</v>
      </c>
      <c r="D11532">
        <v>0.17290903044358</v>
      </c>
      <c r="E11532">
        <v>0.23788914235573799</v>
      </c>
      <c r="G11532" t="b">
        <f t="shared" si="180"/>
        <v>1</v>
      </c>
    </row>
    <row r="11533" spans="1:7" x14ac:dyDescent="0.2">
      <c r="A11533" t="s">
        <v>11537</v>
      </c>
      <c r="B11533">
        <v>1.4656562617001101</v>
      </c>
      <c r="C11533">
        <v>1.5587114289517199E-2</v>
      </c>
      <c r="D11533">
        <v>0.17796899867385199</v>
      </c>
      <c r="E11533">
        <v>0.164495667861324</v>
      </c>
      <c r="G11533" t="b">
        <f t="shared" si="180"/>
        <v>1</v>
      </c>
    </row>
    <row r="11534" spans="1:7" x14ac:dyDescent="0.2">
      <c r="A11534" t="s">
        <v>11538</v>
      </c>
      <c r="B11534">
        <v>1.6513931498628001</v>
      </c>
      <c r="C11534">
        <v>9.5792559824466701E-4</v>
      </c>
      <c r="D11534">
        <v>0.16090908982230201</v>
      </c>
      <c r="E11534">
        <v>0.92790696702499598</v>
      </c>
      <c r="G11534" t="b">
        <f t="shared" si="180"/>
        <v>1</v>
      </c>
    </row>
    <row r="11535" spans="1:7" x14ac:dyDescent="0.2">
      <c r="A11535" t="s">
        <v>11539</v>
      </c>
      <c r="B11535">
        <v>1.4602932732749101</v>
      </c>
      <c r="C11535">
        <v>4.2561929428086901E-4</v>
      </c>
      <c r="D11535">
        <v>0.16074726323284999</v>
      </c>
      <c r="E11535">
        <v>0.96809474187671996</v>
      </c>
      <c r="G11535" t="b">
        <f t="shared" si="180"/>
        <v>1</v>
      </c>
    </row>
    <row r="11536" spans="1:7" x14ac:dyDescent="0.2">
      <c r="A11536" t="s">
        <v>11540</v>
      </c>
      <c r="B11536">
        <v>0.87923311551459904</v>
      </c>
      <c r="C11536">
        <v>1.9378092677241701E-3</v>
      </c>
      <c r="D11536">
        <v>0.16378733504637799</v>
      </c>
      <c r="E11536">
        <v>0.83257010153208499</v>
      </c>
      <c r="G11536" t="b">
        <f t="shared" si="180"/>
        <v>1</v>
      </c>
    </row>
    <row r="11537" spans="1:7" x14ac:dyDescent="0.2">
      <c r="A11537" t="s">
        <v>11541</v>
      </c>
      <c r="B11537">
        <v>2.0947235316744699</v>
      </c>
      <c r="C11537">
        <v>1.41854389999015E-2</v>
      </c>
      <c r="D11537">
        <v>0.168208128136625</v>
      </c>
      <c r="E11537">
        <v>0.29115853800250602</v>
      </c>
      <c r="G11537" t="b">
        <f t="shared" si="180"/>
        <v>1</v>
      </c>
    </row>
    <row r="11538" spans="1:7" x14ac:dyDescent="0.2">
      <c r="A11538" t="s">
        <v>11542</v>
      </c>
      <c r="B11538">
        <v>0.76008853868769899</v>
      </c>
      <c r="C11538">
        <v>1.36515796188446E-3</v>
      </c>
      <c r="D11538">
        <v>0.16784793120066399</v>
      </c>
      <c r="E11538">
        <v>0.83067323641938096</v>
      </c>
      <c r="G11538" t="b">
        <f t="shared" si="180"/>
        <v>1</v>
      </c>
    </row>
    <row r="11539" spans="1:7" x14ac:dyDescent="0.2">
      <c r="A11539" t="s">
        <v>11543</v>
      </c>
      <c r="B11539">
        <v>2.4867995993505998</v>
      </c>
      <c r="C11539">
        <v>-2.1484342041399899E-3</v>
      </c>
      <c r="D11539">
        <v>0.15124248127821699</v>
      </c>
      <c r="E11539">
        <v>0.88709697825278999</v>
      </c>
      <c r="G11539" t="b">
        <f t="shared" si="180"/>
        <v>1</v>
      </c>
    </row>
    <row r="11540" spans="1:7" x14ac:dyDescent="0.2">
      <c r="A11540" t="s">
        <v>11544</v>
      </c>
      <c r="B11540">
        <v>1.5280073413379101</v>
      </c>
      <c r="C11540">
        <v>6.30873788234621E-3</v>
      </c>
      <c r="D11540">
        <v>0.16473527104173799</v>
      </c>
      <c r="E11540">
        <v>0.53567409202699101</v>
      </c>
      <c r="G11540" t="b">
        <f t="shared" si="180"/>
        <v>1</v>
      </c>
    </row>
    <row r="11541" spans="1:7" x14ac:dyDescent="0.2">
      <c r="A11541" t="s">
        <v>11545</v>
      </c>
      <c r="B11541">
        <v>0.82037405843483902</v>
      </c>
      <c r="C11541">
        <v>-4.2739796140325399E-3</v>
      </c>
      <c r="D11541">
        <v>0.167604537610263</v>
      </c>
      <c r="E11541">
        <v>0.57360427513559098</v>
      </c>
      <c r="G11541" t="b">
        <f t="shared" si="180"/>
        <v>1</v>
      </c>
    </row>
    <row r="11542" spans="1:7" x14ac:dyDescent="0.2">
      <c r="A11542" t="s">
        <v>11546</v>
      </c>
      <c r="B11542">
        <v>1.79503827785815</v>
      </c>
      <c r="C11542">
        <v>-2.0358145955142001E-2</v>
      </c>
      <c r="D11542">
        <v>0.18205052643728301</v>
      </c>
      <c r="E11542">
        <v>0.137678095294233</v>
      </c>
      <c r="G11542" t="b">
        <f t="shared" si="180"/>
        <v>1</v>
      </c>
    </row>
    <row r="11543" spans="1:7" x14ac:dyDescent="0.2">
      <c r="A11543" t="s">
        <v>11547</v>
      </c>
      <c r="B11543">
        <v>2.2161512709117202</v>
      </c>
      <c r="C11543">
        <v>2.9476794642204401E-4</v>
      </c>
      <c r="D11543">
        <v>0.15517991393291899</v>
      </c>
      <c r="E11543">
        <v>0.98228710967930499</v>
      </c>
      <c r="G11543" t="b">
        <f t="shared" si="180"/>
        <v>1</v>
      </c>
    </row>
    <row r="11544" spans="1:7" x14ac:dyDescent="0.2">
      <c r="A11544" t="s">
        <v>11548</v>
      </c>
      <c r="B11544">
        <v>1.05594386280464</v>
      </c>
      <c r="C11544">
        <v>-9.6495828038838799E-3</v>
      </c>
      <c r="D11544">
        <v>0.17025160645079501</v>
      </c>
      <c r="E11544">
        <v>0.31399936532290501</v>
      </c>
      <c r="G11544" t="b">
        <f t="shared" si="180"/>
        <v>1</v>
      </c>
    </row>
    <row r="11545" spans="1:7" x14ac:dyDescent="0.2">
      <c r="A11545" t="s">
        <v>11549</v>
      </c>
      <c r="B11545">
        <v>2.4060979787107599</v>
      </c>
      <c r="C11545">
        <v>-8.6941453680959308E-3</v>
      </c>
      <c r="D11545">
        <v>0.15001053322942801</v>
      </c>
      <c r="E11545">
        <v>0.61210631036706098</v>
      </c>
      <c r="G11545" t="b">
        <f t="shared" si="180"/>
        <v>1</v>
      </c>
    </row>
    <row r="11546" spans="1:7" x14ac:dyDescent="0.2">
      <c r="A11546" t="s">
        <v>11550</v>
      </c>
      <c r="B11546">
        <v>1.3060324920489601</v>
      </c>
      <c r="C11546">
        <v>7.22684106195161E-3</v>
      </c>
      <c r="D11546">
        <v>0.16423596240758401</v>
      </c>
      <c r="E11546">
        <v>0.50627014743937304</v>
      </c>
      <c r="G11546" t="b">
        <f t="shared" si="180"/>
        <v>1</v>
      </c>
    </row>
    <row r="11547" spans="1:7" x14ac:dyDescent="0.2">
      <c r="A11547" t="s">
        <v>11551</v>
      </c>
      <c r="B11547">
        <v>0.75803531392219103</v>
      </c>
      <c r="C11547">
        <v>4.2021917780951602E-4</v>
      </c>
      <c r="D11547">
        <v>0.16652576626320401</v>
      </c>
      <c r="E11547">
        <v>0.95383723081590999</v>
      </c>
      <c r="G11547" t="b">
        <f t="shared" si="180"/>
        <v>1</v>
      </c>
    </row>
    <row r="11548" spans="1:7" x14ac:dyDescent="0.2">
      <c r="A11548" t="s">
        <v>11552</v>
      </c>
      <c r="B11548">
        <v>0.59230836233351303</v>
      </c>
      <c r="C11548">
        <v>3.4428672304385202E-4</v>
      </c>
      <c r="D11548">
        <v>0.16740909940302001</v>
      </c>
      <c r="E11548">
        <v>0.95843137875921802</v>
      </c>
      <c r="G11548" t="b">
        <f t="shared" si="180"/>
        <v>1</v>
      </c>
    </row>
    <row r="11549" spans="1:7" x14ac:dyDescent="0.2">
      <c r="A11549" t="s">
        <v>11553</v>
      </c>
      <c r="B11549">
        <v>0.81424163054440801</v>
      </c>
      <c r="C11549">
        <v>3.9144292182392002E-4</v>
      </c>
      <c r="D11549">
        <v>0.16685742276677001</v>
      </c>
      <c r="E11549">
        <v>0.95553435187461599</v>
      </c>
      <c r="G11549" t="b">
        <f t="shared" si="180"/>
        <v>1</v>
      </c>
    </row>
    <row r="11550" spans="1:7" x14ac:dyDescent="0.2">
      <c r="A11550" t="s">
        <v>11554</v>
      </c>
      <c r="B11550">
        <v>1.44719476529373</v>
      </c>
      <c r="C11550">
        <v>1.34436159645478E-2</v>
      </c>
      <c r="D11550">
        <v>0.176012068393266</v>
      </c>
      <c r="E11550">
        <v>0.18456592336128699</v>
      </c>
      <c r="G11550" t="b">
        <f t="shared" si="180"/>
        <v>1</v>
      </c>
    </row>
    <row r="11551" spans="1:7" x14ac:dyDescent="0.2">
      <c r="A11551" t="s">
        <v>11555</v>
      </c>
      <c r="B11551">
        <v>2.3857388662957799</v>
      </c>
      <c r="C11551">
        <v>1.12904252889023E-3</v>
      </c>
      <c r="D11551">
        <v>0.15933758345377</v>
      </c>
      <c r="E11551">
        <v>0.92097492847776097</v>
      </c>
      <c r="G11551" t="b">
        <f t="shared" si="180"/>
        <v>1</v>
      </c>
    </row>
    <row r="11552" spans="1:7" x14ac:dyDescent="0.2">
      <c r="A11552" t="s">
        <v>11556</v>
      </c>
      <c r="B11552">
        <v>2.7656398661736201</v>
      </c>
      <c r="C11552">
        <v>-3.11224460146385E-2</v>
      </c>
      <c r="D11552">
        <v>0.200890900427451</v>
      </c>
      <c r="E11552">
        <v>7.1398042054837504E-2</v>
      </c>
      <c r="G11552" t="b">
        <f t="shared" si="180"/>
        <v>1</v>
      </c>
    </row>
    <row r="11553" spans="1:7" x14ac:dyDescent="0.2">
      <c r="A11553" t="s">
        <v>11557</v>
      </c>
      <c r="B11553">
        <v>0.95373174316195597</v>
      </c>
      <c r="C11553">
        <v>-6.3682747039865897E-3</v>
      </c>
      <c r="D11553">
        <v>0.16843520702430401</v>
      </c>
      <c r="E11553">
        <v>0.44068004391275101</v>
      </c>
      <c r="G11553" t="b">
        <f t="shared" si="180"/>
        <v>1</v>
      </c>
    </row>
    <row r="11554" spans="1:7" x14ac:dyDescent="0.2">
      <c r="A11554" t="s">
        <v>11558</v>
      </c>
      <c r="B11554">
        <v>1.1509777546850399</v>
      </c>
      <c r="C11554">
        <v>1.2430803355163901E-2</v>
      </c>
      <c r="D11554">
        <v>0.17349894294110199</v>
      </c>
      <c r="E11554">
        <v>0.228019843624723</v>
      </c>
      <c r="G11554" t="b">
        <f t="shared" si="180"/>
        <v>1</v>
      </c>
    </row>
    <row r="11555" spans="1:7" x14ac:dyDescent="0.2">
      <c r="A11555" t="s">
        <v>11559</v>
      </c>
      <c r="B11555">
        <v>0.99965308778874695</v>
      </c>
      <c r="C11555">
        <v>2.8014665133286902E-3</v>
      </c>
      <c r="D11555">
        <v>0.16450834029359601</v>
      </c>
      <c r="E11555">
        <v>0.75418650865738002</v>
      </c>
      <c r="G11555" t="b">
        <f t="shared" si="180"/>
        <v>1</v>
      </c>
    </row>
    <row r="11556" spans="1:7" x14ac:dyDescent="0.2">
      <c r="A11556" t="s">
        <v>11560</v>
      </c>
      <c r="B11556">
        <v>1.0077685353881101</v>
      </c>
      <c r="C11556">
        <v>-6.0950519998628303E-3</v>
      </c>
      <c r="D11556">
        <v>0.16587862409465801</v>
      </c>
      <c r="E11556">
        <v>0.52139095534945001</v>
      </c>
      <c r="G11556" t="b">
        <f t="shared" si="180"/>
        <v>1</v>
      </c>
    </row>
    <row r="11557" spans="1:7" x14ac:dyDescent="0.2">
      <c r="A11557" t="s">
        <v>11561</v>
      </c>
      <c r="B11557">
        <v>1.73691626025291</v>
      </c>
      <c r="C11557">
        <v>1.9164490302175799E-3</v>
      </c>
      <c r="D11557">
        <v>0.16392981563919201</v>
      </c>
      <c r="E11557">
        <v>0.83286210216951495</v>
      </c>
      <c r="G11557" t="b">
        <f t="shared" si="180"/>
        <v>1</v>
      </c>
    </row>
    <row r="11558" spans="1:7" x14ac:dyDescent="0.2">
      <c r="A11558" t="s">
        <v>11562</v>
      </c>
      <c r="B11558">
        <v>1.5460315865121399</v>
      </c>
      <c r="C11558">
        <v>7.4707189936779796E-3</v>
      </c>
      <c r="D11558">
        <v>0.15730226535422101</v>
      </c>
      <c r="E11558">
        <v>0.59061671355290302</v>
      </c>
      <c r="G11558" t="b">
        <f t="shared" si="180"/>
        <v>1</v>
      </c>
    </row>
    <row r="11559" spans="1:7" x14ac:dyDescent="0.2">
      <c r="A11559" t="s">
        <v>11563</v>
      </c>
      <c r="B11559">
        <v>2.66627769990138</v>
      </c>
      <c r="C11559">
        <v>4.2410518339354398E-3</v>
      </c>
      <c r="D11559">
        <v>0.15966786614249101</v>
      </c>
      <c r="E11559">
        <v>0.71921563137473599</v>
      </c>
      <c r="G11559" t="b">
        <f t="shared" si="180"/>
        <v>1</v>
      </c>
    </row>
    <row r="11560" spans="1:7" x14ac:dyDescent="0.2">
      <c r="A11560" t="s">
        <v>11564</v>
      </c>
      <c r="B11560">
        <v>2.55283978393516</v>
      </c>
      <c r="C11560">
        <v>-7.4436045988115701E-3</v>
      </c>
      <c r="D11560">
        <v>0.16267517404363899</v>
      </c>
      <c r="E11560">
        <v>0.52348961996172605</v>
      </c>
      <c r="G11560" t="b">
        <f t="shared" si="180"/>
        <v>1</v>
      </c>
    </row>
    <row r="11561" spans="1:7" x14ac:dyDescent="0.2">
      <c r="A11561" t="s">
        <v>11565</v>
      </c>
      <c r="B11561">
        <v>1.00307484863894</v>
      </c>
      <c r="C11561">
        <v>-8.4096665234106201E-3</v>
      </c>
      <c r="D11561">
        <v>0.169250161993933</v>
      </c>
      <c r="E11561">
        <v>0.35969428372872903</v>
      </c>
      <c r="G11561" t="b">
        <f t="shared" si="180"/>
        <v>1</v>
      </c>
    </row>
    <row r="11562" spans="1:7" x14ac:dyDescent="0.2">
      <c r="A11562" t="s">
        <v>11566</v>
      </c>
      <c r="B11562">
        <v>0.96019901661876095</v>
      </c>
      <c r="C11562">
        <v>-7.9813606331968403E-3</v>
      </c>
      <c r="D11562">
        <v>0.169005145416395</v>
      </c>
      <c r="E11562">
        <v>0.37573701851867702</v>
      </c>
      <c r="G11562" t="b">
        <f t="shared" si="180"/>
        <v>1</v>
      </c>
    </row>
    <row r="11563" spans="1:7" x14ac:dyDescent="0.2">
      <c r="A11563" t="s">
        <v>11567</v>
      </c>
      <c r="B11563">
        <v>1.0518379840916501</v>
      </c>
      <c r="C11563">
        <v>7.1346303763784201E-3</v>
      </c>
      <c r="D11563">
        <v>0.17036280552414201</v>
      </c>
      <c r="E11563">
        <v>0.349945343653773</v>
      </c>
      <c r="G11563" t="b">
        <f t="shared" si="180"/>
        <v>1</v>
      </c>
    </row>
    <row r="11564" spans="1:7" x14ac:dyDescent="0.2">
      <c r="A11564" t="s">
        <v>11568</v>
      </c>
      <c r="B11564">
        <v>1.7932013940475899</v>
      </c>
      <c r="C11564">
        <v>-2.0222756265004201E-2</v>
      </c>
      <c r="D11564">
        <v>0.18948851603825201</v>
      </c>
      <c r="E11564">
        <v>7.9722147263189297E-2</v>
      </c>
      <c r="G11564" t="b">
        <f t="shared" si="180"/>
        <v>1</v>
      </c>
    </row>
    <row r="11565" spans="1:7" x14ac:dyDescent="0.2">
      <c r="A11565" t="s">
        <v>11569</v>
      </c>
      <c r="B11565">
        <v>0.784620141512129</v>
      </c>
      <c r="C11565">
        <v>-8.0404779644645599E-4</v>
      </c>
      <c r="D11565">
        <v>0.163790911162669</v>
      </c>
      <c r="E11565">
        <v>0.92895555666157303</v>
      </c>
      <c r="G11565" t="b">
        <f t="shared" si="180"/>
        <v>1</v>
      </c>
    </row>
    <row r="11566" spans="1:7" x14ac:dyDescent="0.2">
      <c r="A11566" t="s">
        <v>11570</v>
      </c>
      <c r="B11566">
        <v>0.97224311317835899</v>
      </c>
      <c r="C11566">
        <v>5.5418927712135903E-4</v>
      </c>
      <c r="D11566">
        <v>0.16502426499414899</v>
      </c>
      <c r="E11566">
        <v>0.94651006413232197</v>
      </c>
      <c r="G11566" t="b">
        <f t="shared" si="180"/>
        <v>1</v>
      </c>
    </row>
    <row r="11567" spans="1:7" x14ac:dyDescent="0.2">
      <c r="A11567" t="s">
        <v>11571</v>
      </c>
      <c r="B11567">
        <v>1.92751593143603</v>
      </c>
      <c r="C11567">
        <v>6.22556404609384E-4</v>
      </c>
      <c r="D11567">
        <v>0.163451220959275</v>
      </c>
      <c r="E11567">
        <v>0.946053745746118</v>
      </c>
      <c r="G11567" t="b">
        <f t="shared" si="180"/>
        <v>1</v>
      </c>
    </row>
    <row r="11568" spans="1:7" x14ac:dyDescent="0.2">
      <c r="A11568" t="s">
        <v>11572</v>
      </c>
      <c r="B11568">
        <v>0.79239806110354805</v>
      </c>
      <c r="C11568">
        <v>-2.86280092319859E-3</v>
      </c>
      <c r="D11568">
        <v>0.163180892087947</v>
      </c>
      <c r="E11568">
        <v>0.76786366797213701</v>
      </c>
      <c r="G11568" t="b">
        <f t="shared" si="180"/>
        <v>1</v>
      </c>
    </row>
    <row r="11569" spans="1:7" x14ac:dyDescent="0.2">
      <c r="A11569" t="s">
        <v>11573</v>
      </c>
      <c r="B11569">
        <v>1.42624144984334</v>
      </c>
      <c r="C11569">
        <v>-9.1428118957509099E-3</v>
      </c>
      <c r="D11569">
        <v>0.167874922259452</v>
      </c>
      <c r="E11569">
        <v>0.376015557006457</v>
      </c>
      <c r="G11569" t="b">
        <f t="shared" si="180"/>
        <v>1</v>
      </c>
    </row>
    <row r="11570" spans="1:7" x14ac:dyDescent="0.2">
      <c r="A11570" t="s">
        <v>11574</v>
      </c>
      <c r="B11570">
        <v>2.4035608849474199</v>
      </c>
      <c r="C11570">
        <v>-4.5008479020428203E-3</v>
      </c>
      <c r="D11570">
        <v>0.15742876714945001</v>
      </c>
      <c r="E11570">
        <v>0.72652551620172201</v>
      </c>
      <c r="G11570" t="b">
        <f t="shared" si="180"/>
        <v>1</v>
      </c>
    </row>
    <row r="11571" spans="1:7" x14ac:dyDescent="0.2">
      <c r="A11571" t="s">
        <v>11575</v>
      </c>
      <c r="B11571">
        <v>1.0654920928509799</v>
      </c>
      <c r="C11571">
        <v>-8.2867348038389906E-3</v>
      </c>
      <c r="D11571">
        <v>0.16343398415656299</v>
      </c>
      <c r="E11571">
        <v>0.48093390143069098</v>
      </c>
      <c r="G11571" t="b">
        <f t="shared" si="180"/>
        <v>1</v>
      </c>
    </row>
    <row r="11572" spans="1:7" x14ac:dyDescent="0.2">
      <c r="A11572" t="s">
        <v>11576</v>
      </c>
      <c r="B11572">
        <v>2.5786370545921602</v>
      </c>
      <c r="C11572">
        <v>-1.08644377503223E-2</v>
      </c>
      <c r="D11572">
        <v>0.16317422615739899</v>
      </c>
      <c r="E11572">
        <v>0.410959153500084</v>
      </c>
      <c r="G11572" t="b">
        <f t="shared" si="180"/>
        <v>1</v>
      </c>
    </row>
    <row r="11573" spans="1:7" x14ac:dyDescent="0.2">
      <c r="A11573" t="s">
        <v>11577</v>
      </c>
      <c r="B11573">
        <v>1.2384723069591901</v>
      </c>
      <c r="C11573">
        <v>-5.8545000849555403E-3</v>
      </c>
      <c r="D11573">
        <v>0.16891776359930599</v>
      </c>
      <c r="E11573">
        <v>0.44349508276986299</v>
      </c>
      <c r="G11573" t="b">
        <f t="shared" si="180"/>
        <v>1</v>
      </c>
    </row>
    <row r="11574" spans="1:7" x14ac:dyDescent="0.2">
      <c r="A11574" t="s">
        <v>11578</v>
      </c>
      <c r="B11574">
        <v>2.0814773292552</v>
      </c>
      <c r="C11574">
        <v>-2.1702374563292302E-2</v>
      </c>
      <c r="D11574">
        <v>0.18853251172132901</v>
      </c>
      <c r="E11574">
        <v>9.6831691799136796E-2</v>
      </c>
      <c r="G11574" t="b">
        <f t="shared" si="180"/>
        <v>1</v>
      </c>
    </row>
    <row r="11575" spans="1:7" x14ac:dyDescent="0.2">
      <c r="A11575" t="s">
        <v>11579</v>
      </c>
      <c r="B11575">
        <v>1.59205027921498</v>
      </c>
      <c r="C11575">
        <v>-2.1288174861538799E-2</v>
      </c>
      <c r="D11575">
        <v>0.193618562203102</v>
      </c>
      <c r="E11575">
        <v>5.9284604217353903E-2</v>
      </c>
      <c r="G11575" t="b">
        <f t="shared" si="180"/>
        <v>1</v>
      </c>
    </row>
    <row r="11576" spans="1:7" x14ac:dyDescent="0.2">
      <c r="A11576" t="s">
        <v>11580</v>
      </c>
      <c r="B11576">
        <v>2.5400800135603201</v>
      </c>
      <c r="C11576">
        <v>-1.7643959754276999E-2</v>
      </c>
      <c r="D11576">
        <v>0.16949118761491699</v>
      </c>
      <c r="E11576">
        <v>0.24552443285303299</v>
      </c>
      <c r="G11576" t="b">
        <f t="shared" si="180"/>
        <v>1</v>
      </c>
    </row>
    <row r="11577" spans="1:7" x14ac:dyDescent="0.2">
      <c r="A11577" t="s">
        <v>11581</v>
      </c>
      <c r="B11577">
        <v>1.28763376572149</v>
      </c>
      <c r="C11577">
        <v>1.1853883722911501E-2</v>
      </c>
      <c r="D11577">
        <v>0.17134235388779601</v>
      </c>
      <c r="E11577">
        <v>0.26984598390797898</v>
      </c>
      <c r="G11577" t="b">
        <f t="shared" si="180"/>
        <v>1</v>
      </c>
    </row>
    <row r="11578" spans="1:7" x14ac:dyDescent="0.2">
      <c r="A11578" t="s">
        <v>11582</v>
      </c>
      <c r="B11578">
        <v>1.0478152044987199</v>
      </c>
      <c r="C11578">
        <v>1.1887928810722001E-2</v>
      </c>
      <c r="D11578">
        <v>0.17041134480178</v>
      </c>
      <c r="E11578">
        <v>0.28577433543360897</v>
      </c>
      <c r="G11578" t="b">
        <f t="shared" si="180"/>
        <v>1</v>
      </c>
    </row>
    <row r="11579" spans="1:7" x14ac:dyDescent="0.2">
      <c r="A11579" t="s">
        <v>11583</v>
      </c>
      <c r="B11579">
        <v>2.8348291373895398</v>
      </c>
      <c r="C11579">
        <v>-3.9094820148270398E-2</v>
      </c>
      <c r="D11579">
        <v>0.24053337177991099</v>
      </c>
      <c r="E11579">
        <v>1.64649731380879E-2</v>
      </c>
      <c r="G11579" t="b">
        <f t="shared" si="180"/>
        <v>1</v>
      </c>
    </row>
    <row r="11580" spans="1:7" x14ac:dyDescent="0.2">
      <c r="A11580" t="s">
        <v>11584</v>
      </c>
      <c r="B11580">
        <v>1.33801444556004</v>
      </c>
      <c r="C11580">
        <v>-8.8234816099800398E-3</v>
      </c>
      <c r="D11580">
        <v>0.16772980248071601</v>
      </c>
      <c r="E11580">
        <v>0.38648002017594102</v>
      </c>
      <c r="G11580" t="b">
        <f t="shared" si="180"/>
        <v>1</v>
      </c>
    </row>
    <row r="11581" spans="1:7" x14ac:dyDescent="0.2">
      <c r="A11581" t="s">
        <v>11585</v>
      </c>
      <c r="B11581">
        <v>0.80779586368789502</v>
      </c>
      <c r="C11581">
        <v>3.2010029328962899E-4</v>
      </c>
      <c r="D11581">
        <v>0.167695116171551</v>
      </c>
      <c r="E11581">
        <v>0.95998617454621105</v>
      </c>
      <c r="G11581" t="b">
        <f t="shared" si="180"/>
        <v>1</v>
      </c>
    </row>
    <row r="11582" spans="1:7" x14ac:dyDescent="0.2">
      <c r="A11582" t="s">
        <v>11586</v>
      </c>
      <c r="B11582">
        <v>2.2117245834133601</v>
      </c>
      <c r="C11582">
        <v>8.0041714324246404E-3</v>
      </c>
      <c r="D11582">
        <v>0.16210314820561</v>
      </c>
      <c r="E11582">
        <v>0.51083544618235899</v>
      </c>
      <c r="G11582" t="b">
        <f t="shared" si="180"/>
        <v>1</v>
      </c>
    </row>
    <row r="11583" spans="1:7" x14ac:dyDescent="0.2">
      <c r="A11583" t="s">
        <v>11587</v>
      </c>
      <c r="B11583">
        <v>1.3341569743233701</v>
      </c>
      <c r="C11583">
        <v>6.15975211003737E-3</v>
      </c>
      <c r="D11583">
        <v>0.16799651563446499</v>
      </c>
      <c r="E11583">
        <v>0.462615484317902</v>
      </c>
      <c r="G11583" t="b">
        <f t="shared" si="180"/>
        <v>1</v>
      </c>
    </row>
    <row r="11584" spans="1:7" x14ac:dyDescent="0.2">
      <c r="A11584" t="s">
        <v>11588</v>
      </c>
      <c r="B11584">
        <v>0.82234146287577803</v>
      </c>
      <c r="C11584">
        <v>-2.5094800441534401E-3</v>
      </c>
      <c r="D11584">
        <v>0.165557820932377</v>
      </c>
      <c r="E11584">
        <v>0.76082766393047796</v>
      </c>
      <c r="G11584" t="b">
        <f t="shared" si="180"/>
        <v>1</v>
      </c>
    </row>
    <row r="11585" spans="1:7" x14ac:dyDescent="0.2">
      <c r="A11585" t="s">
        <v>11589</v>
      </c>
      <c r="B11585">
        <v>0.91355078392733402</v>
      </c>
      <c r="C11585">
        <v>5.2354155009449203E-3</v>
      </c>
      <c r="D11585">
        <v>0.166635006956002</v>
      </c>
      <c r="E11585">
        <v>0.54546749765811797</v>
      </c>
      <c r="G11585" t="b">
        <f t="shared" si="180"/>
        <v>1</v>
      </c>
    </row>
    <row r="11586" spans="1:7" x14ac:dyDescent="0.2">
      <c r="A11586" t="s">
        <v>11590</v>
      </c>
      <c r="B11586">
        <v>1.9166109963229001</v>
      </c>
      <c r="C11586">
        <v>1.9436696767296101E-2</v>
      </c>
      <c r="D11586">
        <v>0.184446115548385</v>
      </c>
      <c r="E11586">
        <v>0.115490974935002</v>
      </c>
      <c r="G11586" t="b">
        <f t="shared" si="180"/>
        <v>1</v>
      </c>
    </row>
    <row r="11587" spans="1:7" x14ac:dyDescent="0.2">
      <c r="A11587" t="s">
        <v>11591</v>
      </c>
      <c r="B11587">
        <v>2.8728073895227899</v>
      </c>
      <c r="C11587">
        <v>8.7588665698989602E-3</v>
      </c>
      <c r="D11587">
        <v>0.163269933094189</v>
      </c>
      <c r="E11587">
        <v>0.46790591549134902</v>
      </c>
      <c r="G11587" t="b">
        <f t="shared" ref="G11587:G11650" si="181">F11587&lt;0.1</f>
        <v>1</v>
      </c>
    </row>
    <row r="11588" spans="1:7" x14ac:dyDescent="0.2">
      <c r="A11588" t="s">
        <v>11592</v>
      </c>
      <c r="B11588">
        <v>2.0745649185274799</v>
      </c>
      <c r="C11588">
        <v>2.5647933124764702E-3</v>
      </c>
      <c r="D11588">
        <v>0.15805264472775599</v>
      </c>
      <c r="E11588">
        <v>0.83305378517101802</v>
      </c>
      <c r="G11588" t="b">
        <f t="shared" si="181"/>
        <v>1</v>
      </c>
    </row>
    <row r="11589" spans="1:7" x14ac:dyDescent="0.2">
      <c r="A11589" t="s">
        <v>11593</v>
      </c>
      <c r="B11589">
        <v>2.2692337496418</v>
      </c>
      <c r="C11589">
        <v>-1.9518163985988001E-2</v>
      </c>
      <c r="D11589">
        <v>0.171221817159983</v>
      </c>
      <c r="E11589">
        <v>0.21892461266027199</v>
      </c>
      <c r="G11589" t="b">
        <f t="shared" si="181"/>
        <v>1</v>
      </c>
    </row>
    <row r="11590" spans="1:7" x14ac:dyDescent="0.2">
      <c r="A11590" t="s">
        <v>11594</v>
      </c>
      <c r="B11590">
        <v>1.37732568852305</v>
      </c>
      <c r="C11590">
        <v>-2.4219666764403899E-2</v>
      </c>
      <c r="D11590">
        <v>0.19701103274540399</v>
      </c>
      <c r="E11590">
        <v>6.2444065778164401E-2</v>
      </c>
      <c r="G11590" t="b">
        <f t="shared" si="181"/>
        <v>1</v>
      </c>
    </row>
    <row r="11591" spans="1:7" x14ac:dyDescent="0.2">
      <c r="A11591" t="s">
        <v>11595</v>
      </c>
      <c r="B11591">
        <v>1.24042483860226</v>
      </c>
      <c r="C11591">
        <v>1.6829195408480602E-2</v>
      </c>
      <c r="D11591">
        <v>0.18261038194157</v>
      </c>
      <c r="E11591">
        <v>0.11477340791045799</v>
      </c>
      <c r="G11591" t="b">
        <f t="shared" si="181"/>
        <v>1</v>
      </c>
    </row>
    <row r="11592" spans="1:7" x14ac:dyDescent="0.2">
      <c r="A11592" t="s">
        <v>11596</v>
      </c>
      <c r="B11592">
        <v>2.0490577255740101</v>
      </c>
      <c r="C11592">
        <v>3.8919675448058398E-3</v>
      </c>
      <c r="D11592">
        <v>0.156729833358217</v>
      </c>
      <c r="E11592">
        <v>0.76509960855571002</v>
      </c>
      <c r="G11592" t="b">
        <f t="shared" si="181"/>
        <v>1</v>
      </c>
    </row>
    <row r="11593" spans="1:7" x14ac:dyDescent="0.2">
      <c r="A11593" t="s">
        <v>11597</v>
      </c>
      <c r="B11593">
        <v>1.1367353035072001</v>
      </c>
      <c r="C11593">
        <v>-2.6711129620549498E-3</v>
      </c>
      <c r="D11593">
        <v>0.16079600130898999</v>
      </c>
      <c r="E11593">
        <v>0.80607936079471199</v>
      </c>
      <c r="G11593" t="b">
        <f t="shared" si="181"/>
        <v>1</v>
      </c>
    </row>
    <row r="11594" spans="1:7" x14ac:dyDescent="0.2">
      <c r="A11594" t="s">
        <v>11598</v>
      </c>
      <c r="B11594">
        <v>2.0860377331017399</v>
      </c>
      <c r="C11594">
        <v>2.13842732099198E-3</v>
      </c>
      <c r="D11594">
        <v>0.16214758432214399</v>
      </c>
      <c r="E11594">
        <v>0.832227278396378</v>
      </c>
      <c r="G11594" t="b">
        <f t="shared" si="181"/>
        <v>1</v>
      </c>
    </row>
    <row r="11595" spans="1:7" x14ac:dyDescent="0.2">
      <c r="A11595" t="s">
        <v>11599</v>
      </c>
      <c r="B11595">
        <v>0.79332152980546899</v>
      </c>
      <c r="C11595">
        <v>-7.2372781604272398E-3</v>
      </c>
      <c r="D11595">
        <v>0.16850678853565201</v>
      </c>
      <c r="E11595">
        <v>0.409604369440843</v>
      </c>
      <c r="G11595" t="b">
        <f t="shared" si="181"/>
        <v>1</v>
      </c>
    </row>
    <row r="11596" spans="1:7" x14ac:dyDescent="0.2">
      <c r="A11596" t="s">
        <v>11600</v>
      </c>
      <c r="B11596">
        <v>0.66109674033885502</v>
      </c>
      <c r="C11596">
        <v>1.52190764991037E-3</v>
      </c>
      <c r="D11596">
        <v>0.167449446590373</v>
      </c>
      <c r="E11596">
        <v>0.82092657437960104</v>
      </c>
      <c r="G11596" t="b">
        <f t="shared" si="181"/>
        <v>1</v>
      </c>
    </row>
    <row r="11597" spans="1:7" x14ac:dyDescent="0.2">
      <c r="A11597" t="s">
        <v>11601</v>
      </c>
      <c r="B11597">
        <v>0.80006459538823804</v>
      </c>
      <c r="C11597">
        <v>7.1394747826930499E-3</v>
      </c>
      <c r="D11597">
        <v>0.167558085592831</v>
      </c>
      <c r="E11597">
        <v>0.43865297885804799</v>
      </c>
      <c r="G11597" t="b">
        <f t="shared" si="181"/>
        <v>1</v>
      </c>
    </row>
    <row r="11598" spans="1:7" x14ac:dyDescent="0.2">
      <c r="A11598" t="s">
        <v>11602</v>
      </c>
      <c r="B11598">
        <v>0.71420314692828302</v>
      </c>
      <c r="C11598">
        <v>-4.6950681196739402E-3</v>
      </c>
      <c r="D11598">
        <v>0.16935425373246099</v>
      </c>
      <c r="E11598">
        <v>0.47744131108979998</v>
      </c>
      <c r="G11598" t="b">
        <f t="shared" si="181"/>
        <v>1</v>
      </c>
    </row>
    <row r="11599" spans="1:7" x14ac:dyDescent="0.2">
      <c r="A11599" t="s">
        <v>11603</v>
      </c>
      <c r="B11599">
        <v>2.0500972064898701</v>
      </c>
      <c r="C11599">
        <v>1.21233081405918E-2</v>
      </c>
      <c r="D11599">
        <v>0.17098705599338099</v>
      </c>
      <c r="E11599">
        <v>0.27391880224470899</v>
      </c>
      <c r="G11599" t="b">
        <f t="shared" si="181"/>
        <v>1</v>
      </c>
    </row>
    <row r="11600" spans="1:7" x14ac:dyDescent="0.2">
      <c r="A11600" t="s">
        <v>11604</v>
      </c>
      <c r="B11600">
        <v>1.64687317603854</v>
      </c>
      <c r="C11600">
        <v>9.1897806450244601E-4</v>
      </c>
      <c r="D11600">
        <v>0.161280501012636</v>
      </c>
      <c r="E11600">
        <v>0.92954752123252504</v>
      </c>
      <c r="G11600" t="b">
        <f t="shared" si="181"/>
        <v>1</v>
      </c>
    </row>
    <row r="11601" spans="1:7" x14ac:dyDescent="0.2">
      <c r="A11601" t="s">
        <v>11605</v>
      </c>
      <c r="B11601">
        <v>0.89253775990522699</v>
      </c>
      <c r="C11601">
        <v>5.9889293266654996E-4</v>
      </c>
      <c r="D11601">
        <v>0.16453849751695299</v>
      </c>
      <c r="E11601">
        <v>0.94423397673750598</v>
      </c>
      <c r="G11601" t="b">
        <f t="shared" si="181"/>
        <v>1</v>
      </c>
    </row>
    <row r="11602" spans="1:7" x14ac:dyDescent="0.2">
      <c r="A11602" t="s">
        <v>11606</v>
      </c>
      <c r="B11602">
        <v>0.68063638902509205</v>
      </c>
      <c r="C11602">
        <v>-1.00195272701983E-2</v>
      </c>
      <c r="D11602">
        <v>0.16968552915117199</v>
      </c>
      <c r="E11602">
        <v>0.321719365347514</v>
      </c>
      <c r="G11602" t="b">
        <f t="shared" si="181"/>
        <v>1</v>
      </c>
    </row>
    <row r="11603" spans="1:7" x14ac:dyDescent="0.2">
      <c r="A11603" t="s">
        <v>11607</v>
      </c>
      <c r="B11603">
        <v>1.43400289575861</v>
      </c>
      <c r="C11603">
        <v>1.3202461090949399E-2</v>
      </c>
      <c r="D11603">
        <v>0.17378272371560699</v>
      </c>
      <c r="E11603">
        <v>0.222105848728439</v>
      </c>
      <c r="G11603" t="b">
        <f t="shared" si="181"/>
        <v>1</v>
      </c>
    </row>
    <row r="11604" spans="1:7" x14ac:dyDescent="0.2">
      <c r="A11604" t="s">
        <v>11608</v>
      </c>
      <c r="B11604">
        <v>2.5404687650012998</v>
      </c>
      <c r="C11604">
        <v>1.76165401854248E-2</v>
      </c>
      <c r="D11604">
        <v>0.18418252129089599</v>
      </c>
      <c r="E11604">
        <v>0.104471001003176</v>
      </c>
      <c r="G11604" t="b">
        <f t="shared" si="181"/>
        <v>1</v>
      </c>
    </row>
    <row r="11605" spans="1:7" x14ac:dyDescent="0.2">
      <c r="A11605" t="s">
        <v>11609</v>
      </c>
      <c r="B11605">
        <v>1.8845468692342999</v>
      </c>
      <c r="C11605">
        <v>-3.2049289702486397E-2</v>
      </c>
      <c r="D11605">
        <v>0.219572377816938</v>
      </c>
      <c r="E11605">
        <v>2.7663571623884602E-2</v>
      </c>
      <c r="G11605" t="b">
        <f t="shared" si="181"/>
        <v>1</v>
      </c>
    </row>
    <row r="11606" spans="1:7" x14ac:dyDescent="0.2">
      <c r="A11606" t="s">
        <v>11610</v>
      </c>
      <c r="B11606">
        <v>1.4167393213660999</v>
      </c>
      <c r="C11606">
        <v>-9.1076588151058398E-3</v>
      </c>
      <c r="D11606">
        <v>0.16557565730725701</v>
      </c>
      <c r="E11606">
        <v>0.420399436655847</v>
      </c>
      <c r="G11606" t="b">
        <f t="shared" si="181"/>
        <v>1</v>
      </c>
    </row>
    <row r="11607" spans="1:7" x14ac:dyDescent="0.2">
      <c r="A11607" t="s">
        <v>11611</v>
      </c>
      <c r="B11607">
        <v>1.1493311134072299</v>
      </c>
      <c r="C11607">
        <v>-8.6875161685488495E-3</v>
      </c>
      <c r="D11607">
        <v>0.16638872738775201</v>
      </c>
      <c r="E11607">
        <v>0.41719516067109802</v>
      </c>
      <c r="G11607" t="b">
        <f t="shared" si="181"/>
        <v>1</v>
      </c>
    </row>
    <row r="11608" spans="1:7" x14ac:dyDescent="0.2">
      <c r="A11608" t="s">
        <v>11612</v>
      </c>
      <c r="B11608">
        <v>0.749361863882263</v>
      </c>
      <c r="C11608">
        <v>5.5309673075847101E-5</v>
      </c>
      <c r="D11608">
        <v>0.164506134242942</v>
      </c>
      <c r="E11608">
        <v>0.99484660415725401</v>
      </c>
      <c r="G11608" t="b">
        <f t="shared" si="181"/>
        <v>1</v>
      </c>
    </row>
    <row r="11609" spans="1:7" x14ac:dyDescent="0.2">
      <c r="A11609" t="s">
        <v>11613</v>
      </c>
      <c r="B11609">
        <v>1.42452309353164</v>
      </c>
      <c r="C11609">
        <v>9.6824991887042907E-3</v>
      </c>
      <c r="D11609">
        <v>0.16867889670856501</v>
      </c>
      <c r="E11609">
        <v>0.34838422241603301</v>
      </c>
      <c r="G11609" t="b">
        <f t="shared" si="181"/>
        <v>1</v>
      </c>
    </row>
    <row r="11610" spans="1:7" x14ac:dyDescent="0.2">
      <c r="A11610" t="s">
        <v>11614</v>
      </c>
      <c r="B11610">
        <v>1.2753487917017701</v>
      </c>
      <c r="C11610">
        <v>-2.0115226631389399E-2</v>
      </c>
      <c r="D11610">
        <v>0.184838447775269</v>
      </c>
      <c r="E11610">
        <v>0.11569579665045</v>
      </c>
      <c r="G11610" t="b">
        <f t="shared" si="181"/>
        <v>1</v>
      </c>
    </row>
    <row r="11611" spans="1:7" x14ac:dyDescent="0.2">
      <c r="A11611" t="s">
        <v>11615</v>
      </c>
      <c r="B11611">
        <v>1.4158612976655101</v>
      </c>
      <c r="C11611">
        <v>1.53233185492678E-2</v>
      </c>
      <c r="D11611">
        <v>0.178094239009121</v>
      </c>
      <c r="E11611">
        <v>0.16160379594021301</v>
      </c>
      <c r="G11611" t="b">
        <f t="shared" si="181"/>
        <v>1</v>
      </c>
    </row>
    <row r="11612" spans="1:7" x14ac:dyDescent="0.2">
      <c r="A11612" t="s">
        <v>11616</v>
      </c>
      <c r="B11612">
        <v>1.9289177406534299</v>
      </c>
      <c r="C11612">
        <v>1.56779374128856E-2</v>
      </c>
      <c r="D11612">
        <v>0.174373448028704</v>
      </c>
      <c r="E11612">
        <v>0.208978417788866</v>
      </c>
      <c r="G11612" t="b">
        <f t="shared" si="181"/>
        <v>1</v>
      </c>
    </row>
    <row r="11613" spans="1:7" x14ac:dyDescent="0.2">
      <c r="A11613" t="s">
        <v>11617</v>
      </c>
      <c r="B11613">
        <v>0.70429774763480502</v>
      </c>
      <c r="C11613">
        <v>-3.5197952905702298E-3</v>
      </c>
      <c r="D11613">
        <v>0.165784272502049</v>
      </c>
      <c r="E11613">
        <v>0.67592704119249203</v>
      </c>
      <c r="G11613" t="b">
        <f t="shared" si="181"/>
        <v>1</v>
      </c>
    </row>
    <row r="11614" spans="1:7" x14ac:dyDescent="0.2">
      <c r="A11614" t="s">
        <v>11618</v>
      </c>
      <c r="B11614">
        <v>1.4750846884006801</v>
      </c>
      <c r="C11614">
        <v>-2.9246442938649802E-3</v>
      </c>
      <c r="D11614">
        <v>0.161599727584676</v>
      </c>
      <c r="E11614">
        <v>0.78129517734196596</v>
      </c>
      <c r="G11614" t="b">
        <f t="shared" si="181"/>
        <v>1</v>
      </c>
    </row>
    <row r="11615" spans="1:7" x14ac:dyDescent="0.2">
      <c r="A11615" t="s">
        <v>11619</v>
      </c>
      <c r="B11615">
        <v>0.60239900436890903</v>
      </c>
      <c r="C11615">
        <v>3.20106954918163E-4</v>
      </c>
      <c r="D11615">
        <v>0.16769511654168301</v>
      </c>
      <c r="E11615">
        <v>0.95998534257311596</v>
      </c>
      <c r="G11615" t="b">
        <f t="shared" si="181"/>
        <v>1</v>
      </c>
    </row>
    <row r="11616" spans="1:7" x14ac:dyDescent="0.2">
      <c r="A11616" t="s">
        <v>11620</v>
      </c>
      <c r="B11616">
        <v>0.69622224947540601</v>
      </c>
      <c r="C11616">
        <v>5.6071027558553203E-3</v>
      </c>
      <c r="D11616">
        <v>0.17024089315733201</v>
      </c>
      <c r="E11616">
        <v>0.393415432645637</v>
      </c>
      <c r="G11616" t="b">
        <f t="shared" si="181"/>
        <v>1</v>
      </c>
    </row>
    <row r="11617" spans="1:7" x14ac:dyDescent="0.2">
      <c r="A11617" t="s">
        <v>11621</v>
      </c>
      <c r="B11617">
        <v>0.78501320389816298</v>
      </c>
      <c r="C11617">
        <v>2.8703205500872999E-3</v>
      </c>
      <c r="D11617">
        <v>0.16436494017011</v>
      </c>
      <c r="E11617">
        <v>0.75104523343569796</v>
      </c>
      <c r="G11617" t="b">
        <f t="shared" si="181"/>
        <v>1</v>
      </c>
    </row>
    <row r="11618" spans="1:7" x14ac:dyDescent="0.2">
      <c r="A11618" t="s">
        <v>11622</v>
      </c>
      <c r="B11618">
        <v>2.6757850379872901</v>
      </c>
      <c r="C11618">
        <v>2.0057303217673101E-3</v>
      </c>
      <c r="D11618">
        <v>0.16684254562315401</v>
      </c>
      <c r="E11618">
        <v>0.78271264495597603</v>
      </c>
      <c r="G11618" t="b">
        <f t="shared" si="181"/>
        <v>1</v>
      </c>
    </row>
    <row r="11619" spans="1:7" x14ac:dyDescent="0.2">
      <c r="A11619" t="s">
        <v>11623</v>
      </c>
      <c r="B11619">
        <v>0.93271971544827503</v>
      </c>
      <c r="C11619">
        <v>-7.52084772211361E-3</v>
      </c>
      <c r="D11619">
        <v>0.17165212345215999</v>
      </c>
      <c r="E11619">
        <v>0.29116513773876901</v>
      </c>
      <c r="G11619" t="b">
        <f t="shared" si="181"/>
        <v>1</v>
      </c>
    </row>
    <row r="11620" spans="1:7" x14ac:dyDescent="0.2">
      <c r="A11620" t="s">
        <v>11624</v>
      </c>
      <c r="B11620">
        <v>1.6511036574370399</v>
      </c>
      <c r="C11620">
        <v>-1.5370985265285599E-2</v>
      </c>
      <c r="D11620">
        <v>0.17770364931031901</v>
      </c>
      <c r="E11620">
        <v>0.16713472417821701</v>
      </c>
      <c r="G11620" t="b">
        <f t="shared" si="181"/>
        <v>1</v>
      </c>
    </row>
    <row r="11621" spans="1:7" x14ac:dyDescent="0.2">
      <c r="A11621" t="s">
        <v>11625</v>
      </c>
      <c r="B11621">
        <v>2.2078916951079699</v>
      </c>
      <c r="C11621">
        <v>4.8455260291978899E-3</v>
      </c>
      <c r="D11621">
        <v>0.15353036313903401</v>
      </c>
      <c r="E11621">
        <v>0.74029998661896002</v>
      </c>
      <c r="G11621" t="b">
        <f t="shared" si="181"/>
        <v>1</v>
      </c>
    </row>
    <row r="11622" spans="1:7" x14ac:dyDescent="0.2">
      <c r="A11622" t="s">
        <v>11626</v>
      </c>
      <c r="B11622">
        <v>0.79499785290706004</v>
      </c>
      <c r="C11622">
        <v>-7.6320451165408998E-3</v>
      </c>
      <c r="D11622">
        <v>0.16625815561662999</v>
      </c>
      <c r="E11622">
        <v>0.45221676027207303</v>
      </c>
      <c r="G11622" t="b">
        <f t="shared" si="181"/>
        <v>1</v>
      </c>
    </row>
    <row r="11623" spans="1:7" x14ac:dyDescent="0.2">
      <c r="A11623" t="s">
        <v>11627</v>
      </c>
      <c r="B11623">
        <v>0.98708624196055506</v>
      </c>
      <c r="C11623">
        <v>-1.12107473463821E-2</v>
      </c>
      <c r="D11623">
        <v>0.168333046156629</v>
      </c>
      <c r="E11623">
        <v>0.32904625223080802</v>
      </c>
      <c r="G11623" t="b">
        <f t="shared" si="181"/>
        <v>1</v>
      </c>
    </row>
    <row r="11624" spans="1:7" x14ac:dyDescent="0.2">
      <c r="A11624" t="s">
        <v>11628</v>
      </c>
      <c r="B11624">
        <v>1.5593164780617801</v>
      </c>
      <c r="C11624">
        <v>-4.3484984226322002E-3</v>
      </c>
      <c r="D11624">
        <v>0.15555277673540399</v>
      </c>
      <c r="E11624">
        <v>0.74992680133740197</v>
      </c>
      <c r="G11624" t="b">
        <f t="shared" si="181"/>
        <v>1</v>
      </c>
    </row>
    <row r="11625" spans="1:7" x14ac:dyDescent="0.2">
      <c r="A11625" t="s">
        <v>11629</v>
      </c>
      <c r="B11625">
        <v>1.35229555883176</v>
      </c>
      <c r="C11625">
        <v>-2.19223525556311E-3</v>
      </c>
      <c r="D11625">
        <v>0.16082186275417601</v>
      </c>
      <c r="E11625">
        <v>0.83886170132474902</v>
      </c>
      <c r="G11625" t="b">
        <f t="shared" si="181"/>
        <v>1</v>
      </c>
    </row>
    <row r="11626" spans="1:7" x14ac:dyDescent="0.2">
      <c r="A11626" t="s">
        <v>11630</v>
      </c>
      <c r="B11626">
        <v>2.0652600622227002</v>
      </c>
      <c r="C11626">
        <v>1.34741994973819E-2</v>
      </c>
      <c r="D11626">
        <v>0.16400714995729199</v>
      </c>
      <c r="E11626">
        <v>0.34826252364874299</v>
      </c>
      <c r="G11626" t="b">
        <f t="shared" si="181"/>
        <v>1</v>
      </c>
    </row>
    <row r="11627" spans="1:7" x14ac:dyDescent="0.2">
      <c r="A11627" t="s">
        <v>11631</v>
      </c>
      <c r="B11627">
        <v>1.5254394426006199</v>
      </c>
      <c r="C11627">
        <v>2.46769063848792E-2</v>
      </c>
      <c r="D11627">
        <v>0.19600768401392199</v>
      </c>
      <c r="E11627">
        <v>6.9983364746526194E-2</v>
      </c>
      <c r="G11627" t="b">
        <f t="shared" si="181"/>
        <v>1</v>
      </c>
    </row>
    <row r="11628" spans="1:7" x14ac:dyDescent="0.2">
      <c r="A11628" t="s">
        <v>11632</v>
      </c>
      <c r="B11628">
        <v>0.87928357326270901</v>
      </c>
      <c r="C11628">
        <v>-7.0295447593068296E-3</v>
      </c>
      <c r="D11628">
        <v>0.1680744507119</v>
      </c>
      <c r="E11628">
        <v>0.42844829553493602</v>
      </c>
      <c r="G11628" t="b">
        <f t="shared" si="181"/>
        <v>1</v>
      </c>
    </row>
    <row r="11629" spans="1:7" x14ac:dyDescent="0.2">
      <c r="A11629" t="s">
        <v>11633</v>
      </c>
      <c r="B11629">
        <v>1.08157215194653</v>
      </c>
      <c r="C11629">
        <v>1.0877574954982301E-2</v>
      </c>
      <c r="D11629">
        <v>0.16520306264201401</v>
      </c>
      <c r="E11629">
        <v>0.38319223648697698</v>
      </c>
      <c r="G11629" t="b">
        <f t="shared" si="181"/>
        <v>1</v>
      </c>
    </row>
    <row r="11630" spans="1:7" x14ac:dyDescent="0.2">
      <c r="A11630" t="s">
        <v>11634</v>
      </c>
      <c r="B11630">
        <v>2.7328168625114801</v>
      </c>
      <c r="C11630">
        <v>-3.3499492985526597E-2</v>
      </c>
      <c r="D11630">
        <v>0.19434260286546001</v>
      </c>
      <c r="E11630">
        <v>8.9295847190139901E-2</v>
      </c>
      <c r="G11630" t="b">
        <f t="shared" si="181"/>
        <v>1</v>
      </c>
    </row>
    <row r="11631" spans="1:7" x14ac:dyDescent="0.2">
      <c r="A11631" t="s">
        <v>11635</v>
      </c>
      <c r="B11631">
        <v>2.4125774215089701</v>
      </c>
      <c r="C11631">
        <v>2.9396195574325199E-3</v>
      </c>
      <c r="D11631">
        <v>0.149221528910049</v>
      </c>
      <c r="E11631">
        <v>0.85510527899515898</v>
      </c>
      <c r="G11631" t="b">
        <f t="shared" si="181"/>
        <v>1</v>
      </c>
    </row>
    <row r="11632" spans="1:7" x14ac:dyDescent="0.2">
      <c r="A11632" t="s">
        <v>11636</v>
      </c>
      <c r="B11632">
        <v>1.0932950486287401</v>
      </c>
      <c r="C11632">
        <v>5.4058964675777399E-3</v>
      </c>
      <c r="D11632">
        <v>0.164873659346678</v>
      </c>
      <c r="E11632">
        <v>0.57711711603678795</v>
      </c>
      <c r="G11632" t="b">
        <f t="shared" si="181"/>
        <v>1</v>
      </c>
    </row>
    <row r="11633" spans="1:7" x14ac:dyDescent="0.2">
      <c r="A11633" t="s">
        <v>11637</v>
      </c>
      <c r="B11633">
        <v>1.5729476502747499</v>
      </c>
      <c r="C11633">
        <v>4.3801838803428196E-3</v>
      </c>
      <c r="D11633">
        <v>0.15992900358834999</v>
      </c>
      <c r="E11633">
        <v>0.70852121501179999</v>
      </c>
      <c r="G11633" t="b">
        <f t="shared" si="181"/>
        <v>1</v>
      </c>
    </row>
    <row r="11634" spans="1:7" x14ac:dyDescent="0.2">
      <c r="A11634" t="s">
        <v>11638</v>
      </c>
      <c r="B11634">
        <v>2.2023383378043802</v>
      </c>
      <c r="C11634">
        <v>1.2217381033886201E-2</v>
      </c>
      <c r="D11634">
        <v>0.169013165210953</v>
      </c>
      <c r="E11634">
        <v>0.30430486646719801</v>
      </c>
      <c r="G11634" t="b">
        <f t="shared" si="181"/>
        <v>1</v>
      </c>
    </row>
    <row r="11635" spans="1:7" x14ac:dyDescent="0.2">
      <c r="A11635" t="s">
        <v>11639</v>
      </c>
      <c r="B11635">
        <v>2.56895964868376</v>
      </c>
      <c r="C11635">
        <v>-7.1920226881358002E-3</v>
      </c>
      <c r="D11635">
        <v>0.15439653732460201</v>
      </c>
      <c r="E11635">
        <v>0.63026353111542099</v>
      </c>
      <c r="G11635" t="b">
        <f t="shared" si="181"/>
        <v>1</v>
      </c>
    </row>
    <row r="11636" spans="1:7" x14ac:dyDescent="0.2">
      <c r="A11636" t="s">
        <v>11640</v>
      </c>
      <c r="B11636">
        <v>1.86134419089773</v>
      </c>
      <c r="C11636">
        <v>8.4030090238360194E-3</v>
      </c>
      <c r="D11636">
        <v>0.16138447945813</v>
      </c>
      <c r="E11636">
        <v>0.50661770229070902</v>
      </c>
      <c r="G11636" t="b">
        <f t="shared" si="181"/>
        <v>1</v>
      </c>
    </row>
    <row r="11637" spans="1:7" x14ac:dyDescent="0.2">
      <c r="A11637" t="s">
        <v>11641</v>
      </c>
      <c r="B11637">
        <v>1.64689628351699</v>
      </c>
      <c r="C11637">
        <v>1.6321130752226201E-2</v>
      </c>
      <c r="D11637">
        <v>0.17668701836013001</v>
      </c>
      <c r="E11637">
        <v>0.18173602149672199</v>
      </c>
      <c r="G11637" t="b">
        <f t="shared" si="181"/>
        <v>1</v>
      </c>
    </row>
    <row r="11638" spans="1:7" x14ac:dyDescent="0.2">
      <c r="A11638" t="s">
        <v>11642</v>
      </c>
      <c r="B11638">
        <v>2.69839223188887</v>
      </c>
      <c r="C11638">
        <v>2.7472757173917098E-3</v>
      </c>
      <c r="D11638">
        <v>0.15661208037496799</v>
      </c>
      <c r="E11638">
        <v>0.83074979663564097</v>
      </c>
      <c r="G11638" t="b">
        <f t="shared" si="181"/>
        <v>1</v>
      </c>
    </row>
    <row r="11639" spans="1:7" x14ac:dyDescent="0.2">
      <c r="A11639" t="s">
        <v>11643</v>
      </c>
      <c r="B11639">
        <v>0.71579864326949505</v>
      </c>
      <c r="C11639">
        <v>-2.9976824678394701E-3</v>
      </c>
      <c r="D11639">
        <v>0.16736546987313899</v>
      </c>
      <c r="E11639">
        <v>0.677615016545699</v>
      </c>
      <c r="G11639" t="b">
        <f t="shared" si="181"/>
        <v>1</v>
      </c>
    </row>
    <row r="11640" spans="1:7" x14ac:dyDescent="0.2">
      <c r="A11640" t="s">
        <v>11644</v>
      </c>
      <c r="B11640">
        <v>0.83870412033442199</v>
      </c>
      <c r="C11640">
        <v>1.8801167656402201E-3</v>
      </c>
      <c r="D11640">
        <v>0.16645953935001201</v>
      </c>
      <c r="E11640">
        <v>0.80224233931955702</v>
      </c>
      <c r="G11640" t="b">
        <f t="shared" si="181"/>
        <v>1</v>
      </c>
    </row>
    <row r="11641" spans="1:7" x14ac:dyDescent="0.2">
      <c r="A11641" t="s">
        <v>11645</v>
      </c>
      <c r="B11641">
        <v>1.07097156163466</v>
      </c>
      <c r="C11641">
        <v>-9.2892311980235492E-3</v>
      </c>
      <c r="D11641">
        <v>0.167537752986224</v>
      </c>
      <c r="E11641">
        <v>0.37955223676407901</v>
      </c>
      <c r="G11641" t="b">
        <f t="shared" si="181"/>
        <v>1</v>
      </c>
    </row>
    <row r="11642" spans="1:7" x14ac:dyDescent="0.2">
      <c r="A11642" t="s">
        <v>11646</v>
      </c>
      <c r="B11642">
        <v>1.48132343050174</v>
      </c>
      <c r="C11642">
        <v>-1.48155929871481E-2</v>
      </c>
      <c r="D11642">
        <v>0.171436782289135</v>
      </c>
      <c r="E11642">
        <v>0.24754748492056999</v>
      </c>
      <c r="G11642" t="b">
        <f t="shared" si="181"/>
        <v>1</v>
      </c>
    </row>
    <row r="11643" spans="1:7" x14ac:dyDescent="0.2">
      <c r="A11643" t="s">
        <v>11647</v>
      </c>
      <c r="B11643">
        <v>1.2089901845451201</v>
      </c>
      <c r="C11643">
        <v>7.29938220001802E-4</v>
      </c>
      <c r="D11643">
        <v>0.163159107053824</v>
      </c>
      <c r="E11643">
        <v>0.93792204689779601</v>
      </c>
      <c r="G11643" t="b">
        <f t="shared" si="181"/>
        <v>1</v>
      </c>
    </row>
    <row r="11644" spans="1:7" x14ac:dyDescent="0.2">
      <c r="A11644" t="s">
        <v>11648</v>
      </c>
      <c r="B11644">
        <v>1.0927894269357199</v>
      </c>
      <c r="C11644">
        <v>1.04408620222827E-2</v>
      </c>
      <c r="D11644">
        <v>0.172493613577719</v>
      </c>
      <c r="E11644">
        <v>0.25291048788287701</v>
      </c>
      <c r="G11644" t="b">
        <f t="shared" si="181"/>
        <v>1</v>
      </c>
    </row>
    <row r="11645" spans="1:7" x14ac:dyDescent="0.2">
      <c r="A11645" t="s">
        <v>11649</v>
      </c>
      <c r="B11645">
        <v>0.69978697241329002</v>
      </c>
      <c r="C11645">
        <v>-5.4127562915153E-5</v>
      </c>
      <c r="D11645">
        <v>0.164272381616001</v>
      </c>
      <c r="E11645">
        <v>0.99503818671886202</v>
      </c>
      <c r="G11645" t="b">
        <f t="shared" si="181"/>
        <v>1</v>
      </c>
    </row>
    <row r="11646" spans="1:7" x14ac:dyDescent="0.2">
      <c r="A11646" t="s">
        <v>11650</v>
      </c>
      <c r="B11646">
        <v>1.09851161139054</v>
      </c>
      <c r="C11646">
        <v>-7.0563995135434904E-3</v>
      </c>
      <c r="D11646">
        <v>0.16361397083072399</v>
      </c>
      <c r="E11646">
        <v>0.52386712633303301</v>
      </c>
      <c r="G11646" t="b">
        <f t="shared" si="181"/>
        <v>1</v>
      </c>
    </row>
    <row r="11647" spans="1:7" x14ac:dyDescent="0.2">
      <c r="A11647" t="s">
        <v>11651</v>
      </c>
      <c r="B11647">
        <v>1.82376918496185</v>
      </c>
      <c r="C11647">
        <v>-6.3841945449285805E-4</v>
      </c>
      <c r="D11647">
        <v>0.15708199094115599</v>
      </c>
      <c r="E11647">
        <v>0.95900069004784305</v>
      </c>
      <c r="G11647" t="b">
        <f t="shared" si="181"/>
        <v>1</v>
      </c>
    </row>
    <row r="11648" spans="1:7" x14ac:dyDescent="0.2">
      <c r="A11648" t="s">
        <v>11652</v>
      </c>
      <c r="B11648">
        <v>0.95445920552894703</v>
      </c>
      <c r="C11648">
        <v>1.16191086821716E-2</v>
      </c>
      <c r="D11648">
        <v>0.173985580218317</v>
      </c>
      <c r="E11648">
        <v>0.217791324099569</v>
      </c>
      <c r="G11648" t="b">
        <f t="shared" si="181"/>
        <v>1</v>
      </c>
    </row>
    <row r="11649" spans="1:7" x14ac:dyDescent="0.2">
      <c r="A11649" t="s">
        <v>11653</v>
      </c>
      <c r="B11649">
        <v>2.4000080312234902</v>
      </c>
      <c r="C11649">
        <v>-1.8484137298451801E-3</v>
      </c>
      <c r="D11649">
        <v>0.161167167544531</v>
      </c>
      <c r="E11649">
        <v>0.86096375502244105</v>
      </c>
      <c r="G11649" t="b">
        <f t="shared" si="181"/>
        <v>1</v>
      </c>
    </row>
    <row r="11650" spans="1:7" x14ac:dyDescent="0.2">
      <c r="A11650" t="s">
        <v>11654</v>
      </c>
      <c r="B11650">
        <v>2.12792278563973</v>
      </c>
      <c r="C11650">
        <v>2.02839977399236E-2</v>
      </c>
      <c r="D11650">
        <v>0.186584606224352</v>
      </c>
      <c r="E11650">
        <v>0.102966880606652</v>
      </c>
      <c r="G11650" t="b">
        <f t="shared" si="181"/>
        <v>1</v>
      </c>
    </row>
    <row r="11651" spans="1:7" x14ac:dyDescent="0.2">
      <c r="A11651" t="s">
        <v>11655</v>
      </c>
      <c r="B11651">
        <v>0.708366604307758</v>
      </c>
      <c r="C11651">
        <v>-7.7400184927458697E-3</v>
      </c>
      <c r="D11651">
        <v>0.17054692417349601</v>
      </c>
      <c r="E11651">
        <v>0.33248341679411098</v>
      </c>
      <c r="G11651" t="b">
        <f t="shared" ref="G11651:G11714" si="182">F11651&lt;0.1</f>
        <v>1</v>
      </c>
    </row>
    <row r="11652" spans="1:7" x14ac:dyDescent="0.2">
      <c r="A11652" t="s">
        <v>11656</v>
      </c>
      <c r="B11652">
        <v>2.02098746491099</v>
      </c>
      <c r="C11652">
        <v>-1.0996888617776601E-2</v>
      </c>
      <c r="D11652">
        <v>0.17039507644910401</v>
      </c>
      <c r="E11652">
        <v>0.29517796716700301</v>
      </c>
      <c r="G11652" t="b">
        <f t="shared" si="182"/>
        <v>1</v>
      </c>
    </row>
    <row r="11653" spans="1:7" x14ac:dyDescent="0.2">
      <c r="A11653" t="s">
        <v>11657</v>
      </c>
      <c r="B11653">
        <v>1.8807585570426399</v>
      </c>
      <c r="C11653">
        <v>2.4333905542537799E-2</v>
      </c>
      <c r="D11653">
        <v>0.19366587228033699</v>
      </c>
      <c r="E11653">
        <v>7.9850350167592302E-2</v>
      </c>
      <c r="G11653" t="b">
        <f t="shared" si="182"/>
        <v>1</v>
      </c>
    </row>
    <row r="11654" spans="1:7" x14ac:dyDescent="0.2">
      <c r="A11654" t="s">
        <v>11658</v>
      </c>
      <c r="B11654">
        <v>2.30559703854439</v>
      </c>
      <c r="C11654">
        <v>-4.5435106703893002E-3</v>
      </c>
      <c r="D11654">
        <v>0.158851174508223</v>
      </c>
      <c r="E11654">
        <v>0.71075485392729398</v>
      </c>
      <c r="G11654" t="b">
        <f t="shared" si="182"/>
        <v>1</v>
      </c>
    </row>
    <row r="11655" spans="1:7" x14ac:dyDescent="0.2">
      <c r="A11655" t="s">
        <v>11659</v>
      </c>
      <c r="B11655">
        <v>0.87144242205378597</v>
      </c>
      <c r="C11655">
        <v>4.2529580412424702E-4</v>
      </c>
      <c r="D11655">
        <v>0.16646741640104401</v>
      </c>
      <c r="E11655">
        <v>0.953543845756883</v>
      </c>
      <c r="G11655" t="b">
        <f t="shared" si="182"/>
        <v>1</v>
      </c>
    </row>
    <row r="11656" spans="1:7" x14ac:dyDescent="0.2">
      <c r="A11656" t="s">
        <v>11660</v>
      </c>
      <c r="B11656">
        <v>1.5581852633370299</v>
      </c>
      <c r="C11656">
        <v>1.3428759153730201E-2</v>
      </c>
      <c r="D11656">
        <v>0.17627012896400801</v>
      </c>
      <c r="E11656">
        <v>0.179924301875347</v>
      </c>
      <c r="G11656" t="b">
        <f t="shared" si="182"/>
        <v>1</v>
      </c>
    </row>
    <row r="11657" spans="1:7" x14ac:dyDescent="0.2">
      <c r="A11657" t="s">
        <v>11661</v>
      </c>
      <c r="B11657">
        <v>0.65439245150959202</v>
      </c>
      <c r="C11657">
        <v>3.2010502998430697E-4</v>
      </c>
      <c r="D11657">
        <v>0.16769511643473001</v>
      </c>
      <c r="E11657">
        <v>0.95998558297876702</v>
      </c>
      <c r="G11657" t="b">
        <f t="shared" si="182"/>
        <v>1</v>
      </c>
    </row>
    <row r="11658" spans="1:7" x14ac:dyDescent="0.2">
      <c r="A11658" t="s">
        <v>11662</v>
      </c>
      <c r="B11658">
        <v>1.1741458406774701</v>
      </c>
      <c r="C11658">
        <v>2.1309188873384001E-3</v>
      </c>
      <c r="D11658">
        <v>0.165676820153492</v>
      </c>
      <c r="E11658">
        <v>0.79189459763009595</v>
      </c>
      <c r="G11658" t="b">
        <f t="shared" si="182"/>
        <v>1</v>
      </c>
    </row>
    <row r="11659" spans="1:7" x14ac:dyDescent="0.2">
      <c r="A11659" t="s">
        <v>11663</v>
      </c>
      <c r="B11659">
        <v>2.5004477357504098</v>
      </c>
      <c r="C11659">
        <v>1.6508891483250802E-2</v>
      </c>
      <c r="D11659">
        <v>0.17538016152972</v>
      </c>
      <c r="E11659">
        <v>0.19601228506850399</v>
      </c>
      <c r="G11659" t="b">
        <f t="shared" si="182"/>
        <v>1</v>
      </c>
    </row>
    <row r="11660" spans="1:7" x14ac:dyDescent="0.2">
      <c r="A11660" t="s">
        <v>11664</v>
      </c>
      <c r="B11660">
        <v>0.93803424210126196</v>
      </c>
      <c r="C11660">
        <v>5.2587818731152499E-3</v>
      </c>
      <c r="D11660">
        <v>0.168749277584401</v>
      </c>
      <c r="E11660">
        <v>0.47596232022208002</v>
      </c>
      <c r="G11660" t="b">
        <f t="shared" si="182"/>
        <v>1</v>
      </c>
    </row>
    <row r="11661" spans="1:7" x14ac:dyDescent="0.2">
      <c r="A11661" t="s">
        <v>11665</v>
      </c>
      <c r="B11661">
        <v>1.0809232899518499</v>
      </c>
      <c r="C11661">
        <v>-7.0456948765009299E-3</v>
      </c>
      <c r="D11661">
        <v>0.16870874150665799</v>
      </c>
      <c r="E11661">
        <v>0.40936404020713801</v>
      </c>
      <c r="G11661" t="b">
        <f t="shared" si="182"/>
        <v>1</v>
      </c>
    </row>
    <row r="11662" spans="1:7" x14ac:dyDescent="0.2">
      <c r="A11662" t="s">
        <v>11666</v>
      </c>
      <c r="B11662">
        <v>1.2438527963039101</v>
      </c>
      <c r="C11662">
        <v>9.5886440371150301E-3</v>
      </c>
      <c r="D11662">
        <v>0.170126156328824</v>
      </c>
      <c r="E11662">
        <v>0.31779474408304498</v>
      </c>
      <c r="G11662" t="b">
        <f t="shared" si="182"/>
        <v>1</v>
      </c>
    </row>
    <row r="11663" spans="1:7" x14ac:dyDescent="0.2">
      <c r="A11663" t="s">
        <v>11667</v>
      </c>
      <c r="B11663">
        <v>2.1690842380619699</v>
      </c>
      <c r="C11663">
        <v>9.9709047118192091E-4</v>
      </c>
      <c r="D11663">
        <v>0.15738285937712601</v>
      </c>
      <c r="E11663">
        <v>0.935380317365193</v>
      </c>
      <c r="G11663" t="b">
        <f t="shared" si="182"/>
        <v>1</v>
      </c>
    </row>
    <row r="11664" spans="1:7" x14ac:dyDescent="0.2">
      <c r="A11664" t="s">
        <v>11668</v>
      </c>
      <c r="B11664">
        <v>0.65702876258960397</v>
      </c>
      <c r="C11664">
        <v>2.91689242083518E-3</v>
      </c>
      <c r="D11664">
        <v>0.16703932808125599</v>
      </c>
      <c r="E11664">
        <v>0.69372170537618505</v>
      </c>
      <c r="G11664" t="b">
        <f t="shared" si="182"/>
        <v>1</v>
      </c>
    </row>
    <row r="11665" spans="1:7" x14ac:dyDescent="0.2">
      <c r="A11665" t="s">
        <v>11669</v>
      </c>
      <c r="B11665">
        <v>2.5311562658179398</v>
      </c>
      <c r="C11665">
        <v>-5.0296345132956402E-3</v>
      </c>
      <c r="D11665">
        <v>0.154631053556643</v>
      </c>
      <c r="E11665">
        <v>0.72324438905292698</v>
      </c>
      <c r="G11665" t="b">
        <f t="shared" si="182"/>
        <v>1</v>
      </c>
    </row>
    <row r="11666" spans="1:7" x14ac:dyDescent="0.2">
      <c r="A11666" t="s">
        <v>11670</v>
      </c>
      <c r="B11666">
        <v>2.1802886119871601</v>
      </c>
      <c r="C11666">
        <v>-1.3961310551776299E-2</v>
      </c>
      <c r="D11666">
        <v>0.15670894733273599</v>
      </c>
      <c r="E11666">
        <v>0.409633912212713</v>
      </c>
      <c r="G11666" t="b">
        <f t="shared" si="182"/>
        <v>1</v>
      </c>
    </row>
    <row r="11667" spans="1:7" x14ac:dyDescent="0.2">
      <c r="A11667" t="s">
        <v>11671</v>
      </c>
      <c r="B11667">
        <v>1.29315058481451</v>
      </c>
      <c r="C11667">
        <v>-3.7616517324831401E-3</v>
      </c>
      <c r="D11667">
        <v>0.16709314624264801</v>
      </c>
      <c r="E11667">
        <v>0.625013757890028</v>
      </c>
      <c r="G11667" t="b">
        <f t="shared" si="182"/>
        <v>1</v>
      </c>
    </row>
    <row r="11668" spans="1:7" x14ac:dyDescent="0.2">
      <c r="A11668" t="s">
        <v>11672</v>
      </c>
      <c r="B11668">
        <v>2.08836978988499</v>
      </c>
      <c r="C11668">
        <v>-4.2803410782000896E-3</v>
      </c>
      <c r="D11668">
        <v>0.159157956818923</v>
      </c>
      <c r="E11668">
        <v>0.72221241921450596</v>
      </c>
      <c r="G11668" t="b">
        <f t="shared" si="182"/>
        <v>1</v>
      </c>
    </row>
    <row r="11669" spans="1:7" x14ac:dyDescent="0.2">
      <c r="A11669" t="s">
        <v>11673</v>
      </c>
      <c r="B11669">
        <v>1.0026814341922701</v>
      </c>
      <c r="C11669">
        <v>-6.8834124907829102E-3</v>
      </c>
      <c r="D11669">
        <v>0.17150069115234101</v>
      </c>
      <c r="E11669">
        <v>0.30274726945479402</v>
      </c>
      <c r="G11669" t="b">
        <f t="shared" si="182"/>
        <v>1</v>
      </c>
    </row>
    <row r="11670" spans="1:7" x14ac:dyDescent="0.2">
      <c r="A11670" t="s">
        <v>11674</v>
      </c>
      <c r="B11670">
        <v>0.74882095940030902</v>
      </c>
      <c r="C11670">
        <v>5.6070927991045899E-3</v>
      </c>
      <c r="D11670">
        <v>0.17024088358266001</v>
      </c>
      <c r="E11670">
        <v>0.39341625498760702</v>
      </c>
      <c r="G11670" t="b">
        <f t="shared" si="182"/>
        <v>1</v>
      </c>
    </row>
    <row r="11671" spans="1:7" x14ac:dyDescent="0.2">
      <c r="A11671" t="s">
        <v>11675</v>
      </c>
      <c r="B11671">
        <v>1.9579777168538199</v>
      </c>
      <c r="C11671">
        <v>1.91226378756831E-3</v>
      </c>
      <c r="D11671">
        <v>0.15897234432251101</v>
      </c>
      <c r="E11671">
        <v>0.86950208799718298</v>
      </c>
      <c r="G11671" t="b">
        <f t="shared" si="182"/>
        <v>1</v>
      </c>
    </row>
    <row r="11672" spans="1:7" x14ac:dyDescent="0.2">
      <c r="A11672" t="s">
        <v>11676</v>
      </c>
      <c r="B11672">
        <v>2.5168023527588299</v>
      </c>
      <c r="C11672">
        <v>1.06853085830396E-2</v>
      </c>
      <c r="D11672">
        <v>0.16812986388215201</v>
      </c>
      <c r="E11672">
        <v>0.34103571116102899</v>
      </c>
      <c r="G11672" t="b">
        <f t="shared" si="182"/>
        <v>1</v>
      </c>
    </row>
    <row r="11673" spans="1:7" x14ac:dyDescent="0.2">
      <c r="A11673" t="s">
        <v>11677</v>
      </c>
      <c r="B11673">
        <v>0.68677939868633398</v>
      </c>
      <c r="C11673">
        <v>5.3648063640051296E-3</v>
      </c>
      <c r="D11673">
        <v>0.17001905509449999</v>
      </c>
      <c r="E11673">
        <v>0.41343505985308299</v>
      </c>
      <c r="G11673" t="b">
        <f t="shared" si="182"/>
        <v>1</v>
      </c>
    </row>
    <row r="11674" spans="1:7" x14ac:dyDescent="0.2">
      <c r="A11674" t="s">
        <v>11678</v>
      </c>
      <c r="B11674">
        <v>1.623087085391</v>
      </c>
      <c r="C11674">
        <v>1.26570067058141E-2</v>
      </c>
      <c r="D11674">
        <v>0.17779988413446701</v>
      </c>
      <c r="E11674">
        <v>0.141574095488324</v>
      </c>
      <c r="G11674" t="b">
        <f t="shared" si="182"/>
        <v>1</v>
      </c>
    </row>
    <row r="11675" spans="1:7" x14ac:dyDescent="0.2">
      <c r="A11675" t="s">
        <v>11679</v>
      </c>
      <c r="B11675">
        <v>1.0002691721564001</v>
      </c>
      <c r="C11675">
        <v>4.7520162367926803E-4</v>
      </c>
      <c r="D11675">
        <v>0.16590127194530299</v>
      </c>
      <c r="E11675">
        <v>0.95072578385494499</v>
      </c>
      <c r="G11675" t="b">
        <f t="shared" si="182"/>
        <v>1</v>
      </c>
    </row>
    <row r="11676" spans="1:7" x14ac:dyDescent="0.2">
      <c r="A11676" t="s">
        <v>11680</v>
      </c>
      <c r="B11676">
        <v>2.0253940568376301</v>
      </c>
      <c r="C11676">
        <v>2.2053503249270402E-2</v>
      </c>
      <c r="D11676">
        <v>0.19154601140699101</v>
      </c>
      <c r="E11676">
        <v>7.9285187651541703E-2</v>
      </c>
      <c r="G11676" t="b">
        <f t="shared" si="182"/>
        <v>1</v>
      </c>
    </row>
    <row r="11677" spans="1:7" x14ac:dyDescent="0.2">
      <c r="A11677" t="s">
        <v>11681</v>
      </c>
      <c r="B11677">
        <v>0.93948349385779895</v>
      </c>
      <c r="C11677">
        <v>5.6066521502938999E-3</v>
      </c>
      <c r="D11677">
        <v>0.16901174359412099</v>
      </c>
      <c r="E11677">
        <v>0.44994352094180301</v>
      </c>
      <c r="G11677" t="b">
        <f t="shared" si="182"/>
        <v>1</v>
      </c>
    </row>
    <row r="11678" spans="1:7" x14ac:dyDescent="0.2">
      <c r="A11678" t="s">
        <v>11682</v>
      </c>
      <c r="B11678">
        <v>1.0661266504553</v>
      </c>
      <c r="C11678">
        <v>-4.0003071534724204E-3</v>
      </c>
      <c r="D11678">
        <v>0.16161160999437499</v>
      </c>
      <c r="E11678">
        <v>0.71134552581938004</v>
      </c>
      <c r="G11678" t="b">
        <f t="shared" si="182"/>
        <v>1</v>
      </c>
    </row>
    <row r="11679" spans="1:7" x14ac:dyDescent="0.2">
      <c r="A11679" t="s">
        <v>11683</v>
      </c>
      <c r="B11679">
        <v>0.76624828534998102</v>
      </c>
      <c r="C11679">
        <v>-2.2629512391807399E-3</v>
      </c>
      <c r="D11679">
        <v>0.164093351293115</v>
      </c>
      <c r="E11679">
        <v>0.802673559618441</v>
      </c>
      <c r="G11679" t="b">
        <f t="shared" si="182"/>
        <v>1</v>
      </c>
    </row>
    <row r="11680" spans="1:7" x14ac:dyDescent="0.2">
      <c r="A11680" t="s">
        <v>11684</v>
      </c>
      <c r="B11680">
        <v>1.3258732694084701</v>
      </c>
      <c r="C11680">
        <v>1.1595800765846201E-2</v>
      </c>
      <c r="D11680">
        <v>0.168020467611358</v>
      </c>
      <c r="E11680">
        <v>0.32805512503423301</v>
      </c>
      <c r="G11680" t="b">
        <f t="shared" si="182"/>
        <v>1</v>
      </c>
    </row>
    <row r="11681" spans="1:7" x14ac:dyDescent="0.2">
      <c r="A11681" t="s">
        <v>11685</v>
      </c>
      <c r="B11681">
        <v>0.89977053341684299</v>
      </c>
      <c r="C11681">
        <v>-8.2165204503935399E-3</v>
      </c>
      <c r="D11681">
        <v>0.16975938733061199</v>
      </c>
      <c r="E11681">
        <v>0.349386026761212</v>
      </c>
      <c r="G11681" t="b">
        <f t="shared" si="182"/>
        <v>1</v>
      </c>
    </row>
    <row r="11682" spans="1:7" x14ac:dyDescent="0.2">
      <c r="A11682" t="s">
        <v>11686</v>
      </c>
      <c r="B11682">
        <v>1.86601187099163</v>
      </c>
      <c r="C11682">
        <v>-4.4025235112416899E-4</v>
      </c>
      <c r="D11682">
        <v>0.158822926855021</v>
      </c>
      <c r="E11682">
        <v>0.96970253609770296</v>
      </c>
      <c r="G11682" t="b">
        <f t="shared" si="182"/>
        <v>1</v>
      </c>
    </row>
    <row r="11683" spans="1:7" x14ac:dyDescent="0.2">
      <c r="A11683" t="s">
        <v>11687</v>
      </c>
      <c r="B11683">
        <v>1.33047945068356</v>
      </c>
      <c r="C11683">
        <v>-2.0599248862017101E-2</v>
      </c>
      <c r="D11683">
        <v>0.187431001893444</v>
      </c>
      <c r="E11683">
        <v>9.8414760939697005E-2</v>
      </c>
      <c r="G11683" t="b">
        <f t="shared" si="182"/>
        <v>1</v>
      </c>
    </row>
    <row r="11684" spans="1:7" x14ac:dyDescent="0.2">
      <c r="A11684" t="s">
        <v>11688</v>
      </c>
      <c r="B11684">
        <v>2.7541155375123201</v>
      </c>
      <c r="C11684">
        <v>-4.4084012861939801E-3</v>
      </c>
      <c r="D11684">
        <v>0.15407912176764199</v>
      </c>
      <c r="E11684">
        <v>0.75763295594858804</v>
      </c>
      <c r="G11684" t="b">
        <f t="shared" si="182"/>
        <v>1</v>
      </c>
    </row>
    <row r="11685" spans="1:7" x14ac:dyDescent="0.2">
      <c r="A11685" t="s">
        <v>11689</v>
      </c>
      <c r="B11685">
        <v>1.2367574612988801</v>
      </c>
      <c r="C11685">
        <v>-4.4218135972024898E-3</v>
      </c>
      <c r="D11685">
        <v>0.162845972082754</v>
      </c>
      <c r="E11685">
        <v>0.66879368048625598</v>
      </c>
      <c r="G11685" t="b">
        <f t="shared" si="182"/>
        <v>1</v>
      </c>
    </row>
    <row r="11686" spans="1:7" x14ac:dyDescent="0.2">
      <c r="A11686" t="s">
        <v>11690</v>
      </c>
      <c r="B11686">
        <v>1.53691185043763</v>
      </c>
      <c r="C11686">
        <v>-1.8707277224183E-2</v>
      </c>
      <c r="D11686">
        <v>0.180687061333418</v>
      </c>
      <c r="E11686">
        <v>0.14532989436086</v>
      </c>
      <c r="G11686" t="b">
        <f t="shared" si="182"/>
        <v>1</v>
      </c>
    </row>
    <row r="11687" spans="1:7" x14ac:dyDescent="0.2">
      <c r="A11687" t="s">
        <v>11691</v>
      </c>
      <c r="B11687">
        <v>2.34007843168787</v>
      </c>
      <c r="C11687">
        <v>1.7838590066788899E-2</v>
      </c>
      <c r="D11687">
        <v>0.17111087948224299</v>
      </c>
      <c r="E11687">
        <v>0.23047741605524699</v>
      </c>
      <c r="G11687" t="b">
        <f t="shared" si="182"/>
        <v>1</v>
      </c>
    </row>
    <row r="11688" spans="1:7" x14ac:dyDescent="0.2">
      <c r="A11688" t="s">
        <v>11692</v>
      </c>
      <c r="B11688">
        <v>0.56390097990022103</v>
      </c>
      <c r="C11688">
        <v>3.2493407794606099E-4</v>
      </c>
      <c r="D11688">
        <v>0.16763736646937999</v>
      </c>
      <c r="E11688">
        <v>0.95967341061945199</v>
      </c>
      <c r="G11688" t="b">
        <f t="shared" si="182"/>
        <v>1</v>
      </c>
    </row>
    <row r="11689" spans="1:7" x14ac:dyDescent="0.2">
      <c r="A11689" t="s">
        <v>11693</v>
      </c>
      <c r="B11689">
        <v>1.02052621180008</v>
      </c>
      <c r="C11689">
        <v>9.2799774221992502E-4</v>
      </c>
      <c r="D11689">
        <v>0.16119415628495401</v>
      </c>
      <c r="E11689">
        <v>0.92916483881462997</v>
      </c>
      <c r="G11689" t="b">
        <f t="shared" si="182"/>
        <v>1</v>
      </c>
    </row>
    <row r="11690" spans="1:7" x14ac:dyDescent="0.2">
      <c r="A11690" t="s">
        <v>11694</v>
      </c>
      <c r="B11690">
        <v>1.8110336833862599</v>
      </c>
      <c r="C11690">
        <v>-7.8736892770315293E-3</v>
      </c>
      <c r="D11690">
        <v>0.16081142719504901</v>
      </c>
      <c r="E11690">
        <v>0.53343882976697299</v>
      </c>
      <c r="G11690" t="b">
        <f t="shared" si="182"/>
        <v>1</v>
      </c>
    </row>
    <row r="11691" spans="1:7" x14ac:dyDescent="0.2">
      <c r="A11691" t="s">
        <v>11695</v>
      </c>
      <c r="B11691">
        <v>0.66073755687304203</v>
      </c>
      <c r="C11691">
        <v>3.2010475859986401E-4</v>
      </c>
      <c r="D11691">
        <v>0.16769511641965101</v>
      </c>
      <c r="E11691">
        <v>0.95998561687206396</v>
      </c>
      <c r="G11691" t="b">
        <f t="shared" si="182"/>
        <v>1</v>
      </c>
    </row>
    <row r="11692" spans="1:7" x14ac:dyDescent="0.2">
      <c r="A11692" t="s">
        <v>11696</v>
      </c>
      <c r="B11692">
        <v>0.68090567840863503</v>
      </c>
      <c r="C11692">
        <v>3.7060003004749797E-4</v>
      </c>
      <c r="D11692">
        <v>0.16710049575928701</v>
      </c>
      <c r="E11692">
        <v>0.95679353720284699</v>
      </c>
      <c r="G11692" t="b">
        <f t="shared" si="182"/>
        <v>1</v>
      </c>
    </row>
    <row r="11693" spans="1:7" x14ac:dyDescent="0.2">
      <c r="A11693" t="s">
        <v>11697</v>
      </c>
      <c r="B11693">
        <v>0.71677113238644896</v>
      </c>
      <c r="C11693">
        <v>4.0203931793883199E-3</v>
      </c>
      <c r="D11693">
        <v>0.168551212326538</v>
      </c>
      <c r="E11693">
        <v>0.55529874836981497</v>
      </c>
      <c r="G11693" t="b">
        <f t="shared" si="182"/>
        <v>1</v>
      </c>
    </row>
    <row r="11694" spans="1:7" x14ac:dyDescent="0.2">
      <c r="A11694" t="s">
        <v>11698</v>
      </c>
      <c r="B11694">
        <v>1.1437990502753901</v>
      </c>
      <c r="C11694">
        <v>-8.7954159511820697E-3</v>
      </c>
      <c r="D11694">
        <v>0.17179135853345001</v>
      </c>
      <c r="E11694">
        <v>0.27896287001314801</v>
      </c>
      <c r="G11694" t="b">
        <f t="shared" si="182"/>
        <v>1</v>
      </c>
    </row>
    <row r="11695" spans="1:7" x14ac:dyDescent="0.2">
      <c r="A11695" t="s">
        <v>11699</v>
      </c>
      <c r="B11695">
        <v>1.0923566422692801</v>
      </c>
      <c r="C11695">
        <v>7.4209979517425697E-3</v>
      </c>
      <c r="D11695">
        <v>0.169267800695663</v>
      </c>
      <c r="E11695">
        <v>0.38165535554237001</v>
      </c>
      <c r="G11695" t="b">
        <f t="shared" si="182"/>
        <v>1</v>
      </c>
    </row>
    <row r="11696" spans="1:7" x14ac:dyDescent="0.2">
      <c r="A11696" t="s">
        <v>11700</v>
      </c>
      <c r="B11696">
        <v>1.47531808552424</v>
      </c>
      <c r="C11696">
        <v>1.82649547528516E-3</v>
      </c>
      <c r="D11696">
        <v>0.157425921558494</v>
      </c>
      <c r="E11696">
        <v>0.88245415959800799</v>
      </c>
      <c r="G11696" t="b">
        <f t="shared" si="182"/>
        <v>1</v>
      </c>
    </row>
    <row r="11697" spans="1:7" x14ac:dyDescent="0.2">
      <c r="A11697" t="s">
        <v>11701</v>
      </c>
      <c r="B11697">
        <v>1.9408095584902301</v>
      </c>
      <c r="C11697">
        <v>2.5189719325248799E-2</v>
      </c>
      <c r="D11697">
        <v>0.20107411963399499</v>
      </c>
      <c r="E11697">
        <v>4.9566035812088002E-2</v>
      </c>
      <c r="G11697" t="b">
        <f t="shared" si="182"/>
        <v>1</v>
      </c>
    </row>
    <row r="11698" spans="1:7" x14ac:dyDescent="0.2">
      <c r="A11698" t="s">
        <v>11702</v>
      </c>
      <c r="B11698">
        <v>2.1771435691746999</v>
      </c>
      <c r="C11698">
        <v>2.15998845484901E-2</v>
      </c>
      <c r="D11698">
        <v>0.19035621314336901</v>
      </c>
      <c r="E11698">
        <v>8.4052856032657303E-2</v>
      </c>
      <c r="G11698" t="b">
        <f t="shared" si="182"/>
        <v>1</v>
      </c>
    </row>
    <row r="11699" spans="1:7" x14ac:dyDescent="0.2">
      <c r="A11699" t="s">
        <v>11703</v>
      </c>
      <c r="B11699">
        <v>0.87467484267853202</v>
      </c>
      <c r="C11699">
        <v>7.9254836371767997E-3</v>
      </c>
      <c r="D11699">
        <v>0.169337319996578</v>
      </c>
      <c r="E11699">
        <v>0.36762626383823399</v>
      </c>
      <c r="G11699" t="b">
        <f t="shared" si="182"/>
        <v>1</v>
      </c>
    </row>
    <row r="11700" spans="1:7" x14ac:dyDescent="0.2">
      <c r="A11700" t="s">
        <v>11704</v>
      </c>
      <c r="B11700">
        <v>0.63563192846465599</v>
      </c>
      <c r="C11700">
        <v>3.4781264068043402E-4</v>
      </c>
      <c r="D11700">
        <v>0.16736716761765599</v>
      </c>
      <c r="E11700">
        <v>0.95821085025766595</v>
      </c>
      <c r="G11700" t="b">
        <f t="shared" si="182"/>
        <v>1</v>
      </c>
    </row>
    <row r="11701" spans="1:7" x14ac:dyDescent="0.2">
      <c r="A11701" t="s">
        <v>11705</v>
      </c>
      <c r="B11701">
        <v>1.64521264480054</v>
      </c>
      <c r="C11701">
        <v>1.04298550974964E-3</v>
      </c>
      <c r="D11701">
        <v>0.160116034160555</v>
      </c>
      <c r="E11701">
        <v>0.92440770044512899</v>
      </c>
      <c r="G11701" t="b">
        <f t="shared" si="182"/>
        <v>1</v>
      </c>
    </row>
    <row r="11702" spans="1:7" x14ac:dyDescent="0.2">
      <c r="A11702" t="s">
        <v>11706</v>
      </c>
      <c r="B11702">
        <v>0.83923903903517005</v>
      </c>
      <c r="C11702">
        <v>-7.2435147824232099E-3</v>
      </c>
      <c r="D11702">
        <v>0.168507690417151</v>
      </c>
      <c r="E11702">
        <v>0.40939211480440302</v>
      </c>
      <c r="G11702" t="b">
        <f t="shared" si="182"/>
        <v>1</v>
      </c>
    </row>
    <row r="11703" spans="1:7" x14ac:dyDescent="0.2">
      <c r="A11703" t="s">
        <v>11707</v>
      </c>
      <c r="B11703">
        <v>2.3779348508595102</v>
      </c>
      <c r="C11703">
        <v>-5.2959975619344601E-3</v>
      </c>
      <c r="D11703">
        <v>0.16246380850238201</v>
      </c>
      <c r="E11703">
        <v>0.62517113931398904</v>
      </c>
      <c r="G11703" t="b">
        <f t="shared" si="182"/>
        <v>1</v>
      </c>
    </row>
    <row r="11704" spans="1:7" x14ac:dyDescent="0.2">
      <c r="A11704" t="s">
        <v>11708</v>
      </c>
      <c r="B11704">
        <v>2.0499311436776</v>
      </c>
      <c r="C11704">
        <v>-5.09859123275352E-3</v>
      </c>
      <c r="D11704">
        <v>0.156709520215636</v>
      </c>
      <c r="E11704">
        <v>0.70237328042777902</v>
      </c>
      <c r="G11704" t="b">
        <f t="shared" si="182"/>
        <v>1</v>
      </c>
    </row>
    <row r="11705" spans="1:7" x14ac:dyDescent="0.2">
      <c r="A11705" t="s">
        <v>11709</v>
      </c>
      <c r="B11705">
        <v>0.80513699495615598</v>
      </c>
      <c r="C11705">
        <v>1.5827157174050799E-3</v>
      </c>
      <c r="D11705">
        <v>0.164395085759167</v>
      </c>
      <c r="E11705">
        <v>0.856537769246422</v>
      </c>
      <c r="G11705" t="b">
        <f t="shared" si="182"/>
        <v>1</v>
      </c>
    </row>
    <row r="11706" spans="1:7" x14ac:dyDescent="0.2">
      <c r="A11706" t="s">
        <v>11710</v>
      </c>
      <c r="B11706">
        <v>1.05896126807221</v>
      </c>
      <c r="C11706">
        <v>6.2938575532372303E-3</v>
      </c>
      <c r="D11706">
        <v>0.169193060339034</v>
      </c>
      <c r="E11706">
        <v>0.41706038907926002</v>
      </c>
      <c r="G11706" t="b">
        <f t="shared" si="182"/>
        <v>1</v>
      </c>
    </row>
    <row r="11707" spans="1:7" x14ac:dyDescent="0.2">
      <c r="A11707" t="s">
        <v>11711</v>
      </c>
      <c r="B11707">
        <v>1.1004077017399601</v>
      </c>
      <c r="C11707">
        <v>5.3789022578573098E-3</v>
      </c>
      <c r="D11707">
        <v>0.16740959284785101</v>
      </c>
      <c r="E11707">
        <v>0.51612550017383596</v>
      </c>
      <c r="G11707" t="b">
        <f t="shared" si="182"/>
        <v>1</v>
      </c>
    </row>
    <row r="11708" spans="1:7" x14ac:dyDescent="0.2">
      <c r="A11708" t="s">
        <v>11712</v>
      </c>
      <c r="B11708">
        <v>1.11197135457788</v>
      </c>
      <c r="C11708">
        <v>5.6998253281432697E-4</v>
      </c>
      <c r="D11708">
        <v>0.16485159980643399</v>
      </c>
      <c r="E11708">
        <v>0.94569840978198905</v>
      </c>
      <c r="G11708" t="b">
        <f t="shared" si="182"/>
        <v>1</v>
      </c>
    </row>
    <row r="11709" spans="1:7" x14ac:dyDescent="0.2">
      <c r="A11709" t="s">
        <v>11713</v>
      </c>
      <c r="B11709">
        <v>2.42411549457008</v>
      </c>
      <c r="C11709">
        <v>-2.0504532669846299E-2</v>
      </c>
      <c r="D11709">
        <v>0.177890454564992</v>
      </c>
      <c r="E11709">
        <v>0.16758982683391499</v>
      </c>
      <c r="G11709" t="b">
        <f t="shared" si="182"/>
        <v>1</v>
      </c>
    </row>
    <row r="11710" spans="1:7" x14ac:dyDescent="0.2">
      <c r="A11710" t="s">
        <v>11714</v>
      </c>
      <c r="B11710">
        <v>1.5055917872387601</v>
      </c>
      <c r="C11710">
        <v>5.1441251714892905E-4</v>
      </c>
      <c r="D11710">
        <v>0.160890502834977</v>
      </c>
      <c r="E11710">
        <v>0.96118930417417103</v>
      </c>
      <c r="G11710" t="b">
        <f t="shared" si="182"/>
        <v>1</v>
      </c>
    </row>
    <row r="11711" spans="1:7" x14ac:dyDescent="0.2">
      <c r="A11711" t="s">
        <v>11715</v>
      </c>
      <c r="B11711">
        <v>2.1020380003632901</v>
      </c>
      <c r="C11711">
        <v>-8.6515125220823497E-3</v>
      </c>
      <c r="D11711">
        <v>0.15947558892831001</v>
      </c>
      <c r="E11711">
        <v>0.52214438841737998</v>
      </c>
      <c r="G11711" t="b">
        <f t="shared" si="182"/>
        <v>1</v>
      </c>
    </row>
    <row r="11712" spans="1:7" x14ac:dyDescent="0.2">
      <c r="A11712" t="s">
        <v>11716</v>
      </c>
      <c r="B11712">
        <v>2.0502763629317302</v>
      </c>
      <c r="C11712">
        <v>-2.7842111252785601E-2</v>
      </c>
      <c r="D11712">
        <v>0.204583689119057</v>
      </c>
      <c r="E11712">
        <v>5.0513330482927402E-2</v>
      </c>
      <c r="G11712" t="b">
        <f t="shared" si="182"/>
        <v>1</v>
      </c>
    </row>
    <row r="11713" spans="1:7" x14ac:dyDescent="0.2">
      <c r="A11713" t="s">
        <v>11717</v>
      </c>
      <c r="B11713">
        <v>1.01719896500437</v>
      </c>
      <c r="C11713">
        <v>5.6353636714785403E-3</v>
      </c>
      <c r="D11713">
        <v>0.168726222401795</v>
      </c>
      <c r="E11713">
        <v>0.45977913548765498</v>
      </c>
      <c r="G11713" t="b">
        <f t="shared" si="182"/>
        <v>1</v>
      </c>
    </row>
    <row r="11714" spans="1:7" x14ac:dyDescent="0.2">
      <c r="A11714" t="s">
        <v>11718</v>
      </c>
      <c r="B11714">
        <v>0.581538638348293</v>
      </c>
      <c r="C11714">
        <v>-1.67996280361362E-3</v>
      </c>
      <c r="D11714">
        <v>0.16582030226285399</v>
      </c>
      <c r="E11714">
        <v>0.83139016959179401</v>
      </c>
      <c r="G11714" t="b">
        <f t="shared" si="182"/>
        <v>1</v>
      </c>
    </row>
    <row r="11715" spans="1:7" x14ac:dyDescent="0.2">
      <c r="A11715" t="s">
        <v>11719</v>
      </c>
      <c r="B11715">
        <v>0.68242558384621699</v>
      </c>
      <c r="C11715">
        <v>3.6541338320954199E-4</v>
      </c>
      <c r="D11715">
        <v>0.16716109541764201</v>
      </c>
      <c r="E11715">
        <v>0.95711232600871599</v>
      </c>
      <c r="G11715" t="b">
        <f t="shared" ref="G11715:G11778" si="183">F11715&lt;0.1</f>
        <v>1</v>
      </c>
    </row>
    <row r="11716" spans="1:7" x14ac:dyDescent="0.2">
      <c r="A11716" t="s">
        <v>11720</v>
      </c>
      <c r="B11716">
        <v>1.4054335972851</v>
      </c>
      <c r="C11716">
        <v>-7.9075515249521107E-5</v>
      </c>
      <c r="D11716">
        <v>0.161338480589101</v>
      </c>
      <c r="E11716">
        <v>0.99389253106512798</v>
      </c>
      <c r="G11716" t="b">
        <f t="shared" si="183"/>
        <v>1</v>
      </c>
    </row>
    <row r="11717" spans="1:7" x14ac:dyDescent="0.2">
      <c r="A11717" t="s">
        <v>11721</v>
      </c>
      <c r="B11717">
        <v>1.98999980958171</v>
      </c>
      <c r="C11717">
        <v>-1.78766983047096E-4</v>
      </c>
      <c r="D11717">
        <v>0.15088507916371099</v>
      </c>
      <c r="E11717">
        <v>0.99060170777514001</v>
      </c>
      <c r="G11717" t="b">
        <f t="shared" si="183"/>
        <v>1</v>
      </c>
    </row>
    <row r="11718" spans="1:7" x14ac:dyDescent="0.2">
      <c r="A11718" t="s">
        <v>11722</v>
      </c>
      <c r="B11718">
        <v>1.6735170798408401</v>
      </c>
      <c r="C11718">
        <v>1.7110955896621101E-4</v>
      </c>
      <c r="D11718">
        <v>0.16000192985606099</v>
      </c>
      <c r="E11718">
        <v>0.98759993513427402</v>
      </c>
      <c r="G11718" t="b">
        <f t="shared" si="183"/>
        <v>1</v>
      </c>
    </row>
    <row r="11719" spans="1:7" x14ac:dyDescent="0.2">
      <c r="A11719" t="s">
        <v>11723</v>
      </c>
      <c r="B11719">
        <v>1.44546514460166</v>
      </c>
      <c r="C11719">
        <v>1.02102587394021E-2</v>
      </c>
      <c r="D11719">
        <v>0.17112920168120499</v>
      </c>
      <c r="E11719">
        <v>0.287256769807538</v>
      </c>
      <c r="G11719" t="b">
        <f t="shared" si="183"/>
        <v>1</v>
      </c>
    </row>
    <row r="11720" spans="1:7" x14ac:dyDescent="0.2">
      <c r="A11720" t="s">
        <v>11724</v>
      </c>
      <c r="B11720">
        <v>1.4749259323075901</v>
      </c>
      <c r="C11720">
        <v>8.9729506308321605E-4</v>
      </c>
      <c r="D11720">
        <v>0.161489643272305</v>
      </c>
      <c r="E11720">
        <v>0.93047185632283302</v>
      </c>
      <c r="G11720" t="b">
        <f t="shared" si="183"/>
        <v>1</v>
      </c>
    </row>
    <row r="11721" spans="1:7" x14ac:dyDescent="0.2">
      <c r="A11721" t="s">
        <v>11725</v>
      </c>
      <c r="B11721">
        <v>1.1574399924108101</v>
      </c>
      <c r="C11721">
        <v>4.7583795166433501E-4</v>
      </c>
      <c r="D11721">
        <v>0.16589357857216699</v>
      </c>
      <c r="E11721">
        <v>0.950692974366254</v>
      </c>
      <c r="G11721" t="b">
        <f t="shared" si="183"/>
        <v>1</v>
      </c>
    </row>
    <row r="11722" spans="1:7" x14ac:dyDescent="0.2">
      <c r="A11722" t="s">
        <v>11726</v>
      </c>
      <c r="B11722">
        <v>2.3601063073110402</v>
      </c>
      <c r="C11722">
        <v>5.7506264338114997E-3</v>
      </c>
      <c r="D11722">
        <v>0.1586067858254</v>
      </c>
      <c r="E11722">
        <v>0.65155736915796603</v>
      </c>
      <c r="G11722" t="b">
        <f t="shared" si="183"/>
        <v>1</v>
      </c>
    </row>
    <row r="11723" spans="1:7" x14ac:dyDescent="0.2">
      <c r="A11723" t="s">
        <v>11727</v>
      </c>
      <c r="B11723">
        <v>0.80676490392274902</v>
      </c>
      <c r="C11723">
        <v>-8.5626212675186698E-3</v>
      </c>
      <c r="D11723">
        <v>0.172005878530443</v>
      </c>
      <c r="E11723">
        <v>0.27249439554888799</v>
      </c>
      <c r="G11723" t="b">
        <f t="shared" si="183"/>
        <v>1</v>
      </c>
    </row>
    <row r="11724" spans="1:7" x14ac:dyDescent="0.2">
      <c r="A11724" t="s">
        <v>11728</v>
      </c>
      <c r="B11724">
        <v>0.68654913744806401</v>
      </c>
      <c r="C11724">
        <v>-6.6353581105359303E-3</v>
      </c>
      <c r="D11724">
        <v>0.170441603800363</v>
      </c>
      <c r="E11724">
        <v>0.35686786464095199</v>
      </c>
      <c r="G11724" t="b">
        <f t="shared" si="183"/>
        <v>1</v>
      </c>
    </row>
    <row r="11725" spans="1:7" x14ac:dyDescent="0.2">
      <c r="A11725" t="s">
        <v>11729</v>
      </c>
      <c r="B11725">
        <v>1.3584059198323399</v>
      </c>
      <c r="C11725">
        <v>4.1415843696741898E-4</v>
      </c>
      <c r="D11725">
        <v>0.16659493029931099</v>
      </c>
      <c r="E11725">
        <v>0.95419230505865005</v>
      </c>
      <c r="G11725" t="b">
        <f t="shared" si="183"/>
        <v>1</v>
      </c>
    </row>
    <row r="11726" spans="1:7" x14ac:dyDescent="0.2">
      <c r="A11726" t="s">
        <v>11730</v>
      </c>
      <c r="B11726">
        <v>2.6307131385978901</v>
      </c>
      <c r="C11726">
        <v>-8.77663462158507E-3</v>
      </c>
      <c r="D11726">
        <v>0.154011143028978</v>
      </c>
      <c r="E11726">
        <v>0.574902300330145</v>
      </c>
      <c r="G11726" t="b">
        <f t="shared" si="183"/>
        <v>1</v>
      </c>
    </row>
    <row r="11727" spans="1:7" x14ac:dyDescent="0.2">
      <c r="A11727" t="s">
        <v>11731</v>
      </c>
      <c r="B11727">
        <v>2.7110065468820901</v>
      </c>
      <c r="C11727">
        <v>1.7349098736039702E-2</v>
      </c>
      <c r="D11727">
        <v>0.172283394696787</v>
      </c>
      <c r="E11727">
        <v>0.223224774937411</v>
      </c>
      <c r="G11727" t="b">
        <f t="shared" si="183"/>
        <v>1</v>
      </c>
    </row>
    <row r="11728" spans="1:7" x14ac:dyDescent="0.2">
      <c r="A11728" t="s">
        <v>11732</v>
      </c>
      <c r="B11728">
        <v>1.34455481955548</v>
      </c>
      <c r="C11728">
        <v>-2.6701861013096002E-4</v>
      </c>
      <c r="D11728">
        <v>0.16526848344532399</v>
      </c>
      <c r="E11728">
        <v>0.97368172537751996</v>
      </c>
      <c r="G11728" t="b">
        <f t="shared" si="183"/>
        <v>1</v>
      </c>
    </row>
    <row r="11729" spans="1:7" x14ac:dyDescent="0.2">
      <c r="A11729" t="s">
        <v>11733</v>
      </c>
      <c r="B11729">
        <v>1.8743059291414701</v>
      </c>
      <c r="C11729">
        <v>-1.3019745424065801E-2</v>
      </c>
      <c r="D11729">
        <v>0.16670158169959501</v>
      </c>
      <c r="E11729">
        <v>0.32452231078479798</v>
      </c>
      <c r="G11729" t="b">
        <f t="shared" si="183"/>
        <v>1</v>
      </c>
    </row>
    <row r="11730" spans="1:7" x14ac:dyDescent="0.2">
      <c r="A11730" t="s">
        <v>11734</v>
      </c>
      <c r="B11730">
        <v>1.7818584864300699</v>
      </c>
      <c r="C11730">
        <v>-6.6851039413423196E-3</v>
      </c>
      <c r="D11730">
        <v>0.16517551309539899</v>
      </c>
      <c r="E11730">
        <v>0.51050639176620705</v>
      </c>
      <c r="G11730" t="b">
        <f t="shared" si="183"/>
        <v>1</v>
      </c>
    </row>
    <row r="11731" spans="1:7" x14ac:dyDescent="0.2">
      <c r="A11731" t="s">
        <v>11735</v>
      </c>
      <c r="B11731">
        <v>1.23296323854395</v>
      </c>
      <c r="C11731">
        <v>-1.7140844587137501E-2</v>
      </c>
      <c r="D11731">
        <v>0.18409585322597299</v>
      </c>
      <c r="E11731">
        <v>0.10044232945376801</v>
      </c>
      <c r="G11731" t="b">
        <f t="shared" si="183"/>
        <v>1</v>
      </c>
    </row>
    <row r="11732" spans="1:7" x14ac:dyDescent="0.2">
      <c r="A11732" t="s">
        <v>11736</v>
      </c>
      <c r="B11732">
        <v>1.7600909636815101</v>
      </c>
      <c r="C11732">
        <v>-8.2611115700537002E-3</v>
      </c>
      <c r="D11732">
        <v>0.166719317611731</v>
      </c>
      <c r="E11732">
        <v>0.422753457019371</v>
      </c>
      <c r="G11732" t="b">
        <f t="shared" si="183"/>
        <v>1</v>
      </c>
    </row>
    <row r="11733" spans="1:7" x14ac:dyDescent="0.2">
      <c r="A11733" t="s">
        <v>11737</v>
      </c>
      <c r="B11733">
        <v>1.4935913059836901</v>
      </c>
      <c r="C11733">
        <v>8.3185149155186305E-3</v>
      </c>
      <c r="D11733">
        <v>0.16945059765478701</v>
      </c>
      <c r="E11733">
        <v>0.35613219234096199</v>
      </c>
      <c r="G11733" t="b">
        <f t="shared" si="183"/>
        <v>1</v>
      </c>
    </row>
    <row r="11734" spans="1:7" x14ac:dyDescent="0.2">
      <c r="A11734" t="s">
        <v>11738</v>
      </c>
      <c r="B11734">
        <v>0.62951730042611798</v>
      </c>
      <c r="C11734">
        <v>-2.34576133555929E-3</v>
      </c>
      <c r="D11734">
        <v>0.168102889001124</v>
      </c>
      <c r="E11734">
        <v>0.71565682397933505</v>
      </c>
      <c r="G11734" t="b">
        <f t="shared" si="183"/>
        <v>1</v>
      </c>
    </row>
    <row r="11735" spans="1:7" x14ac:dyDescent="0.2">
      <c r="A11735" t="s">
        <v>11739</v>
      </c>
      <c r="B11735">
        <v>1.46682585380155</v>
      </c>
      <c r="C11735">
        <v>-1.46923641342778E-2</v>
      </c>
      <c r="D11735">
        <v>0.17517994969725001</v>
      </c>
      <c r="E11735">
        <v>0.20014219645415299</v>
      </c>
      <c r="G11735" t="b">
        <f t="shared" si="183"/>
        <v>1</v>
      </c>
    </row>
    <row r="11736" spans="1:7" x14ac:dyDescent="0.2">
      <c r="A11736" t="s">
        <v>11740</v>
      </c>
      <c r="B11736">
        <v>1.9011654265920901</v>
      </c>
      <c r="C11736">
        <v>-1.7109339622817299E-2</v>
      </c>
      <c r="D11736">
        <v>0.17583135451656001</v>
      </c>
      <c r="E11736">
        <v>0.19037296346475699</v>
      </c>
      <c r="G11736" t="b">
        <f t="shared" si="183"/>
        <v>1</v>
      </c>
    </row>
    <row r="11737" spans="1:7" x14ac:dyDescent="0.2">
      <c r="A11737" t="s">
        <v>11741</v>
      </c>
      <c r="B11737">
        <v>2.9285656287733501</v>
      </c>
      <c r="C11737">
        <v>-1.9481927261204301E-2</v>
      </c>
      <c r="D11737">
        <v>0.17204901379238499</v>
      </c>
      <c r="E11737">
        <v>0.21312616160873801</v>
      </c>
      <c r="G11737" t="b">
        <f t="shared" si="183"/>
        <v>1</v>
      </c>
    </row>
    <row r="11738" spans="1:7" x14ac:dyDescent="0.2">
      <c r="A11738" t="s">
        <v>11742</v>
      </c>
      <c r="B11738">
        <v>0.79830485015024399</v>
      </c>
      <c r="C11738">
        <v>-2.1215866725729001E-3</v>
      </c>
      <c r="D11738">
        <v>0.16595039893720001</v>
      </c>
      <c r="E11738">
        <v>0.78824914638305599</v>
      </c>
      <c r="G11738" t="b">
        <f t="shared" si="183"/>
        <v>1</v>
      </c>
    </row>
    <row r="11739" spans="1:7" x14ac:dyDescent="0.2">
      <c r="A11739" t="s">
        <v>11743</v>
      </c>
      <c r="B11739">
        <v>0.97872786438744297</v>
      </c>
      <c r="C11739">
        <v>5.4761166394091596E-4</v>
      </c>
      <c r="D11739">
        <v>0.16509608538211801</v>
      </c>
      <c r="E11739">
        <v>0.94685240304266505</v>
      </c>
      <c r="G11739" t="b">
        <f t="shared" si="183"/>
        <v>1</v>
      </c>
    </row>
    <row r="11740" spans="1:7" x14ac:dyDescent="0.2">
      <c r="A11740" t="s">
        <v>11744</v>
      </c>
      <c r="B11740">
        <v>2.21425207803791</v>
      </c>
      <c r="C11740">
        <v>-3.40388085274302E-3</v>
      </c>
      <c r="D11740">
        <v>0.154564312541667</v>
      </c>
      <c r="E11740">
        <v>0.80615106406543002</v>
      </c>
      <c r="G11740" t="b">
        <f t="shared" si="183"/>
        <v>1</v>
      </c>
    </row>
    <row r="11741" spans="1:7" x14ac:dyDescent="0.2">
      <c r="A11741" t="s">
        <v>11745</v>
      </c>
      <c r="B11741">
        <v>0.91176955414032801</v>
      </c>
      <c r="C11741">
        <v>3.20097362121425E-4</v>
      </c>
      <c r="D11741">
        <v>0.167695116008693</v>
      </c>
      <c r="E11741">
        <v>0.95998654062083599</v>
      </c>
      <c r="G11741" t="b">
        <f t="shared" si="183"/>
        <v>1</v>
      </c>
    </row>
    <row r="11742" spans="1:7" x14ac:dyDescent="0.2">
      <c r="A11742" t="s">
        <v>11746</v>
      </c>
      <c r="B11742">
        <v>1.1213907793105999</v>
      </c>
      <c r="C11742">
        <v>-4.6428448322090001E-4</v>
      </c>
      <c r="D11742">
        <v>0.163156762751162</v>
      </c>
      <c r="E11742">
        <v>0.96043563494194095</v>
      </c>
      <c r="G11742" t="b">
        <f t="shared" si="183"/>
        <v>1</v>
      </c>
    </row>
    <row r="11743" spans="1:7" x14ac:dyDescent="0.2">
      <c r="A11743" t="s">
        <v>11747</v>
      </c>
      <c r="B11743">
        <v>1.5666968380406401</v>
      </c>
      <c r="C11743">
        <v>-3.0375898468847501E-3</v>
      </c>
      <c r="D11743">
        <v>0.15719952432238499</v>
      </c>
      <c r="E11743">
        <v>0.81008516826223598</v>
      </c>
      <c r="G11743" t="b">
        <f t="shared" si="183"/>
        <v>1</v>
      </c>
    </row>
    <row r="11744" spans="1:7" x14ac:dyDescent="0.2">
      <c r="A11744" t="s">
        <v>11748</v>
      </c>
      <c r="B11744">
        <v>1.8320932863082899</v>
      </c>
      <c r="C11744">
        <v>1.0913932245582699E-2</v>
      </c>
      <c r="D11744">
        <v>0.16561257865750301</v>
      </c>
      <c r="E11744">
        <v>0.376524323182932</v>
      </c>
      <c r="G11744" t="b">
        <f t="shared" si="183"/>
        <v>1</v>
      </c>
    </row>
    <row r="11745" spans="1:7" x14ac:dyDescent="0.2">
      <c r="A11745" t="s">
        <v>11749</v>
      </c>
      <c r="B11745">
        <v>0.93762574666100396</v>
      </c>
      <c r="C11745">
        <v>-2.5793548654915199E-3</v>
      </c>
      <c r="D11745">
        <v>0.166585528443011</v>
      </c>
      <c r="E11745">
        <v>0.73445407455747902</v>
      </c>
      <c r="G11745" t="b">
        <f t="shared" si="183"/>
        <v>1</v>
      </c>
    </row>
    <row r="11746" spans="1:7" x14ac:dyDescent="0.2">
      <c r="A11746" t="s">
        <v>11750</v>
      </c>
      <c r="B11746">
        <v>0.82941263390098297</v>
      </c>
      <c r="C11746">
        <v>3.82297469924716E-3</v>
      </c>
      <c r="D11746">
        <v>0.16699963978912999</v>
      </c>
      <c r="E11746">
        <v>0.62327799267172201</v>
      </c>
      <c r="G11746" t="b">
        <f t="shared" si="183"/>
        <v>1</v>
      </c>
    </row>
    <row r="11747" spans="1:7" x14ac:dyDescent="0.2">
      <c r="A11747" t="s">
        <v>11751</v>
      </c>
      <c r="B11747">
        <v>1.93329244978763</v>
      </c>
      <c r="C11747">
        <v>2.1274495859791E-2</v>
      </c>
      <c r="D11747">
        <v>0.192808269521971</v>
      </c>
      <c r="E11747">
        <v>6.4725984892673893E-2</v>
      </c>
      <c r="G11747" t="b">
        <f t="shared" si="183"/>
        <v>1</v>
      </c>
    </row>
    <row r="11748" spans="1:7" x14ac:dyDescent="0.2">
      <c r="A11748" t="s">
        <v>11752</v>
      </c>
      <c r="B11748">
        <v>1.8975546983178899</v>
      </c>
      <c r="C11748">
        <v>-1.95399550270689E-2</v>
      </c>
      <c r="D11748">
        <v>0.17818732323341599</v>
      </c>
      <c r="E11748">
        <v>0.16668940995008699</v>
      </c>
      <c r="G11748" t="b">
        <f t="shared" si="183"/>
        <v>1</v>
      </c>
    </row>
    <row r="11749" spans="1:7" x14ac:dyDescent="0.2">
      <c r="A11749" t="s">
        <v>11753</v>
      </c>
      <c r="B11749">
        <v>0.81619096896301102</v>
      </c>
      <c r="C11749">
        <v>-5.1336975247008804E-3</v>
      </c>
      <c r="D11749">
        <v>0.165398931034098</v>
      </c>
      <c r="E11749">
        <v>0.58077436402877702</v>
      </c>
      <c r="G11749" t="b">
        <f t="shared" si="183"/>
        <v>1</v>
      </c>
    </row>
    <row r="11750" spans="1:7" x14ac:dyDescent="0.2">
      <c r="A11750" t="s">
        <v>11754</v>
      </c>
      <c r="B11750">
        <v>2.2144891809771101</v>
      </c>
      <c r="C11750">
        <v>-1.1684090000690099E-3</v>
      </c>
      <c r="D11750">
        <v>0.160228540533283</v>
      </c>
      <c r="E11750">
        <v>0.91499890155085695</v>
      </c>
      <c r="G11750" t="b">
        <f t="shared" si="183"/>
        <v>1</v>
      </c>
    </row>
    <row r="11751" spans="1:7" x14ac:dyDescent="0.2">
      <c r="A11751" t="s">
        <v>11755</v>
      </c>
      <c r="B11751">
        <v>1.0338412632060701</v>
      </c>
      <c r="C11751">
        <v>-9.5888459651507097E-3</v>
      </c>
      <c r="D11751">
        <v>0.17171771512004799</v>
      </c>
      <c r="E11751">
        <v>0.27684861244924203</v>
      </c>
      <c r="G11751" t="b">
        <f t="shared" si="183"/>
        <v>1</v>
      </c>
    </row>
    <row r="11752" spans="1:7" x14ac:dyDescent="0.2">
      <c r="A11752" t="s">
        <v>11756</v>
      </c>
      <c r="B11752">
        <v>1.3649229633993301</v>
      </c>
      <c r="C11752">
        <v>7.56874639134111E-3</v>
      </c>
      <c r="D11752">
        <v>0.16513574858764901</v>
      </c>
      <c r="E11752">
        <v>0.47686927946365398</v>
      </c>
      <c r="G11752" t="b">
        <f t="shared" si="183"/>
        <v>1</v>
      </c>
    </row>
    <row r="11753" spans="1:7" x14ac:dyDescent="0.2">
      <c r="A11753" t="s">
        <v>11757</v>
      </c>
      <c r="B11753">
        <v>1.0864085216197299</v>
      </c>
      <c r="C11753">
        <v>4.0357806064542003E-3</v>
      </c>
      <c r="D11753">
        <v>0.16401791488957401</v>
      </c>
      <c r="E11753">
        <v>0.67414797908802404</v>
      </c>
      <c r="G11753" t="b">
        <f t="shared" si="183"/>
        <v>1</v>
      </c>
    </row>
    <row r="11754" spans="1:7" x14ac:dyDescent="0.2">
      <c r="A11754" t="s">
        <v>11758</v>
      </c>
      <c r="B11754">
        <v>1.36291598049852</v>
      </c>
      <c r="C11754">
        <v>9.4562246767953204E-3</v>
      </c>
      <c r="D11754">
        <v>0.173442175633298</v>
      </c>
      <c r="E11754">
        <v>0.22352128871336399</v>
      </c>
      <c r="G11754" t="b">
        <f t="shared" si="183"/>
        <v>1</v>
      </c>
    </row>
    <row r="11755" spans="1:7" x14ac:dyDescent="0.2">
      <c r="A11755" t="s">
        <v>11759</v>
      </c>
      <c r="B11755">
        <v>2.7658363072168402</v>
      </c>
      <c r="C11755">
        <v>2.66219073121991E-2</v>
      </c>
      <c r="D11755">
        <v>0.17910757026688801</v>
      </c>
      <c r="E11755">
        <v>0.146945570866823</v>
      </c>
      <c r="G11755" t="b">
        <f t="shared" si="183"/>
        <v>1</v>
      </c>
    </row>
    <row r="11756" spans="1:7" x14ac:dyDescent="0.2">
      <c r="A11756" t="s">
        <v>11760</v>
      </c>
      <c r="B11756">
        <v>1.49257152877649</v>
      </c>
      <c r="C11756">
        <v>4.8824350499925796E-3</v>
      </c>
      <c r="D11756">
        <v>0.16481354743058399</v>
      </c>
      <c r="E11756">
        <v>0.60726730130048601</v>
      </c>
      <c r="G11756" t="b">
        <f t="shared" si="183"/>
        <v>1</v>
      </c>
    </row>
    <row r="11757" spans="1:7" x14ac:dyDescent="0.2">
      <c r="A11757" t="s">
        <v>11761</v>
      </c>
      <c r="B11757">
        <v>1.1351203746251399</v>
      </c>
      <c r="C11757">
        <v>7.5045082202756701E-3</v>
      </c>
      <c r="D11757">
        <v>0.16413521367155301</v>
      </c>
      <c r="E11757">
        <v>0.49736536284902</v>
      </c>
      <c r="G11757" t="b">
        <f t="shared" si="183"/>
        <v>1</v>
      </c>
    </row>
    <row r="11758" spans="1:7" x14ac:dyDescent="0.2">
      <c r="A11758" t="s">
        <v>11762</v>
      </c>
      <c r="B11758">
        <v>1.33564409960291</v>
      </c>
      <c r="C11758">
        <v>-1.6772150269810099E-5</v>
      </c>
      <c r="D11758">
        <v>0.16273193247460799</v>
      </c>
      <c r="E11758">
        <v>0.99860393773997003</v>
      </c>
      <c r="G11758" t="b">
        <f t="shared" si="183"/>
        <v>1</v>
      </c>
    </row>
    <row r="11759" spans="1:7" x14ac:dyDescent="0.2">
      <c r="A11759" t="s">
        <v>11763</v>
      </c>
      <c r="B11759">
        <v>1.11516947206168</v>
      </c>
      <c r="C11759">
        <v>9.5606807306257997E-3</v>
      </c>
      <c r="D11759">
        <v>0.17301617072657299</v>
      </c>
      <c r="E11759">
        <v>0.238154830285595</v>
      </c>
      <c r="G11759" t="b">
        <f t="shared" si="183"/>
        <v>1</v>
      </c>
    </row>
    <row r="11760" spans="1:7" x14ac:dyDescent="0.2">
      <c r="A11760" t="s">
        <v>11764</v>
      </c>
      <c r="B11760">
        <v>2.6770464552490401</v>
      </c>
      <c r="C11760">
        <v>2.5184863652386199E-2</v>
      </c>
      <c r="D11760">
        <v>0.18277410780977901</v>
      </c>
      <c r="E11760">
        <v>0.13359134592018401</v>
      </c>
      <c r="G11760" t="b">
        <f t="shared" si="183"/>
        <v>1</v>
      </c>
    </row>
    <row r="11761" spans="1:7" x14ac:dyDescent="0.2">
      <c r="A11761" t="s">
        <v>11765</v>
      </c>
      <c r="B11761">
        <v>1.8916530533818701</v>
      </c>
      <c r="C11761">
        <v>3.3884385920461501E-3</v>
      </c>
      <c r="D11761">
        <v>0.163330409135024</v>
      </c>
      <c r="E11761">
        <v>0.72843730347667601</v>
      </c>
      <c r="G11761" t="b">
        <f t="shared" si="183"/>
        <v>1</v>
      </c>
    </row>
    <row r="11762" spans="1:7" x14ac:dyDescent="0.2">
      <c r="A11762" t="s">
        <v>11766</v>
      </c>
      <c r="B11762">
        <v>2.3112790357102702</v>
      </c>
      <c r="C11762">
        <v>7.9373737615633204E-3</v>
      </c>
      <c r="D11762">
        <v>0.15520434881781101</v>
      </c>
      <c r="E11762">
        <v>0.59383180781068001</v>
      </c>
      <c r="G11762" t="b">
        <f t="shared" si="183"/>
        <v>1</v>
      </c>
    </row>
    <row r="11763" spans="1:7" x14ac:dyDescent="0.2">
      <c r="A11763" t="s">
        <v>11767</v>
      </c>
      <c r="B11763">
        <v>1.27754232368682</v>
      </c>
      <c r="C11763">
        <v>-1.9735611512313699E-2</v>
      </c>
      <c r="D11763">
        <v>0.18867364379971399</v>
      </c>
      <c r="E11763">
        <v>8.19052079840243E-2</v>
      </c>
      <c r="G11763" t="b">
        <f t="shared" si="183"/>
        <v>1</v>
      </c>
    </row>
    <row r="11764" spans="1:7" x14ac:dyDescent="0.2">
      <c r="A11764" t="s">
        <v>11768</v>
      </c>
      <c r="B11764">
        <v>1.9797221162237499</v>
      </c>
      <c r="C11764">
        <v>8.37036522752465E-4</v>
      </c>
      <c r="D11764">
        <v>0.156896412884032</v>
      </c>
      <c r="E11764">
        <v>0.94666978573199601</v>
      </c>
      <c r="G11764" t="b">
        <f t="shared" si="183"/>
        <v>1</v>
      </c>
    </row>
    <row r="11765" spans="1:7" x14ac:dyDescent="0.2">
      <c r="A11765" t="s">
        <v>11769</v>
      </c>
      <c r="B11765">
        <v>0.78290459899327303</v>
      </c>
      <c r="C11765">
        <v>5.1137507038908799E-3</v>
      </c>
      <c r="D11765">
        <v>0.16545930645932699</v>
      </c>
      <c r="E11765">
        <v>0.58055357650544703</v>
      </c>
      <c r="G11765" t="b">
        <f t="shared" si="183"/>
        <v>1</v>
      </c>
    </row>
    <row r="11766" spans="1:7" x14ac:dyDescent="0.2">
      <c r="A11766" t="s">
        <v>11770</v>
      </c>
      <c r="B11766">
        <v>1.5549558348130399</v>
      </c>
      <c r="C11766">
        <v>6.40514109174555E-3</v>
      </c>
      <c r="D11766">
        <v>0.15814166263427601</v>
      </c>
      <c r="E11766">
        <v>0.62635814827115699</v>
      </c>
      <c r="G11766" t="b">
        <f t="shared" si="183"/>
        <v>1</v>
      </c>
    </row>
    <row r="11767" spans="1:7" x14ac:dyDescent="0.2">
      <c r="A11767" t="s">
        <v>11771</v>
      </c>
      <c r="B11767">
        <v>1.54633148724839</v>
      </c>
      <c r="C11767">
        <v>-1.9418311089486899E-3</v>
      </c>
      <c r="D11767">
        <v>0.15875227060734101</v>
      </c>
      <c r="E11767">
        <v>0.86871369841906299</v>
      </c>
      <c r="G11767" t="b">
        <f t="shared" si="183"/>
        <v>1</v>
      </c>
    </row>
    <row r="11768" spans="1:7" x14ac:dyDescent="0.2">
      <c r="A11768" t="s">
        <v>11772</v>
      </c>
      <c r="B11768">
        <v>2.2519741054656399</v>
      </c>
      <c r="C11768">
        <v>1.5763048778370502E-2</v>
      </c>
      <c r="D11768">
        <v>0.17140166411416199</v>
      </c>
      <c r="E11768">
        <v>0.24155555115885899</v>
      </c>
      <c r="G11768" t="b">
        <f t="shared" si="183"/>
        <v>1</v>
      </c>
    </row>
    <row r="11769" spans="1:7" x14ac:dyDescent="0.2">
      <c r="A11769" t="s">
        <v>11773</v>
      </c>
      <c r="B11769">
        <v>2.33682978340422</v>
      </c>
      <c r="C11769">
        <v>2.7226694019030001E-3</v>
      </c>
      <c r="D11769">
        <v>0.15356397563909099</v>
      </c>
      <c r="E11769">
        <v>0.84789075504576905</v>
      </c>
      <c r="G11769" t="b">
        <f t="shared" si="183"/>
        <v>1</v>
      </c>
    </row>
    <row r="11770" spans="1:7" x14ac:dyDescent="0.2">
      <c r="A11770" t="s">
        <v>11774</v>
      </c>
      <c r="B11770">
        <v>1.2006467499656801</v>
      </c>
      <c r="C11770">
        <v>-4.5605027134404596E-3</v>
      </c>
      <c r="D11770">
        <v>0.16537714166465201</v>
      </c>
      <c r="E11770">
        <v>0.61467117724114995</v>
      </c>
      <c r="G11770" t="b">
        <f t="shared" si="183"/>
        <v>1</v>
      </c>
    </row>
    <row r="11771" spans="1:7" x14ac:dyDescent="0.2">
      <c r="A11771" t="s">
        <v>11775</v>
      </c>
      <c r="B11771">
        <v>1.3731758938590299</v>
      </c>
      <c r="C11771">
        <v>-9.4537837462766103E-3</v>
      </c>
      <c r="D11771">
        <v>0.16813413136878599</v>
      </c>
      <c r="E11771">
        <v>0.364011115691182</v>
      </c>
      <c r="G11771" t="b">
        <f t="shared" si="183"/>
        <v>1</v>
      </c>
    </row>
    <row r="11772" spans="1:7" x14ac:dyDescent="0.2">
      <c r="A11772" t="s">
        <v>11776</v>
      </c>
      <c r="B11772">
        <v>1.89325063509563</v>
      </c>
      <c r="C11772">
        <v>1.92753729815929E-2</v>
      </c>
      <c r="D11772">
        <v>0.18465681316199301</v>
      </c>
      <c r="E11772">
        <v>0.11275238176121</v>
      </c>
      <c r="G11772" t="b">
        <f t="shared" si="183"/>
        <v>1</v>
      </c>
    </row>
    <row r="11773" spans="1:7" x14ac:dyDescent="0.2">
      <c r="A11773" t="s">
        <v>11777</v>
      </c>
      <c r="B11773">
        <v>2.8538415639423298</v>
      </c>
      <c r="C11773">
        <v>1.7590732745870401E-2</v>
      </c>
      <c r="D11773">
        <v>0.169040260941304</v>
      </c>
      <c r="E11773">
        <v>0.24973799705459299</v>
      </c>
      <c r="G11773" t="b">
        <f t="shared" si="183"/>
        <v>1</v>
      </c>
    </row>
    <row r="11774" spans="1:7" x14ac:dyDescent="0.2">
      <c r="A11774" t="s">
        <v>11778</v>
      </c>
      <c r="B11774">
        <v>2.3503704949021098</v>
      </c>
      <c r="C11774">
        <v>6.4729006393161599E-4</v>
      </c>
      <c r="D11774">
        <v>0.14701112465409799</v>
      </c>
      <c r="E11774">
        <v>0.96940932368830102</v>
      </c>
      <c r="G11774" t="b">
        <f t="shared" si="183"/>
        <v>1</v>
      </c>
    </row>
    <row r="11775" spans="1:7" x14ac:dyDescent="0.2">
      <c r="A11775" t="s">
        <v>11779</v>
      </c>
      <c r="B11775">
        <v>0.98068174006019204</v>
      </c>
      <c r="C11775">
        <v>-4.8898951418549297E-3</v>
      </c>
      <c r="D11775">
        <v>0.16482938848772499</v>
      </c>
      <c r="E11775">
        <v>0.60651849781162503</v>
      </c>
      <c r="G11775" t="b">
        <f t="shared" si="183"/>
        <v>1</v>
      </c>
    </row>
    <row r="11776" spans="1:7" x14ac:dyDescent="0.2">
      <c r="A11776" t="s">
        <v>11780</v>
      </c>
      <c r="B11776">
        <v>2.2704325884648102</v>
      </c>
      <c r="C11776">
        <v>-1.18436331832024E-2</v>
      </c>
      <c r="D11776">
        <v>0.164602335387494</v>
      </c>
      <c r="E11776">
        <v>0.37124212827092801</v>
      </c>
      <c r="G11776" t="b">
        <f t="shared" si="183"/>
        <v>1</v>
      </c>
    </row>
    <row r="11777" spans="1:7" x14ac:dyDescent="0.2">
      <c r="A11777" t="s">
        <v>11781</v>
      </c>
      <c r="B11777">
        <v>1.9061520083058301</v>
      </c>
      <c r="C11777">
        <v>1.6197902381485101E-2</v>
      </c>
      <c r="D11777">
        <v>0.178397067897309</v>
      </c>
      <c r="E11777">
        <v>0.16147052011545501</v>
      </c>
      <c r="G11777" t="b">
        <f t="shared" si="183"/>
        <v>1</v>
      </c>
    </row>
    <row r="11778" spans="1:7" x14ac:dyDescent="0.2">
      <c r="A11778" t="s">
        <v>11782</v>
      </c>
      <c r="B11778">
        <v>1.0814446249498699</v>
      </c>
      <c r="C11778">
        <v>4.62211848575007E-4</v>
      </c>
      <c r="D11778">
        <v>0.166047138241288</v>
      </c>
      <c r="E11778">
        <v>0.95144914160179195</v>
      </c>
      <c r="G11778" t="b">
        <f t="shared" si="183"/>
        <v>1</v>
      </c>
    </row>
    <row r="11779" spans="1:7" x14ac:dyDescent="0.2">
      <c r="A11779" t="s">
        <v>11783</v>
      </c>
      <c r="B11779">
        <v>1.64391027021661</v>
      </c>
      <c r="C11779">
        <v>-1.6658518724676399E-3</v>
      </c>
      <c r="D11779">
        <v>0.15485211391418999</v>
      </c>
      <c r="E11779">
        <v>0.90179978696698204</v>
      </c>
      <c r="G11779" t="b">
        <f t="shared" ref="G11779:G11842" si="184">F11779&lt;0.1</f>
        <v>1</v>
      </c>
    </row>
    <row r="11780" spans="1:7" x14ac:dyDescent="0.2">
      <c r="A11780" t="s">
        <v>11784</v>
      </c>
      <c r="B11780">
        <v>1.4496719142173</v>
      </c>
      <c r="C11780">
        <v>7.4030501062804302E-3</v>
      </c>
      <c r="D11780">
        <v>0.164198767425071</v>
      </c>
      <c r="E11780">
        <v>0.50010402526315101</v>
      </c>
      <c r="G11780" t="b">
        <f t="shared" si="184"/>
        <v>1</v>
      </c>
    </row>
    <row r="11781" spans="1:7" x14ac:dyDescent="0.2">
      <c r="A11781" t="s">
        <v>11785</v>
      </c>
      <c r="B11781">
        <v>1.96895163908069</v>
      </c>
      <c r="C11781">
        <v>5.6318961382632502E-4</v>
      </c>
      <c r="D11781">
        <v>0.164925201464243</v>
      </c>
      <c r="E11781">
        <v>0.94604857418220201</v>
      </c>
      <c r="G11781" t="b">
        <f t="shared" si="184"/>
        <v>1</v>
      </c>
    </row>
    <row r="11782" spans="1:7" x14ac:dyDescent="0.2">
      <c r="A11782" t="s">
        <v>11786</v>
      </c>
      <c r="B11782">
        <v>1.86731072501736</v>
      </c>
      <c r="C11782">
        <v>9.3853155300535496E-3</v>
      </c>
      <c r="D11782">
        <v>0.16400043827095201</v>
      </c>
      <c r="E11782">
        <v>0.43803808590856003</v>
      </c>
      <c r="G11782" t="b">
        <f t="shared" si="184"/>
        <v>1</v>
      </c>
    </row>
    <row r="11783" spans="1:7" x14ac:dyDescent="0.2">
      <c r="A11783" t="s">
        <v>11787</v>
      </c>
      <c r="B11783">
        <v>0.87676037195081202</v>
      </c>
      <c r="C11783">
        <v>5.8807237942613303E-3</v>
      </c>
      <c r="D11783">
        <v>0.17030750767383401</v>
      </c>
      <c r="E11783">
        <v>0.381781669845077</v>
      </c>
      <c r="G11783" t="b">
        <f t="shared" si="184"/>
        <v>1</v>
      </c>
    </row>
    <row r="11784" spans="1:7" x14ac:dyDescent="0.2">
      <c r="A11784" t="s">
        <v>11788</v>
      </c>
      <c r="B11784">
        <v>0.60763669411852705</v>
      </c>
      <c r="C11784">
        <v>1.36513999933885E-3</v>
      </c>
      <c r="D11784">
        <v>0.16784792694610901</v>
      </c>
      <c r="E11784">
        <v>0.83067542782734205</v>
      </c>
      <c r="G11784" t="b">
        <f t="shared" si="184"/>
        <v>1</v>
      </c>
    </row>
    <row r="11785" spans="1:7" x14ac:dyDescent="0.2">
      <c r="A11785" t="s">
        <v>11789</v>
      </c>
      <c r="B11785">
        <v>1.2935660869046</v>
      </c>
      <c r="C11785">
        <v>6.1804366187461705E-4</v>
      </c>
      <c r="D11785">
        <v>0.164332959669824</v>
      </c>
      <c r="E11785">
        <v>0.94327918070641104</v>
      </c>
      <c r="G11785" t="b">
        <f t="shared" si="184"/>
        <v>1</v>
      </c>
    </row>
    <row r="11786" spans="1:7" x14ac:dyDescent="0.2">
      <c r="A11786" t="s">
        <v>11790</v>
      </c>
      <c r="B11786">
        <v>0.69930156452519698</v>
      </c>
      <c r="C11786">
        <v>6.0248163462759399E-3</v>
      </c>
      <c r="D11786">
        <v>0.169996341800809</v>
      </c>
      <c r="E11786">
        <v>0.392568170784582</v>
      </c>
      <c r="G11786" t="b">
        <f t="shared" si="184"/>
        <v>1</v>
      </c>
    </row>
    <row r="11787" spans="1:7" x14ac:dyDescent="0.2">
      <c r="A11787" t="s">
        <v>11791</v>
      </c>
      <c r="B11787">
        <v>1.4722695042990499</v>
      </c>
      <c r="C11787">
        <v>-7.4145670819887903E-3</v>
      </c>
      <c r="D11787">
        <v>0.154687545356752</v>
      </c>
      <c r="E11787">
        <v>0.61878145172295096</v>
      </c>
      <c r="G11787" t="b">
        <f t="shared" si="184"/>
        <v>1</v>
      </c>
    </row>
    <row r="11788" spans="1:7" x14ac:dyDescent="0.2">
      <c r="A11788" t="s">
        <v>11792</v>
      </c>
      <c r="B11788">
        <v>0.85820823872871899</v>
      </c>
      <c r="C11788">
        <v>-1.3943035834643499E-3</v>
      </c>
      <c r="D11788">
        <v>0.166722807874813</v>
      </c>
      <c r="E11788">
        <v>0.84706034209694503</v>
      </c>
      <c r="G11788" t="b">
        <f t="shared" si="184"/>
        <v>1</v>
      </c>
    </row>
    <row r="11789" spans="1:7" x14ac:dyDescent="0.2">
      <c r="A11789" t="s">
        <v>11793</v>
      </c>
      <c r="B11789">
        <v>2.0181442432336101</v>
      </c>
      <c r="C11789">
        <v>-1.5044724131600601E-2</v>
      </c>
      <c r="D11789">
        <v>0.167987810233337</v>
      </c>
      <c r="E11789">
        <v>0.28390189772729801</v>
      </c>
      <c r="G11789" t="b">
        <f t="shared" si="184"/>
        <v>1</v>
      </c>
    </row>
    <row r="11790" spans="1:7" x14ac:dyDescent="0.2">
      <c r="A11790" t="s">
        <v>11794</v>
      </c>
      <c r="B11790">
        <v>0.68667257228713097</v>
      </c>
      <c r="C11790">
        <v>-5.0781641928440103E-3</v>
      </c>
      <c r="D11790">
        <v>0.164706578030027</v>
      </c>
      <c r="E11790">
        <v>0.598282656127334</v>
      </c>
      <c r="G11790" t="b">
        <f t="shared" si="184"/>
        <v>1</v>
      </c>
    </row>
    <row r="11791" spans="1:7" x14ac:dyDescent="0.2">
      <c r="A11791" t="s">
        <v>11795</v>
      </c>
      <c r="B11791">
        <v>2.1263050176407701</v>
      </c>
      <c r="C11791">
        <v>-1.35791121839829E-3</v>
      </c>
      <c r="D11791">
        <v>0.15387335338914199</v>
      </c>
      <c r="E11791">
        <v>0.92223033810406396</v>
      </c>
      <c r="G11791" t="b">
        <f t="shared" si="184"/>
        <v>1</v>
      </c>
    </row>
    <row r="11792" spans="1:7" x14ac:dyDescent="0.2">
      <c r="A11792" t="s">
        <v>11796</v>
      </c>
      <c r="B11792">
        <v>1.0444491843179</v>
      </c>
      <c r="C11792">
        <v>3.5750564239409098E-4</v>
      </c>
      <c r="D11792">
        <v>0.16145869619983999</v>
      </c>
      <c r="E11792">
        <v>0.97223809326210797</v>
      </c>
      <c r="G11792" t="b">
        <f t="shared" si="184"/>
        <v>1</v>
      </c>
    </row>
    <row r="11793" spans="1:7" x14ac:dyDescent="0.2">
      <c r="A11793" t="s">
        <v>11797</v>
      </c>
      <c r="B11793">
        <v>1.76895697990274</v>
      </c>
      <c r="C11793">
        <v>-2.5810322163774802E-3</v>
      </c>
      <c r="D11793">
        <v>0.15737015956685799</v>
      </c>
      <c r="E11793">
        <v>0.83619910939534203</v>
      </c>
      <c r="G11793" t="b">
        <f t="shared" si="184"/>
        <v>1</v>
      </c>
    </row>
    <row r="11794" spans="1:7" x14ac:dyDescent="0.2">
      <c r="A11794" t="s">
        <v>11798</v>
      </c>
      <c r="B11794">
        <v>1.5596705244939899</v>
      </c>
      <c r="C11794">
        <v>1.7576374251126299E-2</v>
      </c>
      <c r="D11794">
        <v>0.17490509104235499</v>
      </c>
      <c r="E11794">
        <v>0.198227176478461</v>
      </c>
      <c r="G11794" t="b">
        <f t="shared" si="184"/>
        <v>1</v>
      </c>
    </row>
    <row r="11795" spans="1:7" x14ac:dyDescent="0.2">
      <c r="A11795" t="s">
        <v>11799</v>
      </c>
      <c r="B11795">
        <v>1.1002321539420901</v>
      </c>
      <c r="C11795">
        <v>8.6914414835179594E-3</v>
      </c>
      <c r="D11795">
        <v>0.162987998490151</v>
      </c>
      <c r="E11795">
        <v>0.474272299911557</v>
      </c>
      <c r="G11795" t="b">
        <f t="shared" si="184"/>
        <v>1</v>
      </c>
    </row>
    <row r="11796" spans="1:7" x14ac:dyDescent="0.2">
      <c r="A11796" t="s">
        <v>11800</v>
      </c>
      <c r="B11796">
        <v>2.4721020596419101</v>
      </c>
      <c r="C11796">
        <v>-1.26824932608286E-2</v>
      </c>
      <c r="D11796">
        <v>0.15660260162966999</v>
      </c>
      <c r="E11796">
        <v>0.43850068942943099</v>
      </c>
      <c r="G11796" t="b">
        <f t="shared" si="184"/>
        <v>1</v>
      </c>
    </row>
    <row r="11797" spans="1:7" x14ac:dyDescent="0.2">
      <c r="A11797" t="s">
        <v>11801</v>
      </c>
      <c r="B11797">
        <v>0.74712880334871801</v>
      </c>
      <c r="C11797">
        <v>-6.7962156533840998E-3</v>
      </c>
      <c r="D11797">
        <v>0.17047158141663199</v>
      </c>
      <c r="E11797">
        <v>0.35221925973024598</v>
      </c>
      <c r="G11797" t="b">
        <f t="shared" si="184"/>
        <v>1</v>
      </c>
    </row>
    <row r="11798" spans="1:7" x14ac:dyDescent="0.2">
      <c r="A11798" t="s">
        <v>11802</v>
      </c>
      <c r="B11798">
        <v>0.80478329279425598</v>
      </c>
      <c r="C11798">
        <v>-4.8742330767231301E-5</v>
      </c>
      <c r="D11798">
        <v>0.16494853555449801</v>
      </c>
      <c r="E11798">
        <v>0.99530962142839496</v>
      </c>
      <c r="G11798" t="b">
        <f t="shared" si="184"/>
        <v>1</v>
      </c>
    </row>
    <row r="11799" spans="1:7" x14ac:dyDescent="0.2">
      <c r="A11799" t="s">
        <v>11803</v>
      </c>
      <c r="B11799">
        <v>2.1098752039391799</v>
      </c>
      <c r="C11799">
        <v>2.3346589448719798E-2</v>
      </c>
      <c r="D11799">
        <v>0.19139650672059499</v>
      </c>
      <c r="E11799">
        <v>8.7377359051148601E-2</v>
      </c>
      <c r="G11799" t="b">
        <f t="shared" si="184"/>
        <v>1</v>
      </c>
    </row>
    <row r="11800" spans="1:7" x14ac:dyDescent="0.2">
      <c r="A11800" t="s">
        <v>11804</v>
      </c>
      <c r="B11800">
        <v>2.7774874835218499</v>
      </c>
      <c r="C11800">
        <v>2.4714163735145901E-3</v>
      </c>
      <c r="D11800">
        <v>0.154516995543581</v>
      </c>
      <c r="E11800">
        <v>0.85727913690200597</v>
      </c>
      <c r="G11800" t="b">
        <f t="shared" si="184"/>
        <v>1</v>
      </c>
    </row>
    <row r="11801" spans="1:7" x14ac:dyDescent="0.2">
      <c r="A11801" t="s">
        <v>11805</v>
      </c>
      <c r="B11801">
        <v>0.78481781933094397</v>
      </c>
      <c r="C11801">
        <v>-6.7535841857534404E-3</v>
      </c>
      <c r="D11801">
        <v>0.16906629727344699</v>
      </c>
      <c r="E11801">
        <v>0.40677670630589002</v>
      </c>
      <c r="G11801" t="b">
        <f t="shared" si="184"/>
        <v>1</v>
      </c>
    </row>
    <row r="11802" spans="1:7" x14ac:dyDescent="0.2">
      <c r="A11802" t="s">
        <v>11806</v>
      </c>
      <c r="B11802">
        <v>1.53204309936474</v>
      </c>
      <c r="C11802">
        <v>7.64829453412236E-3</v>
      </c>
      <c r="D11802">
        <v>0.16363272584635599</v>
      </c>
      <c r="E11802">
        <v>0.50046416483553002</v>
      </c>
      <c r="G11802" t="b">
        <f t="shared" si="184"/>
        <v>1</v>
      </c>
    </row>
    <row r="11803" spans="1:7" x14ac:dyDescent="0.2">
      <c r="A11803" t="s">
        <v>11807</v>
      </c>
      <c r="B11803">
        <v>2.0945743043955001</v>
      </c>
      <c r="C11803">
        <v>5.4743934682866102E-3</v>
      </c>
      <c r="D11803">
        <v>0.156415711268202</v>
      </c>
      <c r="E11803">
        <v>0.68677338220481898</v>
      </c>
      <c r="G11803" t="b">
        <f t="shared" si="184"/>
        <v>1</v>
      </c>
    </row>
    <row r="11804" spans="1:7" x14ac:dyDescent="0.2">
      <c r="A11804" t="s">
        <v>11808</v>
      </c>
      <c r="B11804">
        <v>2.9143627379322998</v>
      </c>
      <c r="C11804">
        <v>8.3842531452809101E-3</v>
      </c>
      <c r="D11804">
        <v>0.14841907126190701</v>
      </c>
      <c r="E11804">
        <v>0.63507503508624696</v>
      </c>
      <c r="G11804" t="b">
        <f t="shared" si="184"/>
        <v>1</v>
      </c>
    </row>
    <row r="11805" spans="1:7" x14ac:dyDescent="0.2">
      <c r="A11805" t="s">
        <v>11809</v>
      </c>
      <c r="B11805">
        <v>2.3908466281938101</v>
      </c>
      <c r="C11805">
        <v>1.6099847860427698E-2</v>
      </c>
      <c r="D11805">
        <v>0.16572838919548299</v>
      </c>
      <c r="E11805">
        <v>0.29365122017998302</v>
      </c>
      <c r="G11805" t="b">
        <f t="shared" si="184"/>
        <v>1</v>
      </c>
    </row>
    <row r="11806" spans="1:7" x14ac:dyDescent="0.2">
      <c r="A11806" t="s">
        <v>11810</v>
      </c>
      <c r="B11806">
        <v>0.643230650959704</v>
      </c>
      <c r="C11806">
        <v>-3.5238390153635099E-3</v>
      </c>
      <c r="D11806">
        <v>0.16831710009032799</v>
      </c>
      <c r="E11806">
        <v>0.60134508202794801</v>
      </c>
      <c r="G11806" t="b">
        <f t="shared" si="184"/>
        <v>1</v>
      </c>
    </row>
    <row r="11807" spans="1:7" x14ac:dyDescent="0.2">
      <c r="A11807" t="s">
        <v>11811</v>
      </c>
      <c r="B11807">
        <v>1.80415003330059</v>
      </c>
      <c r="C11807">
        <v>1.10938738405502E-2</v>
      </c>
      <c r="D11807">
        <v>0.16888906270201301</v>
      </c>
      <c r="E11807">
        <v>0.32144569561287101</v>
      </c>
      <c r="G11807" t="b">
        <f t="shared" si="184"/>
        <v>1</v>
      </c>
    </row>
    <row r="11808" spans="1:7" x14ac:dyDescent="0.2">
      <c r="A11808" t="s">
        <v>11812</v>
      </c>
      <c r="B11808">
        <v>1.18862257438256</v>
      </c>
      <c r="C11808">
        <v>-4.0803441573885298E-3</v>
      </c>
      <c r="D11808">
        <v>0.16305744471132799</v>
      </c>
      <c r="E11808">
        <v>0.68664137872860198</v>
      </c>
      <c r="G11808" t="b">
        <f t="shared" si="184"/>
        <v>1</v>
      </c>
    </row>
    <row r="11809" spans="1:7" x14ac:dyDescent="0.2">
      <c r="A11809" t="s">
        <v>11813</v>
      </c>
      <c r="B11809">
        <v>0.86901420735492796</v>
      </c>
      <c r="C11809">
        <v>6.1170376141540701E-3</v>
      </c>
      <c r="D11809">
        <v>0.17074180602906699</v>
      </c>
      <c r="E11809">
        <v>0.353393722334923</v>
      </c>
      <c r="G11809" t="b">
        <f t="shared" si="184"/>
        <v>1</v>
      </c>
    </row>
    <row r="11810" spans="1:7" x14ac:dyDescent="0.2">
      <c r="A11810" t="s">
        <v>11814</v>
      </c>
      <c r="B11810">
        <v>0.99118294902068005</v>
      </c>
      <c r="C11810">
        <v>-4.6290411195684502E-3</v>
      </c>
      <c r="D11810">
        <v>0.16382265345852401</v>
      </c>
      <c r="E11810">
        <v>0.640617708082173</v>
      </c>
      <c r="G11810" t="b">
        <f t="shared" si="184"/>
        <v>1</v>
      </c>
    </row>
    <row r="11811" spans="1:7" x14ac:dyDescent="0.2">
      <c r="A11811" t="s">
        <v>11815</v>
      </c>
      <c r="B11811">
        <v>1.87596767862737</v>
      </c>
      <c r="C11811">
        <v>-1.06825885020626E-2</v>
      </c>
      <c r="D11811">
        <v>0.16725834715450699</v>
      </c>
      <c r="E11811">
        <v>0.35577840038243502</v>
      </c>
      <c r="G11811" t="b">
        <f t="shared" si="184"/>
        <v>1</v>
      </c>
    </row>
    <row r="11812" spans="1:7" x14ac:dyDescent="0.2">
      <c r="A11812" t="s">
        <v>11816</v>
      </c>
      <c r="B11812">
        <v>0.74365652550025496</v>
      </c>
      <c r="C11812">
        <v>-1.8752059227757701E-3</v>
      </c>
      <c r="D11812">
        <v>0.165225198651199</v>
      </c>
      <c r="E11812">
        <v>0.82134842191524304</v>
      </c>
      <c r="G11812" t="b">
        <f t="shared" si="184"/>
        <v>1</v>
      </c>
    </row>
    <row r="11813" spans="1:7" x14ac:dyDescent="0.2">
      <c r="A11813" t="s">
        <v>11817</v>
      </c>
      <c r="B11813">
        <v>0.92886152980888903</v>
      </c>
      <c r="C11813">
        <v>3.6961006847234601E-3</v>
      </c>
      <c r="D11813">
        <v>0.163688203711817</v>
      </c>
      <c r="E11813">
        <v>0.70205204421648904</v>
      </c>
      <c r="G11813" t="b">
        <f t="shared" si="184"/>
        <v>1</v>
      </c>
    </row>
    <row r="11814" spans="1:7" x14ac:dyDescent="0.2">
      <c r="A11814" t="s">
        <v>11818</v>
      </c>
      <c r="B11814">
        <v>0.70948704381666206</v>
      </c>
      <c r="C11814">
        <v>-4.5795079324588298E-3</v>
      </c>
      <c r="D11814">
        <v>0.16776761289696901</v>
      </c>
      <c r="E11814">
        <v>0.54894237263297496</v>
      </c>
      <c r="G11814" t="b">
        <f t="shared" si="184"/>
        <v>1</v>
      </c>
    </row>
    <row r="11815" spans="1:7" x14ac:dyDescent="0.2">
      <c r="A11815" t="s">
        <v>11819</v>
      </c>
      <c r="B11815">
        <v>0.83569035155466997</v>
      </c>
      <c r="C11815">
        <v>-6.75630595552674E-3</v>
      </c>
      <c r="D11815">
        <v>0.16443199741254</v>
      </c>
      <c r="E11815">
        <v>0.52187019325313799</v>
      </c>
      <c r="G11815" t="b">
        <f t="shared" si="184"/>
        <v>1</v>
      </c>
    </row>
    <row r="11816" spans="1:7" x14ac:dyDescent="0.2">
      <c r="A11816" t="s">
        <v>11820</v>
      </c>
      <c r="B11816">
        <v>0.81533574262865105</v>
      </c>
      <c r="C11816">
        <v>9.8413157011449206E-5</v>
      </c>
      <c r="D11816">
        <v>0.166372367065069</v>
      </c>
      <c r="E11816">
        <v>0.98932608257323196</v>
      </c>
      <c r="G11816" t="b">
        <f t="shared" si="184"/>
        <v>1</v>
      </c>
    </row>
    <row r="11817" spans="1:7" x14ac:dyDescent="0.2">
      <c r="A11817" t="s">
        <v>11821</v>
      </c>
      <c r="B11817">
        <v>2.4160386446877098</v>
      </c>
      <c r="C11817">
        <v>1.0810996291556799E-2</v>
      </c>
      <c r="D11817">
        <v>0.16219161247994099</v>
      </c>
      <c r="E11817">
        <v>0.42465336682933802</v>
      </c>
      <c r="G11817" t="b">
        <f t="shared" si="184"/>
        <v>1</v>
      </c>
    </row>
    <row r="11818" spans="1:7" x14ac:dyDescent="0.2">
      <c r="A11818" t="s">
        <v>11822</v>
      </c>
      <c r="B11818">
        <v>1.0353354160057</v>
      </c>
      <c r="C11818">
        <v>8.3431503513405302E-3</v>
      </c>
      <c r="D11818">
        <v>0.17171926555574599</v>
      </c>
      <c r="E11818">
        <v>0.28384338046510599</v>
      </c>
      <c r="G11818" t="b">
        <f t="shared" si="184"/>
        <v>1</v>
      </c>
    </row>
    <row r="11819" spans="1:7" x14ac:dyDescent="0.2">
      <c r="A11819" t="s">
        <v>11823</v>
      </c>
      <c r="B11819">
        <v>0.91898246395769501</v>
      </c>
      <c r="C11819">
        <v>-9.5460832896840393E-3</v>
      </c>
      <c r="D11819">
        <v>0.171052904183776</v>
      </c>
      <c r="E11819">
        <v>0.29512666797604498</v>
      </c>
      <c r="G11819" t="b">
        <f t="shared" si="184"/>
        <v>1</v>
      </c>
    </row>
    <row r="11820" spans="1:7" x14ac:dyDescent="0.2">
      <c r="A11820" t="s">
        <v>11824</v>
      </c>
      <c r="B11820">
        <v>0.62510705892352403</v>
      </c>
      <c r="C11820">
        <v>3.2007122273873903E-4</v>
      </c>
      <c r="D11820">
        <v>0.16769511455636699</v>
      </c>
      <c r="E11820">
        <v>0.95998980517825205</v>
      </c>
      <c r="G11820" t="b">
        <f t="shared" si="184"/>
        <v>1</v>
      </c>
    </row>
    <row r="11821" spans="1:7" x14ac:dyDescent="0.2">
      <c r="A11821" t="s">
        <v>11825</v>
      </c>
      <c r="B11821">
        <v>0.86594374363931903</v>
      </c>
      <c r="C11821">
        <v>-1.64188798409125E-3</v>
      </c>
      <c r="D11821">
        <v>0.16593853839456801</v>
      </c>
      <c r="E11821">
        <v>0.83340484422521699</v>
      </c>
      <c r="G11821" t="b">
        <f t="shared" si="184"/>
        <v>1</v>
      </c>
    </row>
    <row r="11822" spans="1:7" x14ac:dyDescent="0.2">
      <c r="A11822" t="s">
        <v>11826</v>
      </c>
      <c r="B11822">
        <v>1.5300161725808701</v>
      </c>
      <c r="C11822">
        <v>1.11573242857399E-2</v>
      </c>
      <c r="D11822">
        <v>0.16973279164503199</v>
      </c>
      <c r="E11822">
        <v>0.30570203423889403</v>
      </c>
      <c r="G11822" t="b">
        <f t="shared" si="184"/>
        <v>1</v>
      </c>
    </row>
    <row r="11823" spans="1:7" x14ac:dyDescent="0.2">
      <c r="A11823" t="s">
        <v>11827</v>
      </c>
      <c r="B11823">
        <v>1.0474703831465</v>
      </c>
      <c r="C11823">
        <v>-1.29297859262221E-2</v>
      </c>
      <c r="D11823">
        <v>0.17418631635156501</v>
      </c>
      <c r="E11823">
        <v>0.21539641842434401</v>
      </c>
      <c r="G11823" t="b">
        <f t="shared" si="184"/>
        <v>1</v>
      </c>
    </row>
    <row r="11824" spans="1:7" x14ac:dyDescent="0.2">
      <c r="A11824" t="s">
        <v>11828</v>
      </c>
      <c r="B11824">
        <v>1.9431969988039699</v>
      </c>
      <c r="C11824">
        <v>-2.15069424144032E-2</v>
      </c>
      <c r="D11824">
        <v>0.183466690393603</v>
      </c>
      <c r="E11824">
        <v>0.129672978147297</v>
      </c>
      <c r="G11824" t="b">
        <f t="shared" si="184"/>
        <v>1</v>
      </c>
    </row>
    <row r="11825" spans="1:7" x14ac:dyDescent="0.2">
      <c r="A11825" t="s">
        <v>11829</v>
      </c>
      <c r="B11825">
        <v>0.97733796403863604</v>
      </c>
      <c r="C11825">
        <v>1.55599151236747E-2</v>
      </c>
      <c r="D11825">
        <v>0.179560119017703</v>
      </c>
      <c r="E11825">
        <v>0.14292528457922599</v>
      </c>
      <c r="G11825" t="b">
        <f t="shared" si="184"/>
        <v>1</v>
      </c>
    </row>
    <row r="11826" spans="1:7" x14ac:dyDescent="0.2">
      <c r="A11826" t="s">
        <v>11830</v>
      </c>
      <c r="B11826">
        <v>0.62977718280878503</v>
      </c>
      <c r="C11826">
        <v>3.4643659527359798E-4</v>
      </c>
      <c r="D11826">
        <v>0.16738335897419299</v>
      </c>
      <c r="E11826">
        <v>0.95829760763815597</v>
      </c>
      <c r="G11826" t="b">
        <f t="shared" si="184"/>
        <v>1</v>
      </c>
    </row>
    <row r="11827" spans="1:7" x14ac:dyDescent="0.2">
      <c r="A11827" t="s">
        <v>11831</v>
      </c>
      <c r="B11827">
        <v>0.91872274237621798</v>
      </c>
      <c r="C11827">
        <v>3.3654195369773499E-3</v>
      </c>
      <c r="D11827">
        <v>0.16495097738172701</v>
      </c>
      <c r="E11827">
        <v>0.70398963503216205</v>
      </c>
      <c r="G11827" t="b">
        <f t="shared" si="184"/>
        <v>1</v>
      </c>
    </row>
    <row r="11828" spans="1:7" x14ac:dyDescent="0.2">
      <c r="A11828" t="s">
        <v>11832</v>
      </c>
      <c r="B11828">
        <v>2.7625997076592501</v>
      </c>
      <c r="C11828">
        <v>-3.0574520386617201E-3</v>
      </c>
      <c r="D11828">
        <v>0.15232901955472999</v>
      </c>
      <c r="E11828">
        <v>0.83610261203113001</v>
      </c>
      <c r="G11828" t="b">
        <f t="shared" si="184"/>
        <v>1</v>
      </c>
    </row>
    <row r="11829" spans="1:7" x14ac:dyDescent="0.2">
      <c r="A11829" t="s">
        <v>11833</v>
      </c>
      <c r="B11829">
        <v>0.93106133174996197</v>
      </c>
      <c r="C11829">
        <v>-6.7065676378106898E-3</v>
      </c>
      <c r="D11829">
        <v>0.171298698684058</v>
      </c>
      <c r="E11829">
        <v>0.314809888648863</v>
      </c>
      <c r="G11829" t="b">
        <f t="shared" si="184"/>
        <v>1</v>
      </c>
    </row>
    <row r="11830" spans="1:7" x14ac:dyDescent="0.2">
      <c r="A11830" t="s">
        <v>11834</v>
      </c>
      <c r="B11830">
        <v>1.7080877731664299</v>
      </c>
      <c r="C11830">
        <v>2.2578935794772301E-4</v>
      </c>
      <c r="D11830">
        <v>0.16140735262297201</v>
      </c>
      <c r="E11830">
        <v>0.98250458054997702</v>
      </c>
      <c r="G11830" t="b">
        <f t="shared" si="184"/>
        <v>1</v>
      </c>
    </row>
    <row r="11831" spans="1:7" x14ac:dyDescent="0.2">
      <c r="A11831" t="s">
        <v>11835</v>
      </c>
      <c r="B11831">
        <v>1.0871103675321401</v>
      </c>
      <c r="C11831">
        <v>2.4447703435858498E-4</v>
      </c>
      <c r="D11831">
        <v>0.160400640846214</v>
      </c>
      <c r="E11831">
        <v>0.98195933227399601</v>
      </c>
      <c r="G11831" t="b">
        <f t="shared" si="184"/>
        <v>1</v>
      </c>
    </row>
    <row r="11832" spans="1:7" x14ac:dyDescent="0.2">
      <c r="A11832" t="s">
        <v>11836</v>
      </c>
      <c r="B11832">
        <v>1.4384044627825701</v>
      </c>
      <c r="C11832">
        <v>8.9455862714979198E-3</v>
      </c>
      <c r="D11832">
        <v>0.172030071338621</v>
      </c>
      <c r="E11832">
        <v>0.27041374266446799</v>
      </c>
      <c r="G11832" t="b">
        <f t="shared" si="184"/>
        <v>1</v>
      </c>
    </row>
    <row r="11833" spans="1:7" x14ac:dyDescent="0.2">
      <c r="A11833" t="s">
        <v>11837</v>
      </c>
      <c r="B11833">
        <v>2.25319595342458</v>
      </c>
      <c r="C11833">
        <v>1.27108663986029E-2</v>
      </c>
      <c r="D11833">
        <v>0.16695020461426499</v>
      </c>
      <c r="E11833">
        <v>0.32603500957850901</v>
      </c>
      <c r="G11833" t="b">
        <f t="shared" si="184"/>
        <v>1</v>
      </c>
    </row>
    <row r="11834" spans="1:7" x14ac:dyDescent="0.2">
      <c r="A11834" t="s">
        <v>11838</v>
      </c>
      <c r="B11834">
        <v>1.3877434255169201</v>
      </c>
      <c r="C11834">
        <v>1.4900360518793201E-2</v>
      </c>
      <c r="D11834">
        <v>0.18068853088610001</v>
      </c>
      <c r="E11834">
        <v>0.119384414931422</v>
      </c>
      <c r="G11834" t="b">
        <f t="shared" si="184"/>
        <v>1</v>
      </c>
    </row>
    <row r="11835" spans="1:7" x14ac:dyDescent="0.2">
      <c r="A11835" t="s">
        <v>11839</v>
      </c>
      <c r="B11835">
        <v>2.7169389243291699</v>
      </c>
      <c r="C11835">
        <v>5.0070115565547203E-3</v>
      </c>
      <c r="D11835">
        <v>0.155190773748728</v>
      </c>
      <c r="E11835">
        <v>0.71987407511212498</v>
      </c>
      <c r="G11835" t="b">
        <f t="shared" si="184"/>
        <v>1</v>
      </c>
    </row>
    <row r="11836" spans="1:7" x14ac:dyDescent="0.2">
      <c r="A11836" t="s">
        <v>11840</v>
      </c>
      <c r="B11836">
        <v>1.4257810083300499</v>
      </c>
      <c r="C11836">
        <v>1.9166205064479899E-2</v>
      </c>
      <c r="D11836">
        <v>0.187016369474443</v>
      </c>
      <c r="E11836">
        <v>9.1045502509475004E-2</v>
      </c>
      <c r="G11836" t="b">
        <f t="shared" si="184"/>
        <v>1</v>
      </c>
    </row>
    <row r="11837" spans="1:7" x14ac:dyDescent="0.2">
      <c r="A11837" t="s">
        <v>11841</v>
      </c>
      <c r="B11837">
        <v>1.8632525389249099</v>
      </c>
      <c r="C11837">
        <v>-1.27395428683679E-2</v>
      </c>
      <c r="D11837">
        <v>0.16258194913115401</v>
      </c>
      <c r="E11837">
        <v>0.37723214854409198</v>
      </c>
      <c r="G11837" t="b">
        <f t="shared" si="184"/>
        <v>1</v>
      </c>
    </row>
    <row r="11838" spans="1:7" x14ac:dyDescent="0.2">
      <c r="A11838" t="s">
        <v>11842</v>
      </c>
      <c r="B11838">
        <v>0.84819322867644897</v>
      </c>
      <c r="C11838">
        <v>8.3833578234460398E-3</v>
      </c>
      <c r="D11838">
        <v>0.16873734542364599</v>
      </c>
      <c r="E11838">
        <v>0.37349495374824798</v>
      </c>
      <c r="G11838" t="b">
        <f t="shared" si="184"/>
        <v>1</v>
      </c>
    </row>
    <row r="11839" spans="1:7" x14ac:dyDescent="0.2">
      <c r="A11839" t="s">
        <v>11843</v>
      </c>
      <c r="B11839">
        <v>2.55225315886273</v>
      </c>
      <c r="C11839">
        <v>6.9474839417838696E-3</v>
      </c>
      <c r="D11839">
        <v>0.15770297571645001</v>
      </c>
      <c r="E11839">
        <v>0.60766050185045895</v>
      </c>
      <c r="G11839" t="b">
        <f t="shared" si="184"/>
        <v>1</v>
      </c>
    </row>
    <row r="11840" spans="1:7" x14ac:dyDescent="0.2">
      <c r="A11840" t="s">
        <v>11844</v>
      </c>
      <c r="B11840">
        <v>1.5604387608822201</v>
      </c>
      <c r="C11840">
        <v>8.9980318507837092E-3</v>
      </c>
      <c r="D11840">
        <v>0.166788646945634</v>
      </c>
      <c r="E11840">
        <v>0.401210401986001</v>
      </c>
      <c r="G11840" t="b">
        <f t="shared" si="184"/>
        <v>1</v>
      </c>
    </row>
    <row r="11841" spans="1:7" x14ac:dyDescent="0.2">
      <c r="A11841" t="s">
        <v>11845</v>
      </c>
      <c r="B11841">
        <v>1.14410360630172</v>
      </c>
      <c r="C11841">
        <v>5.8525088903874003E-3</v>
      </c>
      <c r="D11841">
        <v>0.16883021430106299</v>
      </c>
      <c r="E11841">
        <v>0.44685758739634601</v>
      </c>
      <c r="G11841" t="b">
        <f t="shared" si="184"/>
        <v>1</v>
      </c>
    </row>
    <row r="11842" spans="1:7" x14ac:dyDescent="0.2">
      <c r="A11842" t="s">
        <v>11846</v>
      </c>
      <c r="B11842">
        <v>1.7740527221875999</v>
      </c>
      <c r="C11842">
        <v>-2.45386495546592E-3</v>
      </c>
      <c r="D11842">
        <v>0.153650441739902</v>
      </c>
      <c r="E11842">
        <v>0.86203379939263303</v>
      </c>
      <c r="G11842" t="b">
        <f t="shared" si="184"/>
        <v>1</v>
      </c>
    </row>
    <row r="11843" spans="1:7" x14ac:dyDescent="0.2">
      <c r="A11843" t="s">
        <v>11847</v>
      </c>
      <c r="B11843">
        <v>0.82093493943231399</v>
      </c>
      <c r="C11843">
        <v>2.95010769374014E-3</v>
      </c>
      <c r="D11843">
        <v>0.16347680169427001</v>
      </c>
      <c r="E11843">
        <v>0.75766234590683901</v>
      </c>
      <c r="G11843" t="b">
        <f t="shared" ref="G11843:G11906" si="185">F11843&lt;0.1</f>
        <v>1</v>
      </c>
    </row>
    <row r="11844" spans="1:7" x14ac:dyDescent="0.2">
      <c r="A11844" t="s">
        <v>11848</v>
      </c>
      <c r="B11844">
        <v>1.12945111232214</v>
      </c>
      <c r="C11844">
        <v>2.8591422201989999E-3</v>
      </c>
      <c r="D11844">
        <v>0.16258447023113801</v>
      </c>
      <c r="E11844">
        <v>0.77524870102192101</v>
      </c>
      <c r="G11844" t="b">
        <f t="shared" si="185"/>
        <v>1</v>
      </c>
    </row>
    <row r="11845" spans="1:7" x14ac:dyDescent="0.2">
      <c r="A11845" t="s">
        <v>11849</v>
      </c>
      <c r="B11845">
        <v>0.88012100552337202</v>
      </c>
      <c r="C11845">
        <v>-6.5677334865977899E-3</v>
      </c>
      <c r="D11845">
        <v>0.17114389468614699</v>
      </c>
      <c r="E11845">
        <v>0.32451648035099301</v>
      </c>
      <c r="G11845" t="b">
        <f t="shared" si="185"/>
        <v>1</v>
      </c>
    </row>
    <row r="11846" spans="1:7" x14ac:dyDescent="0.2">
      <c r="A11846" t="s">
        <v>11850</v>
      </c>
      <c r="B11846">
        <v>2.2224418330574398</v>
      </c>
      <c r="C11846">
        <v>-1.69894222369859E-3</v>
      </c>
      <c r="D11846">
        <v>0.15391213370304499</v>
      </c>
      <c r="E11846">
        <v>0.90286448057552005</v>
      </c>
      <c r="G11846" t="b">
        <f t="shared" si="185"/>
        <v>1</v>
      </c>
    </row>
    <row r="11847" spans="1:7" x14ac:dyDescent="0.2">
      <c r="A11847" t="s">
        <v>11851</v>
      </c>
      <c r="B11847">
        <v>1.18709885238317</v>
      </c>
      <c r="C11847">
        <v>-2.9290470753827198E-4</v>
      </c>
      <c r="D11847">
        <v>0.159139027244599</v>
      </c>
      <c r="E11847">
        <v>0.97956448583236699</v>
      </c>
      <c r="G11847" t="b">
        <f t="shared" si="185"/>
        <v>1</v>
      </c>
    </row>
    <row r="11848" spans="1:7" x14ac:dyDescent="0.2">
      <c r="A11848" t="s">
        <v>11852</v>
      </c>
      <c r="B11848">
        <v>1.84329038177438</v>
      </c>
      <c r="C11848">
        <v>-1.3985761430109101E-3</v>
      </c>
      <c r="D11848">
        <v>0.16335134019875699</v>
      </c>
      <c r="E11848">
        <v>0.88083501722922697</v>
      </c>
      <c r="G11848" t="b">
        <f t="shared" si="185"/>
        <v>1</v>
      </c>
    </row>
    <row r="11849" spans="1:7" x14ac:dyDescent="0.2">
      <c r="A11849" t="s">
        <v>11853</v>
      </c>
      <c r="B11849">
        <v>1.3335714455579999</v>
      </c>
      <c r="C11849">
        <v>7.6779782430277501E-3</v>
      </c>
      <c r="D11849">
        <v>0.16583695483261501</v>
      </c>
      <c r="E11849">
        <v>0.45932988489869703</v>
      </c>
      <c r="G11849" t="b">
        <f t="shared" si="185"/>
        <v>1</v>
      </c>
    </row>
    <row r="11850" spans="1:7" x14ac:dyDescent="0.2">
      <c r="A11850" t="s">
        <v>11854</v>
      </c>
      <c r="B11850">
        <v>1.0854456457806101</v>
      </c>
      <c r="C11850">
        <v>-1.04515681576705E-3</v>
      </c>
      <c r="D11850">
        <v>0.16468586407263899</v>
      </c>
      <c r="E11850">
        <v>0.902250471403656</v>
      </c>
      <c r="G11850" t="b">
        <f t="shared" si="185"/>
        <v>1</v>
      </c>
    </row>
    <row r="11851" spans="1:7" x14ac:dyDescent="0.2">
      <c r="A11851" t="s">
        <v>11855</v>
      </c>
      <c r="B11851">
        <v>1.2824098774516</v>
      </c>
      <c r="C11851">
        <v>-1.14591911611562E-2</v>
      </c>
      <c r="D11851">
        <v>0.174422426948699</v>
      </c>
      <c r="E11851">
        <v>0.20721408721551501</v>
      </c>
      <c r="G11851" t="b">
        <f t="shared" si="185"/>
        <v>1</v>
      </c>
    </row>
    <row r="11852" spans="1:7" x14ac:dyDescent="0.2">
      <c r="A11852" t="s">
        <v>11856</v>
      </c>
      <c r="B11852">
        <v>2.89664910323605</v>
      </c>
      <c r="C11852">
        <v>4.9870031744660799E-3</v>
      </c>
      <c r="D11852">
        <v>0.15994712239367401</v>
      </c>
      <c r="E11852">
        <v>0.67501684805391904</v>
      </c>
      <c r="G11852" t="b">
        <f t="shared" si="185"/>
        <v>1</v>
      </c>
    </row>
    <row r="11853" spans="1:7" x14ac:dyDescent="0.2">
      <c r="A11853" t="s">
        <v>11857</v>
      </c>
      <c r="B11853">
        <v>1.4726276634908699</v>
      </c>
      <c r="C11853">
        <v>8.4992510281455096E-3</v>
      </c>
      <c r="D11853">
        <v>0.17101852718817601</v>
      </c>
      <c r="E11853">
        <v>0.30660553290297698</v>
      </c>
      <c r="G11853" t="b">
        <f t="shared" si="185"/>
        <v>1</v>
      </c>
    </row>
    <row r="11854" spans="1:7" x14ac:dyDescent="0.2">
      <c r="A11854" t="s">
        <v>11858</v>
      </c>
      <c r="B11854">
        <v>1.5984008580865701</v>
      </c>
      <c r="C11854">
        <v>2.1205665137592498E-2</v>
      </c>
      <c r="D11854">
        <v>0.18805504438113399</v>
      </c>
      <c r="E11854">
        <v>9.7438193512195806E-2</v>
      </c>
      <c r="G11854" t="b">
        <f t="shared" si="185"/>
        <v>1</v>
      </c>
    </row>
    <row r="11855" spans="1:7" x14ac:dyDescent="0.2">
      <c r="A11855" t="s">
        <v>11859</v>
      </c>
      <c r="B11855">
        <v>1.97565934692686</v>
      </c>
      <c r="C11855">
        <v>1.50394499647383E-2</v>
      </c>
      <c r="D11855">
        <v>0.178040888325875</v>
      </c>
      <c r="E11855">
        <v>0.160825341719632</v>
      </c>
      <c r="G11855" t="b">
        <f t="shared" si="185"/>
        <v>1</v>
      </c>
    </row>
    <row r="11856" spans="1:7" x14ac:dyDescent="0.2">
      <c r="A11856" t="s">
        <v>11860</v>
      </c>
      <c r="B11856">
        <v>1.15549461712415</v>
      </c>
      <c r="C11856">
        <v>2.3379262655072799E-3</v>
      </c>
      <c r="D11856">
        <v>0.16682024547819199</v>
      </c>
      <c r="E11856">
        <v>0.75125361349439301</v>
      </c>
      <c r="G11856" t="b">
        <f t="shared" si="185"/>
        <v>1</v>
      </c>
    </row>
    <row r="11857" spans="1:7" x14ac:dyDescent="0.2">
      <c r="A11857" t="s">
        <v>11861</v>
      </c>
      <c r="B11857">
        <v>1.4325402734969599</v>
      </c>
      <c r="C11857">
        <v>6.3584144387574199E-4</v>
      </c>
      <c r="D11857">
        <v>0.164142831472572</v>
      </c>
      <c r="E11857">
        <v>0.94240382808074796</v>
      </c>
      <c r="G11857" t="b">
        <f t="shared" si="185"/>
        <v>1</v>
      </c>
    </row>
    <row r="11858" spans="1:7" x14ac:dyDescent="0.2">
      <c r="A11858" t="s">
        <v>11862</v>
      </c>
      <c r="B11858">
        <v>2.2850314612313101</v>
      </c>
      <c r="C11858">
        <v>2.14175030048631E-2</v>
      </c>
      <c r="D11858">
        <v>0.18710603455991101</v>
      </c>
      <c r="E11858">
        <v>0.105046903205889</v>
      </c>
      <c r="G11858" t="b">
        <f t="shared" si="185"/>
        <v>1</v>
      </c>
    </row>
    <row r="11859" spans="1:7" x14ac:dyDescent="0.2">
      <c r="A11859" t="s">
        <v>11863</v>
      </c>
      <c r="B11859">
        <v>0.71079599660175796</v>
      </c>
      <c r="C11859">
        <v>3.1397499075728002E-3</v>
      </c>
      <c r="D11859">
        <v>0.167998239679918</v>
      </c>
      <c r="E11859">
        <v>0.64489110240994496</v>
      </c>
      <c r="G11859" t="b">
        <f t="shared" si="185"/>
        <v>1</v>
      </c>
    </row>
    <row r="11860" spans="1:7" x14ac:dyDescent="0.2">
      <c r="A11860" t="s">
        <v>11864</v>
      </c>
      <c r="B11860">
        <v>0.66439416688003705</v>
      </c>
      <c r="C11860">
        <v>3.2010468894374801E-4</v>
      </c>
      <c r="D11860">
        <v>0.167695116415781</v>
      </c>
      <c r="E11860">
        <v>0.95998562557144096</v>
      </c>
      <c r="G11860" t="b">
        <f t="shared" si="185"/>
        <v>1</v>
      </c>
    </row>
    <row r="11861" spans="1:7" x14ac:dyDescent="0.2">
      <c r="A11861" t="s">
        <v>11865</v>
      </c>
      <c r="B11861">
        <v>0.79659635674201701</v>
      </c>
      <c r="C11861">
        <v>5.9155522104426799E-3</v>
      </c>
      <c r="D11861">
        <v>0.17053840209219301</v>
      </c>
      <c r="E11861">
        <v>0.36886395124603399</v>
      </c>
      <c r="G11861" t="b">
        <f t="shared" si="185"/>
        <v>1</v>
      </c>
    </row>
    <row r="11862" spans="1:7" x14ac:dyDescent="0.2">
      <c r="A11862" t="s">
        <v>11866</v>
      </c>
      <c r="B11862">
        <v>1.0694521635116101</v>
      </c>
      <c r="C11862">
        <v>2.5442641972928601E-3</v>
      </c>
      <c r="D11862">
        <v>0.165719190999286</v>
      </c>
      <c r="E11862">
        <v>0.75499275302069502</v>
      </c>
      <c r="G11862" t="b">
        <f t="shared" si="185"/>
        <v>1</v>
      </c>
    </row>
    <row r="11863" spans="1:7" x14ac:dyDescent="0.2">
      <c r="A11863" t="s">
        <v>11867</v>
      </c>
      <c r="B11863">
        <v>0.71908508672452098</v>
      </c>
      <c r="C11863">
        <v>3.3986244701623299E-3</v>
      </c>
      <c r="D11863">
        <v>0.16799280689854801</v>
      </c>
      <c r="E11863">
        <v>0.62361304876006696</v>
      </c>
      <c r="G11863" t="b">
        <f t="shared" si="185"/>
        <v>1</v>
      </c>
    </row>
    <row r="11864" spans="1:7" x14ac:dyDescent="0.2">
      <c r="A11864" t="s">
        <v>11868</v>
      </c>
      <c r="B11864">
        <v>2.1272226696646901</v>
      </c>
      <c r="C11864">
        <v>-7.6064882256880696E-3</v>
      </c>
      <c r="D11864">
        <v>0.166287126016573</v>
      </c>
      <c r="E11864">
        <v>0.45246939579085399</v>
      </c>
      <c r="G11864" t="b">
        <f t="shared" si="185"/>
        <v>1</v>
      </c>
    </row>
    <row r="11865" spans="1:7" x14ac:dyDescent="0.2">
      <c r="A11865" t="s">
        <v>11869</v>
      </c>
      <c r="B11865">
        <v>1.09748000511476</v>
      </c>
      <c r="C11865">
        <v>3.75157082117227E-3</v>
      </c>
      <c r="D11865">
        <v>0.16265070136585399</v>
      </c>
      <c r="E11865">
        <v>0.71353014559329297</v>
      </c>
      <c r="G11865" t="b">
        <f t="shared" si="185"/>
        <v>1</v>
      </c>
    </row>
    <row r="11866" spans="1:7" x14ac:dyDescent="0.2">
      <c r="A11866" t="s">
        <v>11870</v>
      </c>
      <c r="B11866">
        <v>1.7843474408328901</v>
      </c>
      <c r="C11866">
        <v>2.29399011578286E-2</v>
      </c>
      <c r="D11866">
        <v>0.189841167779248</v>
      </c>
      <c r="E11866">
        <v>9.4433654665580596E-2</v>
      </c>
      <c r="G11866" t="b">
        <f t="shared" si="185"/>
        <v>1</v>
      </c>
    </row>
    <row r="11867" spans="1:7" x14ac:dyDescent="0.2">
      <c r="A11867" t="s">
        <v>11871</v>
      </c>
      <c r="B11867">
        <v>1.1871528012708601</v>
      </c>
      <c r="C11867">
        <v>1.36208910747228E-2</v>
      </c>
      <c r="D11867">
        <v>0.17793974163846901</v>
      </c>
      <c r="E11867">
        <v>0.151156906090638</v>
      </c>
      <c r="G11867" t="b">
        <f t="shared" si="185"/>
        <v>1</v>
      </c>
    </row>
    <row r="11868" spans="1:7" x14ac:dyDescent="0.2">
      <c r="A11868" t="s">
        <v>11872</v>
      </c>
      <c r="B11868">
        <v>1.6146853351330299</v>
      </c>
      <c r="C11868">
        <v>-1.25129260715708E-2</v>
      </c>
      <c r="D11868">
        <v>0.170577220565308</v>
      </c>
      <c r="E11868">
        <v>0.27718708413312698</v>
      </c>
      <c r="G11868" t="b">
        <f t="shared" si="185"/>
        <v>1</v>
      </c>
    </row>
    <row r="11869" spans="1:7" x14ac:dyDescent="0.2">
      <c r="A11869" t="s">
        <v>11873</v>
      </c>
      <c r="B11869">
        <v>0.660688622404072</v>
      </c>
      <c r="C11869">
        <v>6.5881766114067996E-3</v>
      </c>
      <c r="D11869">
        <v>0.16729441341416301</v>
      </c>
      <c r="E11869">
        <v>0.46561052369318001</v>
      </c>
      <c r="G11869" t="b">
        <f t="shared" si="185"/>
        <v>1</v>
      </c>
    </row>
    <row r="11870" spans="1:7" x14ac:dyDescent="0.2">
      <c r="A11870" t="s">
        <v>11874</v>
      </c>
      <c r="B11870">
        <v>1.4351583256582101</v>
      </c>
      <c r="C11870">
        <v>-1.59133761546504E-2</v>
      </c>
      <c r="D11870">
        <v>0.177689191246198</v>
      </c>
      <c r="E11870">
        <v>0.169199696944903</v>
      </c>
      <c r="G11870" t="b">
        <f t="shared" si="185"/>
        <v>1</v>
      </c>
    </row>
    <row r="11871" spans="1:7" x14ac:dyDescent="0.2">
      <c r="A11871" t="s">
        <v>11875</v>
      </c>
      <c r="B11871">
        <v>1.1467483107163801</v>
      </c>
      <c r="C11871">
        <v>1.43754980031113E-2</v>
      </c>
      <c r="D11871">
        <v>0.177288752663944</v>
      </c>
      <c r="E11871">
        <v>0.16830833152532099</v>
      </c>
      <c r="G11871" t="b">
        <f t="shared" si="185"/>
        <v>1</v>
      </c>
    </row>
    <row r="11872" spans="1:7" x14ac:dyDescent="0.2">
      <c r="A11872" t="s">
        <v>11876</v>
      </c>
      <c r="B11872">
        <v>1.46586384222433</v>
      </c>
      <c r="C11872">
        <v>1.43418908916613E-2</v>
      </c>
      <c r="D11872">
        <v>0.172529264415586</v>
      </c>
      <c r="E11872">
        <v>0.23670248735079799</v>
      </c>
      <c r="G11872" t="b">
        <f t="shared" si="185"/>
        <v>1</v>
      </c>
    </row>
    <row r="11873" spans="1:7" x14ac:dyDescent="0.2">
      <c r="A11873" t="s">
        <v>11877</v>
      </c>
      <c r="B11873">
        <v>0.92512136490959596</v>
      </c>
      <c r="C11873">
        <v>4.0509508370385697E-3</v>
      </c>
      <c r="D11873">
        <v>0.16350971798545799</v>
      </c>
      <c r="E11873">
        <v>0.68153243223249405</v>
      </c>
      <c r="G11873" t="b">
        <f t="shared" si="185"/>
        <v>1</v>
      </c>
    </row>
    <row r="11874" spans="1:7" x14ac:dyDescent="0.2">
      <c r="A11874" t="s">
        <v>11878</v>
      </c>
      <c r="B11874">
        <v>0.77142904291345604</v>
      </c>
      <c r="C11874">
        <v>-8.9230527279033202E-4</v>
      </c>
      <c r="D11874">
        <v>0.16211746792443499</v>
      </c>
      <c r="E11874">
        <v>0.928563561503577</v>
      </c>
      <c r="G11874" t="b">
        <f t="shared" si="185"/>
        <v>1</v>
      </c>
    </row>
    <row r="11875" spans="1:7" x14ac:dyDescent="0.2">
      <c r="A11875" t="s">
        <v>11879</v>
      </c>
      <c r="B11875">
        <v>1.7101540422471699</v>
      </c>
      <c r="C11875">
        <v>3.42088473614203E-3</v>
      </c>
      <c r="D11875">
        <v>0.16254904962126299</v>
      </c>
      <c r="E11875">
        <v>0.73674144184189005</v>
      </c>
      <c r="G11875" t="b">
        <f t="shared" si="185"/>
        <v>1</v>
      </c>
    </row>
    <row r="11876" spans="1:7" x14ac:dyDescent="0.2">
      <c r="A11876" t="s">
        <v>11880</v>
      </c>
      <c r="B11876">
        <v>1.69670893932933</v>
      </c>
      <c r="C11876">
        <v>1.2849311119967399E-2</v>
      </c>
      <c r="D11876">
        <v>0.17235250270633201</v>
      </c>
      <c r="E11876">
        <v>0.246586958654301</v>
      </c>
      <c r="G11876" t="b">
        <f t="shared" si="185"/>
        <v>1</v>
      </c>
    </row>
    <row r="11877" spans="1:7" x14ac:dyDescent="0.2">
      <c r="A11877" t="s">
        <v>11881</v>
      </c>
      <c r="B11877">
        <v>2.0462772901722999</v>
      </c>
      <c r="C11877">
        <v>-1.10689672883213E-2</v>
      </c>
      <c r="D11877">
        <v>0.16164784453056899</v>
      </c>
      <c r="E11877">
        <v>0.42480522887038802</v>
      </c>
      <c r="G11877" t="b">
        <f t="shared" si="185"/>
        <v>1</v>
      </c>
    </row>
    <row r="11878" spans="1:7" x14ac:dyDescent="0.2">
      <c r="A11878" t="s">
        <v>11882</v>
      </c>
      <c r="B11878">
        <v>1.4821287175242499</v>
      </c>
      <c r="C11878">
        <v>-8.0094856125432594E-3</v>
      </c>
      <c r="D11878">
        <v>0.167719837850584</v>
      </c>
      <c r="E11878">
        <v>0.407820878948215</v>
      </c>
      <c r="G11878" t="b">
        <f t="shared" si="185"/>
        <v>1</v>
      </c>
    </row>
    <row r="11879" spans="1:7" x14ac:dyDescent="0.2">
      <c r="A11879" t="s">
        <v>11883</v>
      </c>
      <c r="B11879">
        <v>2.1654232072298001</v>
      </c>
      <c r="C11879">
        <v>7.4862866598713797E-3</v>
      </c>
      <c r="D11879">
        <v>0.17231054302233201</v>
      </c>
      <c r="E11879">
        <v>0.26008395617112001</v>
      </c>
      <c r="G11879" t="b">
        <f t="shared" si="185"/>
        <v>1</v>
      </c>
    </row>
    <row r="11880" spans="1:7" x14ac:dyDescent="0.2">
      <c r="A11880" t="s">
        <v>11884</v>
      </c>
      <c r="B11880">
        <v>1.80741423383101</v>
      </c>
      <c r="C11880">
        <v>-2.7604952965697002E-3</v>
      </c>
      <c r="D11880">
        <v>0.15756486083302099</v>
      </c>
      <c r="E11880">
        <v>0.82417424592228306</v>
      </c>
      <c r="G11880" t="b">
        <f t="shared" si="185"/>
        <v>1</v>
      </c>
    </row>
    <row r="11881" spans="1:7" x14ac:dyDescent="0.2">
      <c r="A11881" t="s">
        <v>11885</v>
      </c>
      <c r="B11881">
        <v>0.66315252815610004</v>
      </c>
      <c r="C11881">
        <v>3.5544168927201502E-4</v>
      </c>
      <c r="D11881">
        <v>0.16727743075045301</v>
      </c>
      <c r="E11881">
        <v>0.95773304793103997</v>
      </c>
      <c r="G11881" t="b">
        <f t="shared" si="185"/>
        <v>1</v>
      </c>
    </row>
    <row r="11882" spans="1:7" x14ac:dyDescent="0.2">
      <c r="A11882" t="s">
        <v>11886</v>
      </c>
      <c r="B11882">
        <v>1.49334794443102</v>
      </c>
      <c r="C11882">
        <v>-3.6608379177000298E-3</v>
      </c>
      <c r="D11882">
        <v>0.16421922083670901</v>
      </c>
      <c r="E11882">
        <v>0.69582849365634802</v>
      </c>
      <c r="G11882" t="b">
        <f t="shared" si="185"/>
        <v>1</v>
      </c>
    </row>
    <row r="11883" spans="1:7" x14ac:dyDescent="0.2">
      <c r="A11883" t="s">
        <v>11887</v>
      </c>
      <c r="B11883">
        <v>1.7857753549908999</v>
      </c>
      <c r="C11883">
        <v>1.96765903050404E-2</v>
      </c>
      <c r="D11883">
        <v>0.17895707252160201</v>
      </c>
      <c r="E11883">
        <v>0.16063012322644299</v>
      </c>
      <c r="G11883" t="b">
        <f t="shared" si="185"/>
        <v>1</v>
      </c>
    </row>
    <row r="11884" spans="1:7" x14ac:dyDescent="0.2">
      <c r="A11884" t="s">
        <v>11888</v>
      </c>
      <c r="B11884">
        <v>2.3144058048274601</v>
      </c>
      <c r="C11884">
        <v>4.6451814601134602E-6</v>
      </c>
      <c r="D11884">
        <v>0.15734444268890199</v>
      </c>
      <c r="E11884">
        <v>0.99969827726636695</v>
      </c>
      <c r="G11884" t="b">
        <f t="shared" si="185"/>
        <v>1</v>
      </c>
    </row>
    <row r="11885" spans="1:7" x14ac:dyDescent="0.2">
      <c r="A11885" t="s">
        <v>11889</v>
      </c>
      <c r="B11885">
        <v>0.95890107520735401</v>
      </c>
      <c r="C11885">
        <v>1.14052464024936E-2</v>
      </c>
      <c r="D11885">
        <v>0.17467674732431901</v>
      </c>
      <c r="E11885">
        <v>0.20080885020709899</v>
      </c>
      <c r="G11885" t="b">
        <f t="shared" si="185"/>
        <v>1</v>
      </c>
    </row>
    <row r="11886" spans="1:7" x14ac:dyDescent="0.2">
      <c r="A11886" t="s">
        <v>11890</v>
      </c>
      <c r="B11886">
        <v>0.60300426715312805</v>
      </c>
      <c r="C11886">
        <v>3.2010693247475698E-4</v>
      </c>
      <c r="D11886">
        <v>0.16769511654043601</v>
      </c>
      <c r="E11886">
        <v>0.95998534537608005</v>
      </c>
      <c r="G11886" t="b">
        <f t="shared" si="185"/>
        <v>1</v>
      </c>
    </row>
    <row r="11887" spans="1:7" x14ac:dyDescent="0.2">
      <c r="A11887" t="s">
        <v>11891</v>
      </c>
      <c r="B11887">
        <v>1.2130470932345601</v>
      </c>
      <c r="C11887">
        <v>5.0635698473959099E-4</v>
      </c>
      <c r="D11887">
        <v>0.165551860047328</v>
      </c>
      <c r="E11887">
        <v>0.94903319834862498</v>
      </c>
      <c r="G11887" t="b">
        <f t="shared" si="185"/>
        <v>1</v>
      </c>
    </row>
    <row r="11888" spans="1:7" x14ac:dyDescent="0.2">
      <c r="A11888" t="s">
        <v>11892</v>
      </c>
      <c r="B11888">
        <v>1.36324181689191</v>
      </c>
      <c r="C11888">
        <v>3.1481949831503901E-3</v>
      </c>
      <c r="D11888">
        <v>0.161287074013063</v>
      </c>
      <c r="E11888">
        <v>0.76946955463073996</v>
      </c>
      <c r="G11888" t="b">
        <f t="shared" si="185"/>
        <v>1</v>
      </c>
    </row>
    <row r="11889" spans="1:7" x14ac:dyDescent="0.2">
      <c r="A11889" t="s">
        <v>11893</v>
      </c>
      <c r="B11889">
        <v>2.0062548714617798</v>
      </c>
      <c r="C11889">
        <v>1.13320806127718E-2</v>
      </c>
      <c r="D11889">
        <v>0.162578466310247</v>
      </c>
      <c r="E11889">
        <v>0.40735438375913402</v>
      </c>
      <c r="G11889" t="b">
        <f t="shared" si="185"/>
        <v>1</v>
      </c>
    </row>
    <row r="11890" spans="1:7" x14ac:dyDescent="0.2">
      <c r="A11890" t="s">
        <v>11894</v>
      </c>
      <c r="B11890">
        <v>1.32590723870185</v>
      </c>
      <c r="C11890">
        <v>-9.0000946034883896E-3</v>
      </c>
      <c r="D11890">
        <v>0.170369934532596</v>
      </c>
      <c r="E11890">
        <v>0.319592250943739</v>
      </c>
      <c r="G11890" t="b">
        <f t="shared" si="185"/>
        <v>1</v>
      </c>
    </row>
    <row r="11891" spans="1:7" x14ac:dyDescent="0.2">
      <c r="A11891" t="s">
        <v>11895</v>
      </c>
      <c r="B11891">
        <v>2.31988689185577</v>
      </c>
      <c r="C11891">
        <v>2.52422636284718E-2</v>
      </c>
      <c r="D11891">
        <v>0.20050796320626901</v>
      </c>
      <c r="E11891">
        <v>5.2404313281002E-2</v>
      </c>
      <c r="G11891" t="b">
        <f t="shared" si="185"/>
        <v>1</v>
      </c>
    </row>
    <row r="11892" spans="1:7" x14ac:dyDescent="0.2">
      <c r="A11892" t="s">
        <v>11896</v>
      </c>
      <c r="B11892">
        <v>0.67556484766017999</v>
      </c>
      <c r="C11892">
        <v>3.5788782848148598E-4</v>
      </c>
      <c r="D11892">
        <v>0.16724880856609001</v>
      </c>
      <c r="E11892">
        <v>0.95758031090580897</v>
      </c>
      <c r="G11892" t="b">
        <f t="shared" si="185"/>
        <v>1</v>
      </c>
    </row>
    <row r="11893" spans="1:7" x14ac:dyDescent="0.2">
      <c r="A11893" t="s">
        <v>11897</v>
      </c>
      <c r="B11893">
        <v>2.5597269960128801</v>
      </c>
      <c r="C11893">
        <v>3.1722833419831099E-2</v>
      </c>
      <c r="D11893">
        <v>0.21391916920776699</v>
      </c>
      <c r="E11893">
        <v>3.9302219192316502E-2</v>
      </c>
      <c r="G11893" t="b">
        <f t="shared" si="185"/>
        <v>1</v>
      </c>
    </row>
    <row r="11894" spans="1:7" x14ac:dyDescent="0.2">
      <c r="A11894" t="s">
        <v>11898</v>
      </c>
      <c r="B11894">
        <v>1.6566837265480101</v>
      </c>
      <c r="C11894">
        <v>9.5849541535715094E-3</v>
      </c>
      <c r="D11894">
        <v>0.16448580827432399</v>
      </c>
      <c r="E11894">
        <v>0.42512748234311099</v>
      </c>
      <c r="G11894" t="b">
        <f t="shared" si="185"/>
        <v>1</v>
      </c>
    </row>
    <row r="11895" spans="1:7" x14ac:dyDescent="0.2">
      <c r="A11895" t="s">
        <v>11899</v>
      </c>
      <c r="B11895">
        <v>2.13945077862317</v>
      </c>
      <c r="C11895">
        <v>-5.4557804879870597E-4</v>
      </c>
      <c r="D11895">
        <v>0.15626470809006701</v>
      </c>
      <c r="E11895">
        <v>0.96597825805600801</v>
      </c>
      <c r="G11895" t="b">
        <f t="shared" si="185"/>
        <v>1</v>
      </c>
    </row>
    <row r="11896" spans="1:7" x14ac:dyDescent="0.2">
      <c r="A11896" t="s">
        <v>11900</v>
      </c>
      <c r="B11896">
        <v>1.1419966973709501</v>
      </c>
      <c r="C11896">
        <v>3.4717760926495402E-3</v>
      </c>
      <c r="D11896">
        <v>0.162133202809601</v>
      </c>
      <c r="E11896">
        <v>0.73854928933544295</v>
      </c>
      <c r="G11896" t="b">
        <f t="shared" si="185"/>
        <v>1</v>
      </c>
    </row>
    <row r="11897" spans="1:7" x14ac:dyDescent="0.2">
      <c r="A11897" t="s">
        <v>11901</v>
      </c>
      <c r="B11897">
        <v>0.83605514433280503</v>
      </c>
      <c r="C11897">
        <v>1.6649656675316799E-3</v>
      </c>
      <c r="D11897">
        <v>0.16425463355942599</v>
      </c>
      <c r="E11897">
        <v>0.85078089526011302</v>
      </c>
      <c r="G11897" t="b">
        <f t="shared" si="185"/>
        <v>1</v>
      </c>
    </row>
    <row r="11898" spans="1:7" x14ac:dyDescent="0.2">
      <c r="A11898" t="s">
        <v>11902</v>
      </c>
      <c r="B11898">
        <v>1.6091475466201599</v>
      </c>
      <c r="C11898">
        <v>-1.3056390186103699E-3</v>
      </c>
      <c r="D11898">
        <v>0.157468664247116</v>
      </c>
      <c r="E11898">
        <v>0.91533338283225196</v>
      </c>
      <c r="G11898" t="b">
        <f t="shared" si="185"/>
        <v>1</v>
      </c>
    </row>
    <row r="11899" spans="1:7" x14ac:dyDescent="0.2">
      <c r="A11899" t="s">
        <v>11903</v>
      </c>
      <c r="B11899">
        <v>2.6154827440466799</v>
      </c>
      <c r="C11899">
        <v>-8.2179754242243004E-3</v>
      </c>
      <c r="D11899">
        <v>0.16391140344570199</v>
      </c>
      <c r="E11899">
        <v>0.475652289390945</v>
      </c>
      <c r="G11899" t="b">
        <f t="shared" si="185"/>
        <v>1</v>
      </c>
    </row>
    <row r="11900" spans="1:7" x14ac:dyDescent="0.2">
      <c r="A11900" t="s">
        <v>11904</v>
      </c>
      <c r="B11900">
        <v>2.49709850282709</v>
      </c>
      <c r="C11900">
        <v>-2.0745373739952999E-2</v>
      </c>
      <c r="D11900">
        <v>0.179996335111207</v>
      </c>
      <c r="E11900">
        <v>0.15266146260136301</v>
      </c>
      <c r="G11900" t="b">
        <f t="shared" si="185"/>
        <v>1</v>
      </c>
    </row>
    <row r="11901" spans="1:7" x14ac:dyDescent="0.2">
      <c r="A11901" t="s">
        <v>11905</v>
      </c>
      <c r="B11901">
        <v>0.88082375596736895</v>
      </c>
      <c r="C11901">
        <v>9.8485642372446208E-4</v>
      </c>
      <c r="D11901">
        <v>0.16367018348305801</v>
      </c>
      <c r="E11901">
        <v>0.91384442671770805</v>
      </c>
      <c r="G11901" t="b">
        <f t="shared" si="185"/>
        <v>1</v>
      </c>
    </row>
    <row r="11902" spans="1:7" x14ac:dyDescent="0.2">
      <c r="A11902" t="s">
        <v>11906</v>
      </c>
      <c r="B11902">
        <v>1.1838158221297499</v>
      </c>
      <c r="C11902">
        <v>1.2306053446442901E-2</v>
      </c>
      <c r="D11902">
        <v>0.17158049556032001</v>
      </c>
      <c r="E11902">
        <v>0.26251277359213099</v>
      </c>
      <c r="G11902" t="b">
        <f t="shared" si="185"/>
        <v>1</v>
      </c>
    </row>
    <row r="11903" spans="1:7" x14ac:dyDescent="0.2">
      <c r="A11903" t="s">
        <v>11907</v>
      </c>
      <c r="B11903">
        <v>0.79729943035420203</v>
      </c>
      <c r="C11903">
        <v>4.8586549738678799E-4</v>
      </c>
      <c r="D11903">
        <v>0.16578100794217099</v>
      </c>
      <c r="E11903">
        <v>0.95014240686051399</v>
      </c>
      <c r="G11903" t="b">
        <f t="shared" si="185"/>
        <v>1</v>
      </c>
    </row>
    <row r="11904" spans="1:7" x14ac:dyDescent="0.2">
      <c r="A11904" t="s">
        <v>11908</v>
      </c>
      <c r="B11904">
        <v>1.4050740238733099</v>
      </c>
      <c r="C11904">
        <v>-9.8853008355153493E-3</v>
      </c>
      <c r="D11904">
        <v>0.16988833563842901</v>
      </c>
      <c r="E11904">
        <v>0.31919548804639702</v>
      </c>
      <c r="G11904" t="b">
        <f t="shared" si="185"/>
        <v>1</v>
      </c>
    </row>
    <row r="11905" spans="1:7" x14ac:dyDescent="0.2">
      <c r="A11905" t="s">
        <v>11909</v>
      </c>
      <c r="B11905">
        <v>1.33921061614572</v>
      </c>
      <c r="C11905">
        <v>-9.30080201859315E-3</v>
      </c>
      <c r="D11905">
        <v>0.16642942349245499</v>
      </c>
      <c r="E11905">
        <v>0.40024248116525901</v>
      </c>
      <c r="G11905" t="b">
        <f t="shared" si="185"/>
        <v>1</v>
      </c>
    </row>
    <row r="11906" spans="1:7" x14ac:dyDescent="0.2">
      <c r="A11906" t="s">
        <v>11910</v>
      </c>
      <c r="B11906">
        <v>1.41278063649804</v>
      </c>
      <c r="C11906">
        <v>1.3204024344451899E-2</v>
      </c>
      <c r="D11906">
        <v>0.17404726388443401</v>
      </c>
      <c r="E11906">
        <v>0.217721489748017</v>
      </c>
      <c r="G11906" t="b">
        <f t="shared" si="185"/>
        <v>1</v>
      </c>
    </row>
    <row r="11907" spans="1:7" x14ac:dyDescent="0.2">
      <c r="A11907" t="s">
        <v>11911</v>
      </c>
      <c r="B11907">
        <v>2.16671257037176</v>
      </c>
      <c r="C11907">
        <v>1.0884738724692099E-3</v>
      </c>
      <c r="D11907">
        <v>0.15970148211443699</v>
      </c>
      <c r="E11907">
        <v>0.92258097881225898</v>
      </c>
      <c r="G11907" t="b">
        <f t="shared" ref="G11907:G11970" si="186">F11907&lt;0.1</f>
        <v>1</v>
      </c>
    </row>
    <row r="11908" spans="1:7" x14ac:dyDescent="0.2">
      <c r="A11908" t="s">
        <v>11912</v>
      </c>
      <c r="B11908">
        <v>1.8767707063371699</v>
      </c>
      <c r="C11908">
        <v>8.8463188952295595E-3</v>
      </c>
      <c r="D11908">
        <v>0.162181834014898</v>
      </c>
      <c r="E11908">
        <v>0.48079788142185198</v>
      </c>
      <c r="G11908" t="b">
        <f t="shared" si="186"/>
        <v>1</v>
      </c>
    </row>
    <row r="11909" spans="1:7" x14ac:dyDescent="0.2">
      <c r="A11909" t="s">
        <v>11913</v>
      </c>
      <c r="B11909">
        <v>1.13304662264858</v>
      </c>
      <c r="C11909">
        <v>-1.45698238876404E-3</v>
      </c>
      <c r="D11909">
        <v>0.158209638511873</v>
      </c>
      <c r="E11909">
        <v>0.90294747657296004</v>
      </c>
      <c r="G11909" t="b">
        <f t="shared" si="186"/>
        <v>1</v>
      </c>
    </row>
    <row r="11910" spans="1:7" x14ac:dyDescent="0.2">
      <c r="A11910" t="s">
        <v>11914</v>
      </c>
      <c r="B11910">
        <v>0.88583049177060103</v>
      </c>
      <c r="C11910">
        <v>4.7967405234622196E-3</v>
      </c>
      <c r="D11910">
        <v>0.16413146566946599</v>
      </c>
      <c r="E11910">
        <v>0.62527022154719303</v>
      </c>
      <c r="G11910" t="b">
        <f t="shared" si="186"/>
        <v>1</v>
      </c>
    </row>
    <row r="11911" spans="1:7" x14ac:dyDescent="0.2">
      <c r="A11911" t="s">
        <v>11915</v>
      </c>
      <c r="B11911">
        <v>1.90716553607743</v>
      </c>
      <c r="C11911">
        <v>6.95096834320279E-3</v>
      </c>
      <c r="D11911">
        <v>0.16622527243194499</v>
      </c>
      <c r="E11911">
        <v>0.47750848424185899</v>
      </c>
      <c r="G11911" t="b">
        <f t="shared" si="186"/>
        <v>1</v>
      </c>
    </row>
    <row r="11912" spans="1:7" x14ac:dyDescent="0.2">
      <c r="A11912" t="s">
        <v>11916</v>
      </c>
      <c r="B11912">
        <v>0.59899382071950702</v>
      </c>
      <c r="C11912">
        <v>3.20066176941807E-4</v>
      </c>
      <c r="D11912">
        <v>0.167695114276042</v>
      </c>
      <c r="E11912">
        <v>0.95999043534977901</v>
      </c>
      <c r="G11912" t="b">
        <f t="shared" si="186"/>
        <v>1</v>
      </c>
    </row>
    <row r="11913" spans="1:7" x14ac:dyDescent="0.2">
      <c r="A11913" t="s">
        <v>11917</v>
      </c>
      <c r="B11913">
        <v>0.65913684687084195</v>
      </c>
      <c r="C11913">
        <v>-5.2411806448761601E-3</v>
      </c>
      <c r="D11913">
        <v>0.16983465026544101</v>
      </c>
      <c r="E11913">
        <v>0.427808180886736</v>
      </c>
      <c r="G11913" t="b">
        <f t="shared" si="186"/>
        <v>1</v>
      </c>
    </row>
    <row r="11914" spans="1:7" x14ac:dyDescent="0.2">
      <c r="A11914" t="s">
        <v>11918</v>
      </c>
      <c r="B11914">
        <v>1.5042635105636599</v>
      </c>
      <c r="C11914">
        <v>9.8396682885035607E-3</v>
      </c>
      <c r="D11914">
        <v>0.17000412050188199</v>
      </c>
      <c r="E11914">
        <v>0.31722795403369197</v>
      </c>
      <c r="G11914" t="b">
        <f t="shared" si="186"/>
        <v>1</v>
      </c>
    </row>
    <row r="11915" spans="1:7" x14ac:dyDescent="0.2">
      <c r="A11915" t="s">
        <v>11919</v>
      </c>
      <c r="B11915">
        <v>2.03102635884968</v>
      </c>
      <c r="C11915">
        <v>4.0316569288848803E-3</v>
      </c>
      <c r="D11915">
        <v>0.15740177854054799</v>
      </c>
      <c r="E11915">
        <v>0.75207101718873004</v>
      </c>
      <c r="G11915" t="b">
        <f t="shared" si="186"/>
        <v>1</v>
      </c>
    </row>
    <row r="11916" spans="1:7" x14ac:dyDescent="0.2">
      <c r="A11916" t="s">
        <v>11920</v>
      </c>
      <c r="B11916">
        <v>2.8055470901549802</v>
      </c>
      <c r="C11916">
        <v>1.32218448325549E-2</v>
      </c>
      <c r="D11916">
        <v>0.164613996714708</v>
      </c>
      <c r="E11916">
        <v>0.345861896663052</v>
      </c>
      <c r="G11916" t="b">
        <f t="shared" si="186"/>
        <v>1</v>
      </c>
    </row>
    <row r="11917" spans="1:7" x14ac:dyDescent="0.2">
      <c r="A11917" t="s">
        <v>11921</v>
      </c>
      <c r="B11917">
        <v>1.05456771825804</v>
      </c>
      <c r="C11917">
        <v>-9.9456696546342104E-3</v>
      </c>
      <c r="D11917">
        <v>0.16978660124399</v>
      </c>
      <c r="E11917">
        <v>0.320588451228494</v>
      </c>
      <c r="G11917" t="b">
        <f t="shared" si="186"/>
        <v>1</v>
      </c>
    </row>
    <row r="11918" spans="1:7" x14ac:dyDescent="0.2">
      <c r="A11918" t="s">
        <v>11922</v>
      </c>
      <c r="B11918">
        <v>0.67454091417650797</v>
      </c>
      <c r="C11918">
        <v>-4.9075615623018201E-3</v>
      </c>
      <c r="D11918">
        <v>0.16691941682689501</v>
      </c>
      <c r="E11918">
        <v>0.55582944820102498</v>
      </c>
      <c r="G11918" t="b">
        <f t="shared" si="186"/>
        <v>1</v>
      </c>
    </row>
    <row r="11919" spans="1:7" x14ac:dyDescent="0.2">
      <c r="A11919" t="s">
        <v>11923</v>
      </c>
      <c r="B11919">
        <v>1.06728155819995</v>
      </c>
      <c r="C11919">
        <v>6.1480678881834496E-3</v>
      </c>
      <c r="D11919">
        <v>0.162214498525314</v>
      </c>
      <c r="E11919">
        <v>0.586279353603817</v>
      </c>
      <c r="G11919" t="b">
        <f t="shared" si="186"/>
        <v>1</v>
      </c>
    </row>
    <row r="11920" spans="1:7" x14ac:dyDescent="0.2">
      <c r="A11920" t="s">
        <v>11924</v>
      </c>
      <c r="B11920">
        <v>0.81421452214482604</v>
      </c>
      <c r="C11920">
        <v>-3.8491958071265801E-3</v>
      </c>
      <c r="D11920">
        <v>0.162428622010203</v>
      </c>
      <c r="E11920">
        <v>0.71025061190199701</v>
      </c>
      <c r="G11920" t="b">
        <f t="shared" si="186"/>
        <v>1</v>
      </c>
    </row>
    <row r="11921" spans="1:7" x14ac:dyDescent="0.2">
      <c r="A11921" t="s">
        <v>11925</v>
      </c>
      <c r="B11921">
        <v>2.1695134281188699</v>
      </c>
      <c r="C11921">
        <v>2.2685637733946998E-2</v>
      </c>
      <c r="D11921">
        <v>0.193146997211227</v>
      </c>
      <c r="E11921">
        <v>7.3628512257862405E-2</v>
      </c>
      <c r="G11921" t="b">
        <f t="shared" si="186"/>
        <v>1</v>
      </c>
    </row>
    <row r="11922" spans="1:7" x14ac:dyDescent="0.2">
      <c r="A11922" t="s">
        <v>11926</v>
      </c>
      <c r="B11922">
        <v>0.94925460616354995</v>
      </c>
      <c r="C11922">
        <v>7.5565822401106398E-3</v>
      </c>
      <c r="D11922">
        <v>0.17157567942188401</v>
      </c>
      <c r="E11922">
        <v>0.29429768433543502</v>
      </c>
      <c r="G11922" t="b">
        <f t="shared" si="186"/>
        <v>1</v>
      </c>
    </row>
    <row r="11923" spans="1:7" x14ac:dyDescent="0.2">
      <c r="A11923" t="s">
        <v>11927</v>
      </c>
      <c r="B11923">
        <v>2.2166634871124198</v>
      </c>
      <c r="C11923">
        <v>7.7388471043935798E-3</v>
      </c>
      <c r="D11923">
        <v>0.17263484564474799</v>
      </c>
      <c r="E11923">
        <v>0.24508335928500199</v>
      </c>
      <c r="G11923" t="b">
        <f t="shared" si="186"/>
        <v>1</v>
      </c>
    </row>
    <row r="11924" spans="1:7" x14ac:dyDescent="0.2">
      <c r="A11924" t="s">
        <v>11928</v>
      </c>
      <c r="B11924">
        <v>1.3300968843290599</v>
      </c>
      <c r="C11924">
        <v>1.05957850647852E-2</v>
      </c>
      <c r="D11924">
        <v>0.17198235242717</v>
      </c>
      <c r="E11924">
        <v>0.26471342646968299</v>
      </c>
      <c r="G11924" t="b">
        <f t="shared" si="186"/>
        <v>1</v>
      </c>
    </row>
    <row r="11925" spans="1:7" x14ac:dyDescent="0.2">
      <c r="A11925" t="s">
        <v>11929</v>
      </c>
      <c r="B11925">
        <v>2.3114636891338001</v>
      </c>
      <c r="C11925">
        <v>-1.4997209835626701E-2</v>
      </c>
      <c r="D11925">
        <v>0.16347664549412999</v>
      </c>
      <c r="E11925">
        <v>0.32930656720884899</v>
      </c>
      <c r="G11925" t="b">
        <f t="shared" si="186"/>
        <v>1</v>
      </c>
    </row>
    <row r="11926" spans="1:7" x14ac:dyDescent="0.2">
      <c r="A11926" t="s">
        <v>11930</v>
      </c>
      <c r="B11926">
        <v>0.93954449768633597</v>
      </c>
      <c r="C11926">
        <v>1.4570630038227899E-3</v>
      </c>
      <c r="D11926">
        <v>0.16477744846173101</v>
      </c>
      <c r="E11926">
        <v>0.86399965902533504</v>
      </c>
      <c r="G11926" t="b">
        <f t="shared" si="186"/>
        <v>1</v>
      </c>
    </row>
    <row r="11927" spans="1:7" x14ac:dyDescent="0.2">
      <c r="A11927" t="s">
        <v>11931</v>
      </c>
      <c r="B11927">
        <v>2.6879212839579001</v>
      </c>
      <c r="C11927">
        <v>-7.6726473210237001E-3</v>
      </c>
      <c r="D11927">
        <v>0.15681760644142401</v>
      </c>
      <c r="E11927">
        <v>0.58779992181763896</v>
      </c>
      <c r="G11927" t="b">
        <f t="shared" si="186"/>
        <v>1</v>
      </c>
    </row>
    <row r="11928" spans="1:7" x14ac:dyDescent="0.2">
      <c r="A11928" t="s">
        <v>11932</v>
      </c>
      <c r="B11928">
        <v>0.710032768651777</v>
      </c>
      <c r="C11928">
        <v>-4.3000857337912096E-3</v>
      </c>
      <c r="D11928">
        <v>0.16630147323518699</v>
      </c>
      <c r="E11928">
        <v>0.60948257557982599</v>
      </c>
      <c r="G11928" t="b">
        <f t="shared" si="186"/>
        <v>1</v>
      </c>
    </row>
    <row r="11929" spans="1:7" x14ac:dyDescent="0.2">
      <c r="A11929" t="s">
        <v>11933</v>
      </c>
      <c r="B11929">
        <v>1.27684123044174</v>
      </c>
      <c r="C11929">
        <v>1.42535804139572E-2</v>
      </c>
      <c r="D11929">
        <v>0.179147719623896</v>
      </c>
      <c r="E11929">
        <v>0.13674756124801199</v>
      </c>
      <c r="G11929" t="b">
        <f t="shared" si="186"/>
        <v>1</v>
      </c>
    </row>
    <row r="11930" spans="1:7" x14ac:dyDescent="0.2">
      <c r="A11930" t="s">
        <v>11934</v>
      </c>
      <c r="B11930">
        <v>0.83515628785357399</v>
      </c>
      <c r="C11930">
        <v>-7.8957721453500604E-4</v>
      </c>
      <c r="D11930">
        <v>0.161228834277166</v>
      </c>
      <c r="E11930">
        <v>0.93955085364577795</v>
      </c>
      <c r="G11930" t="b">
        <f t="shared" si="186"/>
        <v>1</v>
      </c>
    </row>
    <row r="11931" spans="1:7" x14ac:dyDescent="0.2">
      <c r="A11931" t="s">
        <v>11935</v>
      </c>
      <c r="B11931">
        <v>2.5961318337790602</v>
      </c>
      <c r="C11931">
        <v>1.1700935997398E-2</v>
      </c>
      <c r="D11931">
        <v>0.156015377800195</v>
      </c>
      <c r="E11931">
        <v>0.468037776139276</v>
      </c>
      <c r="G11931" t="b">
        <f t="shared" si="186"/>
        <v>1</v>
      </c>
    </row>
    <row r="11932" spans="1:7" x14ac:dyDescent="0.2">
      <c r="A11932" t="s">
        <v>11936</v>
      </c>
      <c r="B11932">
        <v>1.0813112196661701</v>
      </c>
      <c r="C11932">
        <v>5.9669197565762897E-3</v>
      </c>
      <c r="D11932">
        <v>0.163086826748606</v>
      </c>
      <c r="E11932">
        <v>0.58124498457462703</v>
      </c>
      <c r="G11932" t="b">
        <f t="shared" si="186"/>
        <v>1</v>
      </c>
    </row>
    <row r="11933" spans="1:7" x14ac:dyDescent="0.2">
      <c r="A11933" t="s">
        <v>11937</v>
      </c>
      <c r="B11933">
        <v>0.84447103836460402</v>
      </c>
      <c r="C11933">
        <v>2.6175425008377099E-3</v>
      </c>
      <c r="D11933">
        <v>0.16489858434955301</v>
      </c>
      <c r="E11933">
        <v>0.76275340921893298</v>
      </c>
      <c r="G11933" t="b">
        <f t="shared" si="186"/>
        <v>1</v>
      </c>
    </row>
    <row r="11934" spans="1:7" x14ac:dyDescent="0.2">
      <c r="A11934" t="s">
        <v>11938</v>
      </c>
      <c r="B11934">
        <v>1.0044494850775301</v>
      </c>
      <c r="C11934">
        <v>1.73613893060214E-3</v>
      </c>
      <c r="D11934">
        <v>0.16604421487192</v>
      </c>
      <c r="E11934">
        <v>0.82284614832218195</v>
      </c>
      <c r="G11934" t="b">
        <f t="shared" si="186"/>
        <v>1</v>
      </c>
    </row>
    <row r="11935" spans="1:7" x14ac:dyDescent="0.2">
      <c r="A11935" t="s">
        <v>11939</v>
      </c>
      <c r="B11935">
        <v>0.73227100625144603</v>
      </c>
      <c r="C11935">
        <v>-8.6425356369238902E-3</v>
      </c>
      <c r="D11935">
        <v>0.170500671208033</v>
      </c>
      <c r="E11935">
        <v>0.32077750633811097</v>
      </c>
      <c r="G11935" t="b">
        <f t="shared" si="186"/>
        <v>1</v>
      </c>
    </row>
    <row r="11936" spans="1:7" x14ac:dyDescent="0.2">
      <c r="A11936" t="s">
        <v>11940</v>
      </c>
      <c r="B11936">
        <v>0.68190071983025302</v>
      </c>
      <c r="C11936">
        <v>-5.2837139034760202E-5</v>
      </c>
      <c r="D11936">
        <v>0.164435001746319</v>
      </c>
      <c r="E11936">
        <v>0.99510155815552703</v>
      </c>
      <c r="G11936" t="b">
        <f t="shared" si="186"/>
        <v>1</v>
      </c>
    </row>
    <row r="11937" spans="1:7" x14ac:dyDescent="0.2">
      <c r="A11937" t="s">
        <v>11941</v>
      </c>
      <c r="B11937">
        <v>1.72431091270009</v>
      </c>
      <c r="C11937">
        <v>6.0282329540630297E-3</v>
      </c>
      <c r="D11937">
        <v>0.157581902460845</v>
      </c>
      <c r="E11937">
        <v>0.64939396996895904</v>
      </c>
      <c r="G11937" t="b">
        <f t="shared" si="186"/>
        <v>1</v>
      </c>
    </row>
    <row r="11938" spans="1:7" x14ac:dyDescent="0.2">
      <c r="A11938" t="s">
        <v>11942</v>
      </c>
      <c r="B11938">
        <v>0.71888017424517903</v>
      </c>
      <c r="C11938">
        <v>5.1526568142258901E-3</v>
      </c>
      <c r="D11938">
        <v>0.167979568028082</v>
      </c>
      <c r="E11938">
        <v>0.50952907876811604</v>
      </c>
      <c r="G11938" t="b">
        <f t="shared" si="186"/>
        <v>1</v>
      </c>
    </row>
    <row r="11939" spans="1:7" x14ac:dyDescent="0.2">
      <c r="A11939" t="s">
        <v>11943</v>
      </c>
      <c r="B11939">
        <v>2.88137216470985</v>
      </c>
      <c r="C11939">
        <v>1.78213643560897E-3</v>
      </c>
      <c r="D11939">
        <v>0.152296047205081</v>
      </c>
      <c r="E11939">
        <v>0.90309750723052995</v>
      </c>
      <c r="G11939" t="b">
        <f t="shared" si="186"/>
        <v>1</v>
      </c>
    </row>
    <row r="11940" spans="1:7" x14ac:dyDescent="0.2">
      <c r="A11940" t="s">
        <v>11944</v>
      </c>
      <c r="B11940">
        <v>1.26928240237616</v>
      </c>
      <c r="C11940">
        <v>-3.7451699218063201E-4</v>
      </c>
      <c r="D11940">
        <v>0.15659972371487099</v>
      </c>
      <c r="E11940">
        <v>0.976349020071548</v>
      </c>
      <c r="G11940" t="b">
        <f t="shared" si="186"/>
        <v>1</v>
      </c>
    </row>
    <row r="11941" spans="1:7" x14ac:dyDescent="0.2">
      <c r="A11941" t="s">
        <v>11945</v>
      </c>
      <c r="B11941">
        <v>0.86843155263970195</v>
      </c>
      <c r="C11941">
        <v>6.1972799554154004E-3</v>
      </c>
      <c r="D11941">
        <v>0.16389744109710699</v>
      </c>
      <c r="E11941">
        <v>0.55642816640163395</v>
      </c>
      <c r="G11941" t="b">
        <f t="shared" si="186"/>
        <v>1</v>
      </c>
    </row>
    <row r="11942" spans="1:7" x14ac:dyDescent="0.2">
      <c r="A11942" t="s">
        <v>11946</v>
      </c>
      <c r="B11942">
        <v>1.9994781412565701</v>
      </c>
      <c r="C11942">
        <v>-6.0874013584126902E-3</v>
      </c>
      <c r="D11942">
        <v>0.16417814481941401</v>
      </c>
      <c r="E11942">
        <v>0.55649884695192497</v>
      </c>
      <c r="G11942" t="b">
        <f t="shared" si="186"/>
        <v>1</v>
      </c>
    </row>
    <row r="11943" spans="1:7" x14ac:dyDescent="0.2">
      <c r="A11943" t="s">
        <v>11947</v>
      </c>
      <c r="B11943">
        <v>1.4669867007306101</v>
      </c>
      <c r="C11943">
        <v>6.5063273615159601E-4</v>
      </c>
      <c r="D11943">
        <v>0.16398596017105299</v>
      </c>
      <c r="E11943">
        <v>0.94168289395785099</v>
      </c>
      <c r="G11943" t="b">
        <f t="shared" si="186"/>
        <v>1</v>
      </c>
    </row>
    <row r="11944" spans="1:7" x14ac:dyDescent="0.2">
      <c r="A11944" t="s">
        <v>11948</v>
      </c>
      <c r="B11944">
        <v>0.98465095680515302</v>
      </c>
      <c r="C11944">
        <v>2.0963956437647399E-3</v>
      </c>
      <c r="D11944">
        <v>0.16575271264893501</v>
      </c>
      <c r="E11944">
        <v>0.79379002845152702</v>
      </c>
      <c r="G11944" t="b">
        <f t="shared" si="186"/>
        <v>1</v>
      </c>
    </row>
    <row r="11945" spans="1:7" x14ac:dyDescent="0.2">
      <c r="A11945" t="s">
        <v>11949</v>
      </c>
      <c r="B11945">
        <v>1.0654771879907901</v>
      </c>
      <c r="C11945">
        <v>4.5892584493575098E-4</v>
      </c>
      <c r="D11945">
        <v>0.166084324781754</v>
      </c>
      <c r="E11945">
        <v>0.95163269132436001</v>
      </c>
      <c r="G11945" t="b">
        <f t="shared" si="186"/>
        <v>1</v>
      </c>
    </row>
    <row r="11946" spans="1:7" x14ac:dyDescent="0.2">
      <c r="A11946" t="s">
        <v>11950</v>
      </c>
      <c r="B11946">
        <v>1.0157783853475699</v>
      </c>
      <c r="C11946">
        <v>-7.9758319812118903E-5</v>
      </c>
      <c r="D11946">
        <v>0.16125503667745</v>
      </c>
      <c r="E11946">
        <v>0.99386549625727405</v>
      </c>
      <c r="G11946" t="b">
        <f t="shared" si="186"/>
        <v>1</v>
      </c>
    </row>
    <row r="11947" spans="1:7" x14ac:dyDescent="0.2">
      <c r="A11947" t="s">
        <v>11951</v>
      </c>
      <c r="B11947">
        <v>1.7451916126024101</v>
      </c>
      <c r="C11947">
        <v>-1.55174062508716E-2</v>
      </c>
      <c r="D11947">
        <v>0.16945707402391699</v>
      </c>
      <c r="E11947">
        <v>0.26386724960818803</v>
      </c>
      <c r="G11947" t="b">
        <f t="shared" si="186"/>
        <v>1</v>
      </c>
    </row>
    <row r="11948" spans="1:7" x14ac:dyDescent="0.2">
      <c r="A11948" t="s">
        <v>11952</v>
      </c>
      <c r="B11948">
        <v>2.5650063736689499</v>
      </c>
      <c r="C11948">
        <v>1.93863519919323E-3</v>
      </c>
      <c r="D11948">
        <v>0.159822738073293</v>
      </c>
      <c r="E11948">
        <v>0.86299046127016099</v>
      </c>
      <c r="G11948" t="b">
        <f t="shared" si="186"/>
        <v>1</v>
      </c>
    </row>
    <row r="11949" spans="1:7" x14ac:dyDescent="0.2">
      <c r="A11949" t="s">
        <v>11953</v>
      </c>
      <c r="B11949">
        <v>0.95428133124461101</v>
      </c>
      <c r="C11949">
        <v>6.7518668434714199E-3</v>
      </c>
      <c r="D11949">
        <v>0.16547390298503301</v>
      </c>
      <c r="E11949">
        <v>0.50162570091622205</v>
      </c>
      <c r="G11949" t="b">
        <f t="shared" si="186"/>
        <v>1</v>
      </c>
    </row>
    <row r="11950" spans="1:7" x14ac:dyDescent="0.2">
      <c r="A11950" t="s">
        <v>11954</v>
      </c>
      <c r="B11950">
        <v>1.50538346030422</v>
      </c>
      <c r="C11950">
        <v>-1.4630313459880201E-2</v>
      </c>
      <c r="D11950">
        <v>0.174537945587279</v>
      </c>
      <c r="E11950">
        <v>0.208958687346322</v>
      </c>
      <c r="G11950" t="b">
        <f t="shared" si="186"/>
        <v>1</v>
      </c>
    </row>
    <row r="11951" spans="1:7" x14ac:dyDescent="0.2">
      <c r="A11951" t="s">
        <v>11955</v>
      </c>
      <c r="B11951">
        <v>2.7356950934670601</v>
      </c>
      <c r="C11951">
        <v>1.8274467542027901E-2</v>
      </c>
      <c r="D11951">
        <v>0.17770799037415799</v>
      </c>
      <c r="E11951">
        <v>0.171512962578525</v>
      </c>
      <c r="G11951" t="b">
        <f t="shared" si="186"/>
        <v>1</v>
      </c>
    </row>
    <row r="11952" spans="1:7" x14ac:dyDescent="0.2">
      <c r="A11952" t="s">
        <v>11956</v>
      </c>
      <c r="B11952">
        <v>1.5673391734255899</v>
      </c>
      <c r="C11952">
        <v>4.6281002209462201E-3</v>
      </c>
      <c r="D11952">
        <v>0.16115186197297701</v>
      </c>
      <c r="E11952">
        <v>0.68011061439864395</v>
      </c>
      <c r="G11952" t="b">
        <f t="shared" si="186"/>
        <v>1</v>
      </c>
    </row>
    <row r="11953" spans="1:7" x14ac:dyDescent="0.2">
      <c r="A11953" t="s">
        <v>11957</v>
      </c>
      <c r="B11953">
        <v>1.85292505332316</v>
      </c>
      <c r="C11953">
        <v>1.54928996736456E-2</v>
      </c>
      <c r="D11953">
        <v>0.174458845954272</v>
      </c>
      <c r="E11953">
        <v>0.20841453077612901</v>
      </c>
      <c r="G11953" t="b">
        <f t="shared" si="186"/>
        <v>1</v>
      </c>
    </row>
    <row r="11954" spans="1:7" x14ac:dyDescent="0.2">
      <c r="A11954" t="s">
        <v>11958</v>
      </c>
      <c r="B11954">
        <v>1.0303390581616001</v>
      </c>
      <c r="C11954">
        <v>-6.6676871365040496E-3</v>
      </c>
      <c r="D11954">
        <v>0.16149041666859201</v>
      </c>
      <c r="E11954">
        <v>0.57318364829742796</v>
      </c>
      <c r="G11954" t="b">
        <f t="shared" si="186"/>
        <v>1</v>
      </c>
    </row>
    <row r="11955" spans="1:7" x14ac:dyDescent="0.2">
      <c r="A11955" t="s">
        <v>11959</v>
      </c>
      <c r="B11955">
        <v>0.95266122610053305</v>
      </c>
      <c r="C11955">
        <v>6.9510377968765901E-3</v>
      </c>
      <c r="D11955">
        <v>0.17112531098966199</v>
      </c>
      <c r="E11955">
        <v>0.32040344173704999</v>
      </c>
      <c r="G11955" t="b">
        <f t="shared" si="186"/>
        <v>1</v>
      </c>
    </row>
    <row r="11956" spans="1:7" x14ac:dyDescent="0.2">
      <c r="A11956" t="s">
        <v>11960</v>
      </c>
      <c r="B11956">
        <v>2.6902756186155199</v>
      </c>
      <c r="C11956">
        <v>-1.9440477344853099E-2</v>
      </c>
      <c r="D11956">
        <v>0.16568438307806699</v>
      </c>
      <c r="E11956">
        <v>0.25882759765528801</v>
      </c>
      <c r="G11956" t="b">
        <f t="shared" si="186"/>
        <v>1</v>
      </c>
    </row>
    <row r="11957" spans="1:7" x14ac:dyDescent="0.2">
      <c r="A11957" t="s">
        <v>11961</v>
      </c>
      <c r="B11957">
        <v>1.9382873943693999</v>
      </c>
      <c r="C11957">
        <v>-1.5800039666231799E-3</v>
      </c>
      <c r="D11957">
        <v>0.162857083658731</v>
      </c>
      <c r="E11957">
        <v>0.86963402056643602</v>
      </c>
      <c r="G11957" t="b">
        <f t="shared" si="186"/>
        <v>1</v>
      </c>
    </row>
    <row r="11958" spans="1:7" x14ac:dyDescent="0.2">
      <c r="A11958" t="s">
        <v>11962</v>
      </c>
      <c r="B11958">
        <v>0.71735262556131496</v>
      </c>
      <c r="C11958">
        <v>3.2008036786936798E-4</v>
      </c>
      <c r="D11958">
        <v>0.16769511506443099</v>
      </c>
      <c r="E11958">
        <v>0.95998866303950503</v>
      </c>
      <c r="G11958" t="b">
        <f t="shared" si="186"/>
        <v>1</v>
      </c>
    </row>
    <row r="11959" spans="1:7" x14ac:dyDescent="0.2">
      <c r="A11959" t="s">
        <v>11963</v>
      </c>
      <c r="B11959">
        <v>1.94231014759837</v>
      </c>
      <c r="C11959">
        <v>9.0054451766155303E-3</v>
      </c>
      <c r="D11959">
        <v>0.159704395053958</v>
      </c>
      <c r="E11959">
        <v>0.50745336154060305</v>
      </c>
      <c r="G11959" t="b">
        <f t="shared" si="186"/>
        <v>1</v>
      </c>
    </row>
    <row r="11960" spans="1:7" x14ac:dyDescent="0.2">
      <c r="A11960" t="s">
        <v>11964</v>
      </c>
      <c r="B11960">
        <v>1.9195082784762001</v>
      </c>
      <c r="C11960">
        <v>1.4276718022923299E-3</v>
      </c>
      <c r="D11960">
        <v>0.153502476883776</v>
      </c>
      <c r="E11960">
        <v>0.91922732371641303</v>
      </c>
      <c r="G11960" t="b">
        <f t="shared" si="186"/>
        <v>1</v>
      </c>
    </row>
    <row r="11961" spans="1:7" x14ac:dyDescent="0.2">
      <c r="A11961" t="s">
        <v>11965</v>
      </c>
      <c r="B11961">
        <v>2.3412757639291302</v>
      </c>
      <c r="C11961">
        <v>6.6037206803606701E-3</v>
      </c>
      <c r="D11961">
        <v>0.15679442933544399</v>
      </c>
      <c r="E11961">
        <v>0.63177818508920902</v>
      </c>
      <c r="G11961" t="b">
        <f t="shared" si="186"/>
        <v>1</v>
      </c>
    </row>
    <row r="11962" spans="1:7" x14ac:dyDescent="0.2">
      <c r="A11962" t="s">
        <v>11966</v>
      </c>
      <c r="B11962">
        <v>19.294693542780799</v>
      </c>
      <c r="C11962">
        <v>8.5664502236390497E-3</v>
      </c>
      <c r="D11962">
        <v>0.172093154880748</v>
      </c>
      <c r="G11962" t="b">
        <f t="shared" si="186"/>
        <v>1</v>
      </c>
    </row>
    <row r="11963" spans="1:7" x14ac:dyDescent="0.2">
      <c r="A11963" t="s">
        <v>11967</v>
      </c>
      <c r="B11963">
        <v>0.95748355657652495</v>
      </c>
      <c r="C11963">
        <v>3.6170052372558E-3</v>
      </c>
      <c r="D11963">
        <v>0.16537928897624199</v>
      </c>
      <c r="E11963">
        <v>0.67739146881314305</v>
      </c>
      <c r="G11963" t="b">
        <f t="shared" si="186"/>
        <v>1</v>
      </c>
    </row>
    <row r="11964" spans="1:7" x14ac:dyDescent="0.2">
      <c r="A11964" t="s">
        <v>11968</v>
      </c>
      <c r="B11964">
        <v>0.81312904500141003</v>
      </c>
      <c r="C11964">
        <v>8.2475209445267896E-3</v>
      </c>
      <c r="D11964">
        <v>0.17169897023400299</v>
      </c>
      <c r="E11964">
        <v>0.28511917222396499</v>
      </c>
      <c r="G11964" t="b">
        <f t="shared" si="186"/>
        <v>1</v>
      </c>
    </row>
    <row r="11965" spans="1:7" x14ac:dyDescent="0.2">
      <c r="A11965" t="s">
        <v>11969</v>
      </c>
      <c r="B11965">
        <v>2.73575274816936</v>
      </c>
      <c r="C11965">
        <v>6.6366098428387796E-3</v>
      </c>
      <c r="D11965">
        <v>0.160641421570451</v>
      </c>
      <c r="E11965">
        <v>0.58612092064535504</v>
      </c>
      <c r="G11965" t="b">
        <f t="shared" si="186"/>
        <v>1</v>
      </c>
    </row>
    <row r="11966" spans="1:7" x14ac:dyDescent="0.2">
      <c r="A11966" t="s">
        <v>11970</v>
      </c>
      <c r="B11966">
        <v>0.92102803906124098</v>
      </c>
      <c r="C11966">
        <v>2.0407815581986099E-3</v>
      </c>
      <c r="D11966">
        <v>0.163623277229589</v>
      </c>
      <c r="E11966">
        <v>0.82589661242230095</v>
      </c>
      <c r="G11966" t="b">
        <f t="shared" si="186"/>
        <v>1</v>
      </c>
    </row>
    <row r="11967" spans="1:7" x14ac:dyDescent="0.2">
      <c r="A11967" t="s">
        <v>11971</v>
      </c>
      <c r="B11967">
        <v>2.1182640824323302</v>
      </c>
      <c r="C11967">
        <v>-2.38730577894921E-2</v>
      </c>
      <c r="D11967">
        <v>0.19321318763321399</v>
      </c>
      <c r="E11967">
        <v>8.0027468725432094E-2</v>
      </c>
      <c r="G11967" t="b">
        <f t="shared" si="186"/>
        <v>1</v>
      </c>
    </row>
    <row r="11968" spans="1:7" x14ac:dyDescent="0.2">
      <c r="A11968" t="s">
        <v>11972</v>
      </c>
      <c r="B11968">
        <v>1.1101165113484699</v>
      </c>
      <c r="C11968">
        <v>-9.17212130160747E-3</v>
      </c>
      <c r="D11968">
        <v>0.16997424490513599</v>
      </c>
      <c r="E11968">
        <v>0.32745906640186601</v>
      </c>
      <c r="G11968" t="b">
        <f t="shared" si="186"/>
        <v>1</v>
      </c>
    </row>
    <row r="11969" spans="1:7" x14ac:dyDescent="0.2">
      <c r="A11969" t="s">
        <v>11973</v>
      </c>
      <c r="B11969">
        <v>1.7835818231040099</v>
      </c>
      <c r="C11969">
        <v>8.7866888064713905E-3</v>
      </c>
      <c r="D11969">
        <v>0.16372942496183401</v>
      </c>
      <c r="E11969">
        <v>0.46002686510458701</v>
      </c>
      <c r="G11969" t="b">
        <f t="shared" si="186"/>
        <v>1</v>
      </c>
    </row>
    <row r="11970" spans="1:7" x14ac:dyDescent="0.2">
      <c r="A11970" t="s">
        <v>11974</v>
      </c>
      <c r="B11970">
        <v>1.44162944974357</v>
      </c>
      <c r="C11970">
        <v>-2.0016731462757599E-2</v>
      </c>
      <c r="D11970">
        <v>0.185808723082524</v>
      </c>
      <c r="E11970">
        <v>0.10751290712716</v>
      </c>
      <c r="G11970" t="b">
        <f t="shared" si="186"/>
        <v>1</v>
      </c>
    </row>
    <row r="11971" spans="1:7" x14ac:dyDescent="0.2">
      <c r="A11971" t="s">
        <v>11975</v>
      </c>
      <c r="B11971">
        <v>2.0867906173489001</v>
      </c>
      <c r="C11971">
        <v>8.2618407792821192E-3</v>
      </c>
      <c r="D11971">
        <v>0.16329678845975701</v>
      </c>
      <c r="E11971">
        <v>0.48391772369869401</v>
      </c>
      <c r="G11971" t="b">
        <f t="shared" ref="G11971:G12034" si="187">F11971&lt;0.1</f>
        <v>1</v>
      </c>
    </row>
    <row r="11972" spans="1:7" x14ac:dyDescent="0.2">
      <c r="A11972" t="s">
        <v>11976</v>
      </c>
      <c r="B11972">
        <v>2.2015734129702298</v>
      </c>
      <c r="C11972">
        <v>-7.72760443581425E-3</v>
      </c>
      <c r="D11972">
        <v>0.15467447794606101</v>
      </c>
      <c r="E11972">
        <v>0.60679225200617404</v>
      </c>
      <c r="G11972" t="b">
        <f t="shared" si="187"/>
        <v>1</v>
      </c>
    </row>
    <row r="11973" spans="1:7" x14ac:dyDescent="0.2">
      <c r="A11973" t="s">
        <v>11977</v>
      </c>
      <c r="B11973">
        <v>0.66276993997575395</v>
      </c>
      <c r="C11973">
        <v>-2.1676150996120299E-3</v>
      </c>
      <c r="D11973">
        <v>0.16436556787300399</v>
      </c>
      <c r="E11973">
        <v>0.80712765176063095</v>
      </c>
      <c r="G11973" t="b">
        <f t="shared" si="187"/>
        <v>1</v>
      </c>
    </row>
    <row r="11974" spans="1:7" x14ac:dyDescent="0.2">
      <c r="A11974" t="s">
        <v>11978</v>
      </c>
      <c r="B11974">
        <v>0.79744720015543102</v>
      </c>
      <c r="C11974">
        <v>5.15783975670228E-4</v>
      </c>
      <c r="D11974">
        <v>0.16544780392441599</v>
      </c>
      <c r="E11974">
        <v>0.94852580817788401</v>
      </c>
      <c r="G11974" t="b">
        <f t="shared" si="187"/>
        <v>1</v>
      </c>
    </row>
    <row r="11975" spans="1:7" x14ac:dyDescent="0.2">
      <c r="A11975" t="s">
        <v>11979</v>
      </c>
      <c r="B11975">
        <v>2.3710644949641599</v>
      </c>
      <c r="C11975">
        <v>-7.2685110395126996E-3</v>
      </c>
      <c r="D11975">
        <v>0.15982631590829999</v>
      </c>
      <c r="E11975">
        <v>0.56977906888941998</v>
      </c>
      <c r="G11975" t="b">
        <f t="shared" si="187"/>
        <v>1</v>
      </c>
    </row>
    <row r="11976" spans="1:7" x14ac:dyDescent="0.2">
      <c r="A11976" t="s">
        <v>11980</v>
      </c>
      <c r="B11976">
        <v>0.71557029947600304</v>
      </c>
      <c r="C11976">
        <v>-6.0809634892492201E-3</v>
      </c>
      <c r="D11976">
        <v>0.17062753506558501</v>
      </c>
      <c r="E11976">
        <v>0.360201331658349</v>
      </c>
      <c r="G11976" t="b">
        <f t="shared" si="187"/>
        <v>1</v>
      </c>
    </row>
    <row r="11977" spans="1:7" x14ac:dyDescent="0.2">
      <c r="A11977" t="s">
        <v>11981</v>
      </c>
      <c r="B11977">
        <v>2.3263430924949602</v>
      </c>
      <c r="C11977">
        <v>1.5037238863665999E-2</v>
      </c>
      <c r="D11977">
        <v>0.16569683505656399</v>
      </c>
      <c r="E11977">
        <v>0.30729344653945401</v>
      </c>
      <c r="G11977" t="b">
        <f t="shared" si="187"/>
        <v>1</v>
      </c>
    </row>
    <row r="11978" spans="1:7" x14ac:dyDescent="0.2">
      <c r="A11978" t="s">
        <v>11982</v>
      </c>
      <c r="B11978">
        <v>0.65366576664268905</v>
      </c>
      <c r="C11978">
        <v>3.7077299220183302E-4</v>
      </c>
      <c r="D11978">
        <v>0.16709848847268199</v>
      </c>
      <c r="E11978">
        <v>0.95678288467065398</v>
      </c>
      <c r="G11978" t="b">
        <f t="shared" si="187"/>
        <v>1</v>
      </c>
    </row>
    <row r="11979" spans="1:7" x14ac:dyDescent="0.2">
      <c r="A11979" t="s">
        <v>11983</v>
      </c>
      <c r="B11979">
        <v>1.4370846411772999</v>
      </c>
      <c r="C11979">
        <v>-6.3700117513197901E-4</v>
      </c>
      <c r="D11979">
        <v>0.15557132502486501</v>
      </c>
      <c r="E11979">
        <v>0.96124549691604899</v>
      </c>
      <c r="G11979" t="b">
        <f t="shared" si="187"/>
        <v>1</v>
      </c>
    </row>
    <row r="11980" spans="1:7" x14ac:dyDescent="0.2">
      <c r="A11980" t="s">
        <v>11984</v>
      </c>
      <c r="B11980">
        <v>0.77010694437537597</v>
      </c>
      <c r="C11980">
        <v>2.07494971888811E-3</v>
      </c>
      <c r="D11980">
        <v>0.167146970165127</v>
      </c>
      <c r="E11980">
        <v>0.76930976502693005</v>
      </c>
      <c r="G11980" t="b">
        <f t="shared" si="187"/>
        <v>1</v>
      </c>
    </row>
    <row r="11981" spans="1:7" x14ac:dyDescent="0.2">
      <c r="A11981" t="s">
        <v>11985</v>
      </c>
      <c r="B11981">
        <v>2.0749265156595702</v>
      </c>
      <c r="C11981">
        <v>2.08837105042461E-2</v>
      </c>
      <c r="D11981">
        <v>0.19340255107753601</v>
      </c>
      <c r="E11981">
        <v>5.6707587878847797E-2</v>
      </c>
      <c r="G11981" t="b">
        <f t="shared" si="187"/>
        <v>1</v>
      </c>
    </row>
    <row r="11982" spans="1:7" x14ac:dyDescent="0.2">
      <c r="A11982" t="s">
        <v>11986</v>
      </c>
      <c r="B11982">
        <v>0.83410016506729601</v>
      </c>
      <c r="C11982">
        <v>5.4357871343203397E-3</v>
      </c>
      <c r="D11982">
        <v>0.16691437146066501</v>
      </c>
      <c r="E11982">
        <v>0.52745432547076099</v>
      </c>
      <c r="G11982" t="b">
        <f t="shared" si="187"/>
        <v>1</v>
      </c>
    </row>
    <row r="11983" spans="1:7" x14ac:dyDescent="0.2">
      <c r="A11983" t="s">
        <v>11987</v>
      </c>
      <c r="B11983">
        <v>0.82586965400156698</v>
      </c>
      <c r="C11983">
        <v>-5.5531209261010196E-3</v>
      </c>
      <c r="D11983">
        <v>0.16636208642575401</v>
      </c>
      <c r="E11983">
        <v>0.53596997220666698</v>
      </c>
      <c r="G11983" t="b">
        <f t="shared" si="187"/>
        <v>1</v>
      </c>
    </row>
    <row r="11984" spans="1:7" x14ac:dyDescent="0.2">
      <c r="A11984" t="s">
        <v>11988</v>
      </c>
      <c r="B11984">
        <v>2.1660437460930599</v>
      </c>
      <c r="C11984">
        <v>9.0699068335635298E-3</v>
      </c>
      <c r="D11984">
        <v>0.166770699198486</v>
      </c>
      <c r="E11984">
        <v>0.39972468410515999</v>
      </c>
      <c r="G11984" t="b">
        <f t="shared" si="187"/>
        <v>1</v>
      </c>
    </row>
    <row r="11985" spans="1:7" x14ac:dyDescent="0.2">
      <c r="A11985" t="s">
        <v>11989</v>
      </c>
      <c r="B11985">
        <v>1.3209762599980399</v>
      </c>
      <c r="C11985">
        <v>9.5997247324655192E-3</v>
      </c>
      <c r="D11985">
        <v>0.17290554936660599</v>
      </c>
      <c r="E11985">
        <v>0.24175073765604899</v>
      </c>
      <c r="G11985" t="b">
        <f t="shared" si="187"/>
        <v>1</v>
      </c>
    </row>
    <row r="11986" spans="1:7" x14ac:dyDescent="0.2">
      <c r="A11986" t="s">
        <v>11990</v>
      </c>
      <c r="B11986">
        <v>2.2073269836346898</v>
      </c>
      <c r="C11986">
        <v>1.0509987253930599E-3</v>
      </c>
      <c r="D11986">
        <v>0.15327778878106399</v>
      </c>
      <c r="E11986">
        <v>0.940802700889528</v>
      </c>
      <c r="G11986" t="b">
        <f t="shared" si="187"/>
        <v>1</v>
      </c>
    </row>
    <row r="11987" spans="1:7" x14ac:dyDescent="0.2">
      <c r="A11987" t="s">
        <v>11991</v>
      </c>
      <c r="B11987">
        <v>2.16384412063144</v>
      </c>
      <c r="C11987">
        <v>-5.5843392791625696E-3</v>
      </c>
      <c r="D11987">
        <v>0.161236786174588</v>
      </c>
      <c r="E11987">
        <v>0.62780776868308796</v>
      </c>
      <c r="G11987" t="b">
        <f t="shared" si="187"/>
        <v>1</v>
      </c>
    </row>
    <row r="11988" spans="1:7" x14ac:dyDescent="0.2">
      <c r="A11988" t="s">
        <v>11992</v>
      </c>
      <c r="B11988">
        <v>0.85516249207084005</v>
      </c>
      <c r="C11988">
        <v>-1.36997045589474E-3</v>
      </c>
      <c r="D11988">
        <v>0.166801465867919</v>
      </c>
      <c r="E11988">
        <v>0.84845825289361598</v>
      </c>
      <c r="G11988" t="b">
        <f t="shared" si="187"/>
        <v>1</v>
      </c>
    </row>
    <row r="11989" spans="1:7" x14ac:dyDescent="0.2">
      <c r="A11989" t="s">
        <v>11993</v>
      </c>
      <c r="B11989">
        <v>1.7797053908584399</v>
      </c>
      <c r="C11989">
        <v>4.7658490515048802E-3</v>
      </c>
      <c r="D11989">
        <v>0.16149372153130701</v>
      </c>
      <c r="E11989">
        <v>0.66792460044506696</v>
      </c>
      <c r="G11989" t="b">
        <f t="shared" si="187"/>
        <v>1</v>
      </c>
    </row>
    <row r="11990" spans="1:7" x14ac:dyDescent="0.2">
      <c r="A11990" t="s">
        <v>11994</v>
      </c>
      <c r="B11990">
        <v>1.3231782624021</v>
      </c>
      <c r="C11990">
        <v>1.31629408644238E-2</v>
      </c>
      <c r="D11990">
        <v>0.17410199830214901</v>
      </c>
      <c r="E11990">
        <v>0.21682566004659701</v>
      </c>
      <c r="G11990" t="b">
        <f t="shared" si="187"/>
        <v>1</v>
      </c>
    </row>
    <row r="11991" spans="1:7" x14ac:dyDescent="0.2">
      <c r="A11991" t="s">
        <v>11995</v>
      </c>
      <c r="B11991">
        <v>1.6892327528848801</v>
      </c>
      <c r="C11991">
        <v>-1.17560543775698E-2</v>
      </c>
      <c r="D11991">
        <v>0.170439990623376</v>
      </c>
      <c r="E11991">
        <v>0.28658403478177102</v>
      </c>
      <c r="G11991" t="b">
        <f t="shared" si="187"/>
        <v>1</v>
      </c>
    </row>
    <row r="11992" spans="1:7" x14ac:dyDescent="0.2">
      <c r="A11992" t="s">
        <v>11996</v>
      </c>
      <c r="B11992">
        <v>1.5499984947332801</v>
      </c>
      <c r="C11992">
        <v>-1.6927972602520901E-3</v>
      </c>
      <c r="D11992">
        <v>0.160255197115034</v>
      </c>
      <c r="E11992">
        <v>0.87757854058668805</v>
      </c>
      <c r="G11992" t="b">
        <f t="shared" si="187"/>
        <v>1</v>
      </c>
    </row>
    <row r="11993" spans="1:7" x14ac:dyDescent="0.2">
      <c r="A11993" t="s">
        <v>11997</v>
      </c>
      <c r="B11993">
        <v>2.2883072946210099</v>
      </c>
      <c r="C11993">
        <v>5.2028410537203196E-3</v>
      </c>
      <c r="D11993">
        <v>0.14801238085729501</v>
      </c>
      <c r="E11993">
        <v>0.75957170008893304</v>
      </c>
      <c r="G11993" t="b">
        <f t="shared" si="187"/>
        <v>1</v>
      </c>
    </row>
    <row r="11994" spans="1:7" x14ac:dyDescent="0.2">
      <c r="A11994" t="s">
        <v>11998</v>
      </c>
      <c r="B11994">
        <v>1.3764077165745301</v>
      </c>
      <c r="C11994">
        <v>1.07425125025872E-2</v>
      </c>
      <c r="D11994">
        <v>0.17169881154223501</v>
      </c>
      <c r="E11994">
        <v>0.27035003472302399</v>
      </c>
      <c r="G11994" t="b">
        <f t="shared" si="187"/>
        <v>1</v>
      </c>
    </row>
    <row r="11995" spans="1:7" x14ac:dyDescent="0.2">
      <c r="A11995" t="s">
        <v>11999</v>
      </c>
      <c r="B11995">
        <v>0.98362571802224497</v>
      </c>
      <c r="C11995">
        <v>1.0710370322857E-2</v>
      </c>
      <c r="D11995">
        <v>0.17011106445447899</v>
      </c>
      <c r="E11995">
        <v>0.30395667910464602</v>
      </c>
      <c r="G11995" t="b">
        <f t="shared" si="187"/>
        <v>1</v>
      </c>
    </row>
    <row r="11996" spans="1:7" x14ac:dyDescent="0.2">
      <c r="A11996" t="s">
        <v>12000</v>
      </c>
      <c r="B11996">
        <v>0.78899121862804</v>
      </c>
      <c r="C11996">
        <v>-1.9982091858517302E-3</v>
      </c>
      <c r="D11996">
        <v>0.16218742217371401</v>
      </c>
      <c r="E11996">
        <v>0.84238916630561</v>
      </c>
      <c r="G11996" t="b">
        <f t="shared" si="187"/>
        <v>1</v>
      </c>
    </row>
    <row r="11997" spans="1:7" x14ac:dyDescent="0.2">
      <c r="A11997" t="s">
        <v>12001</v>
      </c>
      <c r="B11997">
        <v>1.09209512642592</v>
      </c>
      <c r="C11997">
        <v>1.15131810077798E-2</v>
      </c>
      <c r="D11997">
        <v>0.17366910669754901</v>
      </c>
      <c r="E11997">
        <v>0.22463070729232601</v>
      </c>
      <c r="G11997" t="b">
        <f t="shared" si="187"/>
        <v>1</v>
      </c>
    </row>
    <row r="11998" spans="1:7" x14ac:dyDescent="0.2">
      <c r="A11998" t="s">
        <v>12002</v>
      </c>
      <c r="B11998">
        <v>1.1108588805224999</v>
      </c>
      <c r="C11998">
        <v>-4.84597157529353E-3</v>
      </c>
      <c r="D11998">
        <v>0.167628193055995</v>
      </c>
      <c r="E11998">
        <v>0.53792677824321</v>
      </c>
      <c r="G11998" t="b">
        <f t="shared" si="187"/>
        <v>1</v>
      </c>
    </row>
    <row r="11999" spans="1:7" x14ac:dyDescent="0.2">
      <c r="A11999" t="s">
        <v>12003</v>
      </c>
      <c r="B11999">
        <v>1.1851068585819999</v>
      </c>
      <c r="C11999">
        <v>-2.0549891113198901E-3</v>
      </c>
      <c r="D11999">
        <v>0.16455143714359499</v>
      </c>
      <c r="E11999">
        <v>0.81425467775766003</v>
      </c>
      <c r="G11999" t="b">
        <f t="shared" si="187"/>
        <v>1</v>
      </c>
    </row>
    <row r="12000" spans="1:7" x14ac:dyDescent="0.2">
      <c r="A12000" t="s">
        <v>12004</v>
      </c>
      <c r="B12000">
        <v>0.969260854576938</v>
      </c>
      <c r="C12000">
        <v>1.0268589803391201E-2</v>
      </c>
      <c r="D12000">
        <v>0.17186092739368</v>
      </c>
      <c r="E12000">
        <v>0.26930720142360198</v>
      </c>
      <c r="G12000" t="b">
        <f t="shared" si="187"/>
        <v>1</v>
      </c>
    </row>
    <row r="12001" spans="1:7" x14ac:dyDescent="0.2">
      <c r="A12001" t="s">
        <v>12005</v>
      </c>
      <c r="B12001">
        <v>2.1570696512763701</v>
      </c>
      <c r="C12001">
        <v>-1.43897198865086E-2</v>
      </c>
      <c r="D12001">
        <v>0.16801410001696401</v>
      </c>
      <c r="E12001">
        <v>0.29100084288084799</v>
      </c>
      <c r="G12001" t="b">
        <f t="shared" si="187"/>
        <v>1</v>
      </c>
    </row>
    <row r="12002" spans="1:7" x14ac:dyDescent="0.2">
      <c r="A12002" t="s">
        <v>12006</v>
      </c>
      <c r="B12002">
        <v>0.66078950358899802</v>
      </c>
      <c r="C12002">
        <v>-3.0938100197677402E-3</v>
      </c>
      <c r="D12002">
        <v>0.167973842567674</v>
      </c>
      <c r="E12002">
        <v>0.64970366186762896</v>
      </c>
      <c r="G12002" t="b">
        <f t="shared" si="187"/>
        <v>1</v>
      </c>
    </row>
    <row r="12003" spans="1:7" x14ac:dyDescent="0.2">
      <c r="A12003" t="s">
        <v>12007</v>
      </c>
      <c r="B12003">
        <v>1.2351283636708099</v>
      </c>
      <c r="C12003">
        <v>-5.0755039364291602E-3</v>
      </c>
      <c r="D12003">
        <v>0.16152715914270899</v>
      </c>
      <c r="E12003">
        <v>0.65043804982543496</v>
      </c>
      <c r="G12003" t="b">
        <f t="shared" si="187"/>
        <v>1</v>
      </c>
    </row>
    <row r="12004" spans="1:7" x14ac:dyDescent="0.2">
      <c r="A12004" t="s">
        <v>12008</v>
      </c>
      <c r="B12004">
        <v>1.6437196982408699</v>
      </c>
      <c r="C12004">
        <v>1.50557421540151E-2</v>
      </c>
      <c r="D12004">
        <v>0.177215508366799</v>
      </c>
      <c r="E12004">
        <v>0.172590812312162</v>
      </c>
      <c r="G12004" t="b">
        <f t="shared" si="187"/>
        <v>1</v>
      </c>
    </row>
    <row r="12005" spans="1:7" x14ac:dyDescent="0.2">
      <c r="A12005" t="s">
        <v>12009</v>
      </c>
      <c r="B12005">
        <v>1.3948724019550101</v>
      </c>
      <c r="C12005">
        <v>9.1996871939973896E-4</v>
      </c>
      <c r="D12005">
        <v>0.16127094870545899</v>
      </c>
      <c r="E12005">
        <v>0.92950561343389004</v>
      </c>
      <c r="G12005" t="b">
        <f t="shared" si="187"/>
        <v>1</v>
      </c>
    </row>
    <row r="12006" spans="1:7" x14ac:dyDescent="0.2">
      <c r="A12006" t="s">
        <v>12010</v>
      </c>
      <c r="B12006">
        <v>1.6031565696907899</v>
      </c>
      <c r="C12006">
        <v>2.4087574503761301E-2</v>
      </c>
      <c r="D12006">
        <v>0.19558487198647001</v>
      </c>
      <c r="E12006">
        <v>6.8862869786826195E-2</v>
      </c>
      <c r="G12006" t="b">
        <f t="shared" si="187"/>
        <v>1</v>
      </c>
    </row>
    <row r="12007" spans="1:7" x14ac:dyDescent="0.2">
      <c r="A12007" t="s">
        <v>12011</v>
      </c>
      <c r="B12007">
        <v>0.85608549276642898</v>
      </c>
      <c r="C12007">
        <v>6.6819975286081402E-3</v>
      </c>
      <c r="D12007">
        <v>0.16813619752669401</v>
      </c>
      <c r="E12007">
        <v>0.43856072124470302</v>
      </c>
      <c r="G12007" t="b">
        <f t="shared" si="187"/>
        <v>1</v>
      </c>
    </row>
    <row r="12008" spans="1:7" x14ac:dyDescent="0.2">
      <c r="A12008" t="s">
        <v>12012</v>
      </c>
      <c r="B12008">
        <v>0.56923328438562804</v>
      </c>
      <c r="C12008">
        <v>3.2419589586483403E-4</v>
      </c>
      <c r="D12008">
        <v>0.16764608598359501</v>
      </c>
      <c r="E12008">
        <v>0.95972150599886197</v>
      </c>
      <c r="G12008" t="b">
        <f t="shared" si="187"/>
        <v>1</v>
      </c>
    </row>
    <row r="12009" spans="1:7" x14ac:dyDescent="0.2">
      <c r="A12009" t="s">
        <v>12013</v>
      </c>
      <c r="B12009">
        <v>1.2713897797614</v>
      </c>
      <c r="C12009">
        <v>7.3146596643972701E-3</v>
      </c>
      <c r="D12009">
        <v>0.16971725368229201</v>
      </c>
      <c r="E12009">
        <v>0.36958673605485498</v>
      </c>
      <c r="G12009" t="b">
        <f t="shared" si="187"/>
        <v>1</v>
      </c>
    </row>
    <row r="12010" spans="1:7" x14ac:dyDescent="0.2">
      <c r="A12010" t="s">
        <v>12014</v>
      </c>
      <c r="B12010">
        <v>2.12218471516861</v>
      </c>
      <c r="C12010">
        <v>9.3741820592208903E-4</v>
      </c>
      <c r="D12010">
        <v>0.161104118851087</v>
      </c>
      <c r="E12010">
        <v>0.92876718537710601</v>
      </c>
      <c r="G12010" t="b">
        <f t="shared" si="187"/>
        <v>1</v>
      </c>
    </row>
    <row r="12011" spans="1:7" x14ac:dyDescent="0.2">
      <c r="A12011" t="s">
        <v>12015</v>
      </c>
      <c r="B12011">
        <v>1.93709962514013</v>
      </c>
      <c r="C12011">
        <v>-7.3536857129379799E-4</v>
      </c>
      <c r="D12011">
        <v>0.15405107298667001</v>
      </c>
      <c r="E12011">
        <v>0.95748698897110196</v>
      </c>
      <c r="G12011" t="b">
        <f t="shared" si="187"/>
        <v>1</v>
      </c>
    </row>
    <row r="12012" spans="1:7" x14ac:dyDescent="0.2">
      <c r="A12012" t="s">
        <v>12016</v>
      </c>
      <c r="B12012">
        <v>1.68597689852011</v>
      </c>
      <c r="C12012">
        <v>1.9656769215675898E-2</v>
      </c>
      <c r="D12012">
        <v>0.18358407958589201</v>
      </c>
      <c r="E12012">
        <v>0.123737488380401</v>
      </c>
      <c r="G12012" t="b">
        <f t="shared" si="187"/>
        <v>1</v>
      </c>
    </row>
    <row r="12013" spans="1:7" x14ac:dyDescent="0.2">
      <c r="A12013" t="s">
        <v>12017</v>
      </c>
      <c r="B12013">
        <v>1.12666030442571</v>
      </c>
      <c r="C12013">
        <v>5.9458367943601197E-3</v>
      </c>
      <c r="D12013">
        <v>0.16026422551258199</v>
      </c>
      <c r="E12013">
        <v>0.62273566453975804</v>
      </c>
      <c r="G12013" t="b">
        <f t="shared" si="187"/>
        <v>1</v>
      </c>
    </row>
    <row r="12014" spans="1:7" x14ac:dyDescent="0.2">
      <c r="A12014" t="s">
        <v>12018</v>
      </c>
      <c r="B12014">
        <v>1.10516939803405</v>
      </c>
      <c r="C12014">
        <v>6.1148185788405598E-3</v>
      </c>
      <c r="D12014">
        <v>0.16932851919060399</v>
      </c>
      <c r="E12014">
        <v>0.41798771369313598</v>
      </c>
      <c r="G12014" t="b">
        <f t="shared" si="187"/>
        <v>1</v>
      </c>
    </row>
    <row r="12015" spans="1:7" x14ac:dyDescent="0.2">
      <c r="A12015" t="s">
        <v>12019</v>
      </c>
      <c r="B12015">
        <v>1.1934899219895201</v>
      </c>
      <c r="C12015">
        <v>8.3086186466477894E-3</v>
      </c>
      <c r="D12015">
        <v>0.16993058179244999</v>
      </c>
      <c r="E12015">
        <v>0.34271262114601903</v>
      </c>
      <c r="G12015" t="b">
        <f t="shared" si="187"/>
        <v>1</v>
      </c>
    </row>
    <row r="12016" spans="1:7" x14ac:dyDescent="0.2">
      <c r="A12016" t="s">
        <v>12020</v>
      </c>
      <c r="B12016">
        <v>1.4597509059357401</v>
      </c>
      <c r="C12016">
        <v>-2.7087139486843201E-3</v>
      </c>
      <c r="D12016">
        <v>0.16287087896549701</v>
      </c>
      <c r="E12016">
        <v>0.78284275385702395</v>
      </c>
      <c r="G12016" t="b">
        <f t="shared" si="187"/>
        <v>1</v>
      </c>
    </row>
    <row r="12017" spans="1:7" x14ac:dyDescent="0.2">
      <c r="A12017" t="s">
        <v>12021</v>
      </c>
      <c r="B12017">
        <v>1.08158359961863</v>
      </c>
      <c r="C12017">
        <v>-7.6094293706385797E-3</v>
      </c>
      <c r="D12017">
        <v>0.16508897665313499</v>
      </c>
      <c r="E12017">
        <v>0.476288370200247</v>
      </c>
      <c r="G12017" t="b">
        <f t="shared" si="187"/>
        <v>1</v>
      </c>
    </row>
    <row r="12018" spans="1:7" x14ac:dyDescent="0.2">
      <c r="A12018" t="s">
        <v>12022</v>
      </c>
      <c r="B12018">
        <v>1.6274373403192799</v>
      </c>
      <c r="C12018">
        <v>1.4073960610234E-2</v>
      </c>
      <c r="D12018">
        <v>0.17020430031807099</v>
      </c>
      <c r="E12018">
        <v>0.26836640465725597</v>
      </c>
      <c r="G12018" t="b">
        <f t="shared" si="187"/>
        <v>1</v>
      </c>
    </row>
    <row r="12019" spans="1:7" x14ac:dyDescent="0.2">
      <c r="A12019" t="s">
        <v>12023</v>
      </c>
      <c r="B12019">
        <v>1.33162616396032</v>
      </c>
      <c r="C12019">
        <v>7.1304111768056098E-3</v>
      </c>
      <c r="D12019">
        <v>0.16956522890745501</v>
      </c>
      <c r="E12019">
        <v>0.37924093301134398</v>
      </c>
      <c r="G12019" t="b">
        <f t="shared" si="187"/>
        <v>1</v>
      </c>
    </row>
    <row r="12020" spans="1:7" x14ac:dyDescent="0.2">
      <c r="A12020" t="s">
        <v>12024</v>
      </c>
      <c r="B12020">
        <v>1.70301909447519</v>
      </c>
      <c r="C12020">
        <v>-5.5867730400655496E-3</v>
      </c>
      <c r="D12020">
        <v>0.16322821338883101</v>
      </c>
      <c r="E12020">
        <v>0.597851382601995</v>
      </c>
      <c r="G12020" t="b">
        <f t="shared" si="187"/>
        <v>1</v>
      </c>
    </row>
    <row r="12021" spans="1:7" x14ac:dyDescent="0.2">
      <c r="A12021" t="s">
        <v>12025</v>
      </c>
      <c r="B12021">
        <v>0.757925466937723</v>
      </c>
      <c r="C12021">
        <v>-8.0195432232647908E-3</v>
      </c>
      <c r="D12021">
        <v>0.16732735899864001</v>
      </c>
      <c r="E12021">
        <v>0.41662217753735098</v>
      </c>
      <c r="G12021" t="b">
        <f t="shared" si="187"/>
        <v>1</v>
      </c>
    </row>
    <row r="12022" spans="1:7" x14ac:dyDescent="0.2">
      <c r="A12022" t="s">
        <v>12026</v>
      </c>
      <c r="B12022">
        <v>0.76996911422556302</v>
      </c>
      <c r="C12022">
        <v>1.4176961479026901E-3</v>
      </c>
      <c r="D12022">
        <v>0.16489071295317401</v>
      </c>
      <c r="E12022">
        <v>0.86647649609358501</v>
      </c>
      <c r="G12022" t="b">
        <f t="shared" si="187"/>
        <v>1</v>
      </c>
    </row>
    <row r="12023" spans="1:7" x14ac:dyDescent="0.2">
      <c r="A12023" t="s">
        <v>12027</v>
      </c>
      <c r="B12023">
        <v>2.2013477789137301</v>
      </c>
      <c r="C12023">
        <v>-3.0656553615307598E-3</v>
      </c>
      <c r="D12023">
        <v>0.16194940627724899</v>
      </c>
      <c r="E12023">
        <v>0.76795945104150098</v>
      </c>
      <c r="G12023" t="b">
        <f t="shared" si="187"/>
        <v>1</v>
      </c>
    </row>
    <row r="12024" spans="1:7" x14ac:dyDescent="0.2">
      <c r="A12024" t="s">
        <v>12028</v>
      </c>
      <c r="B12024">
        <v>1.5093170206533499</v>
      </c>
      <c r="C12024">
        <v>-1.9039260646664499E-2</v>
      </c>
      <c r="D12024">
        <v>0.17363132735851</v>
      </c>
      <c r="E12024">
        <v>0.203463991924037</v>
      </c>
      <c r="G12024" t="b">
        <f t="shared" si="187"/>
        <v>1</v>
      </c>
    </row>
    <row r="12025" spans="1:7" x14ac:dyDescent="0.2">
      <c r="A12025" t="s">
        <v>12029</v>
      </c>
      <c r="B12025">
        <v>1.0795530050742299</v>
      </c>
      <c r="C12025">
        <v>-1.17206385467176E-4</v>
      </c>
      <c r="D12025">
        <v>0.163649128487802</v>
      </c>
      <c r="E12025">
        <v>0.98968963938177001</v>
      </c>
      <c r="G12025" t="b">
        <f t="shared" si="187"/>
        <v>1</v>
      </c>
    </row>
    <row r="12026" spans="1:7" x14ac:dyDescent="0.2">
      <c r="A12026" t="s">
        <v>12030</v>
      </c>
      <c r="B12026">
        <v>1.1304963821253</v>
      </c>
      <c r="C12026">
        <v>4.5435278142633003E-3</v>
      </c>
      <c r="D12026">
        <v>0.16407822799528801</v>
      </c>
      <c r="E12026">
        <v>0.64124677496891502</v>
      </c>
      <c r="G12026" t="b">
        <f t="shared" si="187"/>
        <v>1</v>
      </c>
    </row>
    <row r="12027" spans="1:7" x14ac:dyDescent="0.2">
      <c r="A12027" t="s">
        <v>12031</v>
      </c>
      <c r="B12027">
        <v>1.95302317765089</v>
      </c>
      <c r="C12027">
        <v>2.6637386318705301E-2</v>
      </c>
      <c r="D12027">
        <v>0.20510602476724801</v>
      </c>
      <c r="E12027">
        <v>4.2260121739435601E-2</v>
      </c>
      <c r="G12027" t="b">
        <f t="shared" si="187"/>
        <v>1</v>
      </c>
    </row>
    <row r="12028" spans="1:7" x14ac:dyDescent="0.2">
      <c r="A12028" t="s">
        <v>12032</v>
      </c>
      <c r="B12028">
        <v>1.7842859959978701</v>
      </c>
      <c r="C12028">
        <v>-7.4660474962282303E-3</v>
      </c>
      <c r="D12028">
        <v>0.16405213922605599</v>
      </c>
      <c r="E12028">
        <v>0.50025431631222295</v>
      </c>
      <c r="G12028" t="b">
        <f t="shared" si="187"/>
        <v>1</v>
      </c>
    </row>
    <row r="12029" spans="1:7" x14ac:dyDescent="0.2">
      <c r="A12029" t="s">
        <v>12033</v>
      </c>
      <c r="B12029">
        <v>1.8078975378278299</v>
      </c>
      <c r="C12029">
        <v>9.7990982110296599E-3</v>
      </c>
      <c r="D12029">
        <v>0.16998189901015401</v>
      </c>
      <c r="E12029">
        <v>0.31828353363713402</v>
      </c>
      <c r="G12029" t="b">
        <f t="shared" si="187"/>
        <v>1</v>
      </c>
    </row>
    <row r="12030" spans="1:7" x14ac:dyDescent="0.2">
      <c r="A12030" t="s">
        <v>12034</v>
      </c>
      <c r="B12030">
        <v>1.5065069275053</v>
      </c>
      <c r="C12030">
        <v>-9.4755106064471802E-4</v>
      </c>
      <c r="D12030">
        <v>0.15850678537090099</v>
      </c>
      <c r="E12030">
        <v>0.93581690974374898</v>
      </c>
      <c r="G12030" t="b">
        <f t="shared" si="187"/>
        <v>1</v>
      </c>
    </row>
    <row r="12031" spans="1:7" x14ac:dyDescent="0.2">
      <c r="A12031" t="s">
        <v>12035</v>
      </c>
      <c r="B12031">
        <v>1.39778688548135</v>
      </c>
      <c r="C12031">
        <v>-1.15685755586751E-2</v>
      </c>
      <c r="D12031">
        <v>0.172724571506714</v>
      </c>
      <c r="E12031">
        <v>0.244769370065994</v>
      </c>
      <c r="G12031" t="b">
        <f t="shared" si="187"/>
        <v>1</v>
      </c>
    </row>
    <row r="12032" spans="1:7" x14ac:dyDescent="0.2">
      <c r="A12032" t="s">
        <v>12036</v>
      </c>
      <c r="B12032">
        <v>1.02273000649336</v>
      </c>
      <c r="C12032">
        <v>1.23214475392483E-2</v>
      </c>
      <c r="D12032">
        <v>0.17407782211676601</v>
      </c>
      <c r="E12032">
        <v>0.21702984846244</v>
      </c>
      <c r="G12032" t="b">
        <f t="shared" si="187"/>
        <v>1</v>
      </c>
    </row>
    <row r="12033" spans="1:7" x14ac:dyDescent="0.2">
      <c r="A12033" t="s">
        <v>12037</v>
      </c>
      <c r="B12033">
        <v>1.0148387652395601</v>
      </c>
      <c r="C12033">
        <v>6.1585468091882303E-3</v>
      </c>
      <c r="D12033">
        <v>0.16456630659913801</v>
      </c>
      <c r="E12033">
        <v>0.54584753710932499</v>
      </c>
      <c r="G12033" t="b">
        <f t="shared" si="187"/>
        <v>1</v>
      </c>
    </row>
    <row r="12034" spans="1:7" x14ac:dyDescent="0.2">
      <c r="A12034" t="s">
        <v>12038</v>
      </c>
      <c r="B12034">
        <v>2.0586225404409402</v>
      </c>
      <c r="C12034">
        <v>-1.2022704351729601E-2</v>
      </c>
      <c r="D12034">
        <v>0.168254102664401</v>
      </c>
      <c r="E12034">
        <v>0.31821044256201297</v>
      </c>
      <c r="G12034" t="b">
        <f t="shared" si="187"/>
        <v>1</v>
      </c>
    </row>
    <row r="12035" spans="1:7" x14ac:dyDescent="0.2">
      <c r="A12035" t="s">
        <v>12039</v>
      </c>
      <c r="B12035">
        <v>2.4723871482658799</v>
      </c>
      <c r="C12035">
        <v>-5.8389670362697498E-3</v>
      </c>
      <c r="D12035">
        <v>0.156610095728867</v>
      </c>
      <c r="E12035">
        <v>0.66780404101852997</v>
      </c>
      <c r="G12035" t="b">
        <f t="shared" ref="G12035:G12098" si="188">F12035&lt;0.1</f>
        <v>1</v>
      </c>
    </row>
    <row r="12036" spans="1:7" x14ac:dyDescent="0.2">
      <c r="A12036" t="s">
        <v>12040</v>
      </c>
      <c r="B12036">
        <v>1.5407523345498799</v>
      </c>
      <c r="C12036">
        <v>6.6999093270080599E-4</v>
      </c>
      <c r="D12036">
        <v>0.160113939737039</v>
      </c>
      <c r="E12036">
        <v>0.95129775375761005</v>
      </c>
      <c r="G12036" t="b">
        <f t="shared" si="188"/>
        <v>1</v>
      </c>
    </row>
    <row r="12037" spans="1:7" x14ac:dyDescent="0.2">
      <c r="A12037" t="s">
        <v>12041</v>
      </c>
      <c r="B12037">
        <v>1.8525153990202401</v>
      </c>
      <c r="C12037">
        <v>1.96515590232475E-2</v>
      </c>
      <c r="D12037">
        <v>0.18563953277858999</v>
      </c>
      <c r="E12037">
        <v>0.10669524584509101</v>
      </c>
      <c r="G12037" t="b">
        <f t="shared" si="188"/>
        <v>1</v>
      </c>
    </row>
    <row r="12038" spans="1:7" x14ac:dyDescent="0.2">
      <c r="A12038" t="s">
        <v>12042</v>
      </c>
      <c r="B12038">
        <v>1.38804501015104</v>
      </c>
      <c r="C12038">
        <v>6.5149279451058801E-4</v>
      </c>
      <c r="D12038">
        <v>0.161421273364621</v>
      </c>
      <c r="E12038">
        <v>0.94958669656781303</v>
      </c>
      <c r="G12038" t="b">
        <f t="shared" si="188"/>
        <v>1</v>
      </c>
    </row>
    <row r="12039" spans="1:7" x14ac:dyDescent="0.2">
      <c r="A12039" t="s">
        <v>12043</v>
      </c>
      <c r="B12039">
        <v>2.0621785224789599</v>
      </c>
      <c r="C12039">
        <v>-4.5470515501296596E-3</v>
      </c>
      <c r="D12039">
        <v>0.15724946856698799</v>
      </c>
      <c r="E12039">
        <v>0.72568225726228597</v>
      </c>
      <c r="G12039" t="b">
        <f t="shared" si="188"/>
        <v>1</v>
      </c>
    </row>
    <row r="12040" spans="1:7" x14ac:dyDescent="0.2">
      <c r="A12040" t="s">
        <v>12044</v>
      </c>
      <c r="B12040">
        <v>2.53826768763679</v>
      </c>
      <c r="C12040">
        <v>7.4036293720393803E-3</v>
      </c>
      <c r="D12040">
        <v>0.155394771855735</v>
      </c>
      <c r="E12040">
        <v>0.61254029766329099</v>
      </c>
      <c r="G12040" t="b">
        <f t="shared" si="188"/>
        <v>1</v>
      </c>
    </row>
    <row r="12041" spans="1:7" x14ac:dyDescent="0.2">
      <c r="A12041" t="s">
        <v>12045</v>
      </c>
      <c r="B12041">
        <v>0.76392095799515602</v>
      </c>
      <c r="C12041">
        <v>-5.8444326118113803E-3</v>
      </c>
      <c r="D12041">
        <v>0.16934251040055801</v>
      </c>
      <c r="E12041">
        <v>0.42710692590909499</v>
      </c>
      <c r="G12041" t="b">
        <f t="shared" si="188"/>
        <v>1</v>
      </c>
    </row>
    <row r="12042" spans="1:7" x14ac:dyDescent="0.2">
      <c r="A12042" t="s">
        <v>12046</v>
      </c>
      <c r="B12042">
        <v>0.76000346206178904</v>
      </c>
      <c r="C12042">
        <v>7.3220603044153003E-3</v>
      </c>
      <c r="D12042">
        <v>0.170877385109314</v>
      </c>
      <c r="E12042">
        <v>0.32621137944214801</v>
      </c>
      <c r="G12042" t="b">
        <f t="shared" si="188"/>
        <v>1</v>
      </c>
    </row>
    <row r="12043" spans="1:7" x14ac:dyDescent="0.2">
      <c r="A12043" t="s">
        <v>12047</v>
      </c>
      <c r="B12043">
        <v>2.5661545862612498</v>
      </c>
      <c r="C12043">
        <v>2.0796341392590499E-3</v>
      </c>
      <c r="D12043">
        <v>0.15320271631347099</v>
      </c>
      <c r="E12043">
        <v>0.88413934696928098</v>
      </c>
      <c r="G12043" t="b">
        <f t="shared" si="188"/>
        <v>1</v>
      </c>
    </row>
    <row r="12044" spans="1:7" x14ac:dyDescent="0.2">
      <c r="A12044" t="s">
        <v>12048</v>
      </c>
      <c r="B12044">
        <v>2.2682401421164302</v>
      </c>
      <c r="C12044">
        <v>1.0002101996709201E-2</v>
      </c>
      <c r="D12044">
        <v>0.16218232968056701</v>
      </c>
      <c r="E12044">
        <v>0.44611736538573599</v>
      </c>
      <c r="G12044" t="b">
        <f t="shared" si="188"/>
        <v>1</v>
      </c>
    </row>
    <row r="12045" spans="1:7" x14ac:dyDescent="0.2">
      <c r="A12045" t="s">
        <v>12049</v>
      </c>
      <c r="B12045">
        <v>2.7537961519426202</v>
      </c>
      <c r="C12045">
        <v>-1.4906886413705999E-2</v>
      </c>
      <c r="D12045">
        <v>0.167527700364766</v>
      </c>
      <c r="E12045">
        <v>0.29027769863304098</v>
      </c>
      <c r="G12045" t="b">
        <f t="shared" si="188"/>
        <v>1</v>
      </c>
    </row>
    <row r="12046" spans="1:7" x14ac:dyDescent="0.2">
      <c r="A12046" t="s">
        <v>12050</v>
      </c>
      <c r="B12046">
        <v>2.81319178472202</v>
      </c>
      <c r="C12046">
        <v>2.02652841031878E-2</v>
      </c>
      <c r="D12046">
        <v>0.183060074547929</v>
      </c>
      <c r="E12046">
        <v>0.129923218285659</v>
      </c>
      <c r="G12046" t="b">
        <f t="shared" si="188"/>
        <v>1</v>
      </c>
    </row>
    <row r="12047" spans="1:7" x14ac:dyDescent="0.2">
      <c r="A12047" t="s">
        <v>12051</v>
      </c>
      <c r="B12047">
        <v>1.13580832380542</v>
      </c>
      <c r="C12047">
        <v>3.4573487011031902E-4</v>
      </c>
      <c r="D12047">
        <v>0.16739160103938</v>
      </c>
      <c r="E12047">
        <v>0.95834199400401798</v>
      </c>
      <c r="G12047" t="b">
        <f t="shared" si="188"/>
        <v>1</v>
      </c>
    </row>
    <row r="12048" spans="1:7" x14ac:dyDescent="0.2">
      <c r="A12048" t="s">
        <v>12052</v>
      </c>
      <c r="B12048">
        <v>0.69581059894569497</v>
      </c>
      <c r="C12048">
        <v>3.2006262979232699E-4</v>
      </c>
      <c r="D12048">
        <v>0.16769511407898099</v>
      </c>
      <c r="E12048">
        <v>0.95999087835464803</v>
      </c>
      <c r="G12048" t="b">
        <f t="shared" si="188"/>
        <v>1</v>
      </c>
    </row>
    <row r="12049" spans="1:7" x14ac:dyDescent="0.2">
      <c r="A12049" t="s">
        <v>12053</v>
      </c>
      <c r="B12049">
        <v>1.08316951731744</v>
      </c>
      <c r="C12049">
        <v>8.2688513839347492E-3</v>
      </c>
      <c r="D12049">
        <v>0.16914864008324701</v>
      </c>
      <c r="E12049">
        <v>0.365364486115549</v>
      </c>
      <c r="G12049" t="b">
        <f t="shared" si="188"/>
        <v>1</v>
      </c>
    </row>
    <row r="12050" spans="1:7" x14ac:dyDescent="0.2">
      <c r="A12050" t="s">
        <v>12054</v>
      </c>
      <c r="B12050">
        <v>0.72377420289487604</v>
      </c>
      <c r="C12050">
        <v>-7.1375698069817504E-3</v>
      </c>
      <c r="D12050">
        <v>0.169459252701398</v>
      </c>
      <c r="E12050">
        <v>0.382665253440716</v>
      </c>
      <c r="G12050" t="b">
        <f t="shared" si="188"/>
        <v>1</v>
      </c>
    </row>
    <row r="12051" spans="1:7" x14ac:dyDescent="0.2">
      <c r="A12051" t="s">
        <v>12055</v>
      </c>
      <c r="B12051">
        <v>1.1330979359514599</v>
      </c>
      <c r="C12051">
        <v>1.28294290135387E-2</v>
      </c>
      <c r="D12051">
        <v>0.175425987143288</v>
      </c>
      <c r="E12051">
        <v>0.192419950116543</v>
      </c>
      <c r="G12051" t="b">
        <f t="shared" si="188"/>
        <v>1</v>
      </c>
    </row>
    <row r="12052" spans="1:7" x14ac:dyDescent="0.2">
      <c r="A12052" t="s">
        <v>12056</v>
      </c>
      <c r="B12052">
        <v>1.59620790238048</v>
      </c>
      <c r="C12052">
        <v>4.0114150054593404E-3</v>
      </c>
      <c r="D12052">
        <v>0.15941969370100301</v>
      </c>
      <c r="E12052">
        <v>0.734938947712799</v>
      </c>
      <c r="G12052" t="b">
        <f t="shared" si="188"/>
        <v>1</v>
      </c>
    </row>
    <row r="12053" spans="1:7" x14ac:dyDescent="0.2">
      <c r="A12053" t="s">
        <v>12057</v>
      </c>
      <c r="B12053">
        <v>2.0400778137900999</v>
      </c>
      <c r="C12053">
        <v>-1.3502395813800701E-2</v>
      </c>
      <c r="D12053">
        <v>0.167690613327419</v>
      </c>
      <c r="E12053">
        <v>0.30565476162125099</v>
      </c>
      <c r="G12053" t="b">
        <f t="shared" si="188"/>
        <v>1</v>
      </c>
    </row>
    <row r="12054" spans="1:7" x14ac:dyDescent="0.2">
      <c r="A12054" t="s">
        <v>12058</v>
      </c>
      <c r="B12054">
        <v>2.4354599471965299</v>
      </c>
      <c r="C12054">
        <v>-9.4609164466058701E-3</v>
      </c>
      <c r="D12054">
        <v>0.15208137820551401</v>
      </c>
      <c r="E12054">
        <v>0.56932168671651695</v>
      </c>
      <c r="G12054" t="b">
        <f t="shared" si="188"/>
        <v>1</v>
      </c>
    </row>
    <row r="12055" spans="1:7" x14ac:dyDescent="0.2">
      <c r="A12055" t="s">
        <v>12059</v>
      </c>
      <c r="B12055">
        <v>2.5651463721941998</v>
      </c>
      <c r="C12055">
        <v>4.1377079034495097E-3</v>
      </c>
      <c r="D12055">
        <v>0.158181227229829</v>
      </c>
      <c r="E12055">
        <v>0.73946403730055599</v>
      </c>
      <c r="G12055" t="b">
        <f t="shared" si="188"/>
        <v>1</v>
      </c>
    </row>
    <row r="12056" spans="1:7" x14ac:dyDescent="0.2">
      <c r="A12056" t="s">
        <v>12060</v>
      </c>
      <c r="B12056">
        <v>0.93813953982957499</v>
      </c>
      <c r="C12056">
        <v>6.0564871011426101E-3</v>
      </c>
      <c r="D12056">
        <v>0.16479279747935199</v>
      </c>
      <c r="E12056">
        <v>0.54621334692624202</v>
      </c>
      <c r="G12056" t="b">
        <f t="shared" si="188"/>
        <v>1</v>
      </c>
    </row>
    <row r="12057" spans="1:7" x14ac:dyDescent="0.2">
      <c r="A12057" t="s">
        <v>12061</v>
      </c>
      <c r="B12057">
        <v>0.94693319324740399</v>
      </c>
      <c r="C12057">
        <v>1.97672609736673E-3</v>
      </c>
      <c r="D12057">
        <v>0.16370736719286699</v>
      </c>
      <c r="E12057">
        <v>0.83021234561440804</v>
      </c>
      <c r="G12057" t="b">
        <f t="shared" si="188"/>
        <v>1</v>
      </c>
    </row>
    <row r="12058" spans="1:7" x14ac:dyDescent="0.2">
      <c r="A12058" t="s">
        <v>12062</v>
      </c>
      <c r="B12058">
        <v>1.34205535450364</v>
      </c>
      <c r="C12058">
        <v>-6.9502397838521404E-5</v>
      </c>
      <c r="D12058">
        <v>0.16243241838399899</v>
      </c>
      <c r="E12058">
        <v>0.99431216354193996</v>
      </c>
      <c r="G12058" t="b">
        <f t="shared" si="188"/>
        <v>1</v>
      </c>
    </row>
    <row r="12059" spans="1:7" x14ac:dyDescent="0.2">
      <c r="A12059" t="s">
        <v>12063</v>
      </c>
      <c r="B12059">
        <v>1.3530545088119901</v>
      </c>
      <c r="C12059">
        <v>-5.1312146715914997E-3</v>
      </c>
      <c r="D12059">
        <v>0.16027180373090799</v>
      </c>
      <c r="E12059">
        <v>0.66354642524560803</v>
      </c>
      <c r="G12059" t="b">
        <f t="shared" si="188"/>
        <v>1</v>
      </c>
    </row>
    <row r="12060" spans="1:7" x14ac:dyDescent="0.2">
      <c r="A12060" t="s">
        <v>12064</v>
      </c>
      <c r="B12060">
        <v>1.65973830623272</v>
      </c>
      <c r="C12060">
        <v>2.4885702730589199E-2</v>
      </c>
      <c r="D12060">
        <v>0.19667219169896899</v>
      </c>
      <c r="E12060">
        <v>6.7898041081845995E-2</v>
      </c>
      <c r="G12060" t="b">
        <f t="shared" si="188"/>
        <v>1</v>
      </c>
    </row>
    <row r="12061" spans="1:7" x14ac:dyDescent="0.2">
      <c r="A12061" t="s">
        <v>12065</v>
      </c>
      <c r="B12061">
        <v>2.8910529301643302</v>
      </c>
      <c r="C12061">
        <v>-4.0027777235190597E-3</v>
      </c>
      <c r="D12061">
        <v>0.15244539707729701</v>
      </c>
      <c r="E12061">
        <v>0.78811428241006298</v>
      </c>
      <c r="G12061" t="b">
        <f t="shared" si="188"/>
        <v>1</v>
      </c>
    </row>
    <row r="12062" spans="1:7" x14ac:dyDescent="0.2">
      <c r="A12062" t="s">
        <v>12066</v>
      </c>
      <c r="B12062">
        <v>0.85443251261492903</v>
      </c>
      <c r="C12062">
        <v>5.5031009774295196E-3</v>
      </c>
      <c r="D12062">
        <v>0.16590667917326801</v>
      </c>
      <c r="E12062">
        <v>0.54953498224991804</v>
      </c>
      <c r="G12062" t="b">
        <f t="shared" si="188"/>
        <v>1</v>
      </c>
    </row>
    <row r="12063" spans="1:7" x14ac:dyDescent="0.2">
      <c r="A12063" t="s">
        <v>12067</v>
      </c>
      <c r="B12063">
        <v>2.8474328688771902</v>
      </c>
      <c r="C12063">
        <v>2.3284141924336001E-2</v>
      </c>
      <c r="D12063">
        <v>0.17152134601760899</v>
      </c>
      <c r="E12063">
        <v>0.19566707910553399</v>
      </c>
      <c r="G12063" t="b">
        <f t="shared" si="188"/>
        <v>1</v>
      </c>
    </row>
    <row r="12064" spans="1:7" x14ac:dyDescent="0.2">
      <c r="A12064" t="s">
        <v>12068</v>
      </c>
      <c r="B12064">
        <v>1.6260352749290901</v>
      </c>
      <c r="C12064">
        <v>-9.5033058488258708E-3</v>
      </c>
      <c r="D12064">
        <v>0.16636369483386701</v>
      </c>
      <c r="E12064">
        <v>0.39640802414491</v>
      </c>
      <c r="G12064" t="b">
        <f t="shared" si="188"/>
        <v>1</v>
      </c>
    </row>
    <row r="12065" spans="1:7" x14ac:dyDescent="0.2">
      <c r="A12065" t="s">
        <v>12069</v>
      </c>
      <c r="B12065">
        <v>0.920211108059519</v>
      </c>
      <c r="C12065">
        <v>8.0278612027780503E-3</v>
      </c>
      <c r="D12065">
        <v>0.16529647617760099</v>
      </c>
      <c r="E12065">
        <v>0.45797260388137401</v>
      </c>
      <c r="G12065" t="b">
        <f t="shared" si="188"/>
        <v>1</v>
      </c>
    </row>
    <row r="12066" spans="1:7" x14ac:dyDescent="0.2">
      <c r="A12066" t="s">
        <v>12070</v>
      </c>
      <c r="B12066">
        <v>1.67615893655809</v>
      </c>
      <c r="C12066">
        <v>2.53300376093404E-3</v>
      </c>
      <c r="D12066">
        <v>0.16398926975272801</v>
      </c>
      <c r="E12066">
        <v>0.782493856413775</v>
      </c>
      <c r="G12066" t="b">
        <f t="shared" si="188"/>
        <v>1</v>
      </c>
    </row>
    <row r="12067" spans="1:7" x14ac:dyDescent="0.2">
      <c r="A12067" t="s">
        <v>12071</v>
      </c>
      <c r="B12067">
        <v>0.79507765661482299</v>
      </c>
      <c r="C12067">
        <v>-4.6290644373392001E-4</v>
      </c>
      <c r="D12067">
        <v>0.16581853490957199</v>
      </c>
      <c r="E12067">
        <v>0.95233571528474703</v>
      </c>
      <c r="G12067" t="b">
        <f t="shared" si="188"/>
        <v>1</v>
      </c>
    </row>
    <row r="12068" spans="1:7" x14ac:dyDescent="0.2">
      <c r="A12068" t="s">
        <v>12072</v>
      </c>
      <c r="B12068">
        <v>0.81079735111128604</v>
      </c>
      <c r="C12068">
        <v>-3.6561678724264701E-3</v>
      </c>
      <c r="D12068">
        <v>0.16144616205904599</v>
      </c>
      <c r="E12068">
        <v>0.734801241072223</v>
      </c>
      <c r="G12068" t="b">
        <f t="shared" si="188"/>
        <v>1</v>
      </c>
    </row>
    <row r="12069" spans="1:7" x14ac:dyDescent="0.2">
      <c r="A12069" t="s">
        <v>12073</v>
      </c>
      <c r="B12069">
        <v>2.3078783301498098</v>
      </c>
      <c r="C12069">
        <v>8.7789918328844304E-4</v>
      </c>
      <c r="D12069">
        <v>0.161677819048683</v>
      </c>
      <c r="E12069">
        <v>0.93130691994303605</v>
      </c>
      <c r="G12069" t="b">
        <f t="shared" si="188"/>
        <v>1</v>
      </c>
    </row>
    <row r="12070" spans="1:7" x14ac:dyDescent="0.2">
      <c r="A12070" t="s">
        <v>12074</v>
      </c>
      <c r="B12070">
        <v>1.89419024154314</v>
      </c>
      <c r="C12070">
        <v>-1.18751911923898E-3</v>
      </c>
      <c r="D12070">
        <v>0.158522568812901</v>
      </c>
      <c r="E12070">
        <v>0.91967955031922199</v>
      </c>
      <c r="G12070" t="b">
        <f t="shared" si="188"/>
        <v>1</v>
      </c>
    </row>
    <row r="12071" spans="1:7" x14ac:dyDescent="0.2">
      <c r="A12071" t="s">
        <v>12075</v>
      </c>
      <c r="B12071">
        <v>1.65074741890304</v>
      </c>
      <c r="C12071">
        <v>2.9681263494094799E-2</v>
      </c>
      <c r="D12071">
        <v>0.208923877591807</v>
      </c>
      <c r="E12071">
        <v>4.4761718970754698E-2</v>
      </c>
      <c r="G12071" t="b">
        <f t="shared" si="188"/>
        <v>1</v>
      </c>
    </row>
    <row r="12072" spans="1:7" x14ac:dyDescent="0.2">
      <c r="A12072" t="s">
        <v>12076</v>
      </c>
      <c r="B12072">
        <v>1.8012179495277001</v>
      </c>
      <c r="C12072">
        <v>1.5641293546943099E-2</v>
      </c>
      <c r="D12072">
        <v>0.17856034981234301</v>
      </c>
      <c r="E12072">
        <v>0.15695787721634299</v>
      </c>
      <c r="G12072" t="b">
        <f t="shared" si="188"/>
        <v>1</v>
      </c>
    </row>
    <row r="12073" spans="1:7" x14ac:dyDescent="0.2">
      <c r="A12073" t="s">
        <v>12077</v>
      </c>
      <c r="B12073">
        <v>1.03369115148524</v>
      </c>
      <c r="C12073">
        <v>7.3886723349811303E-3</v>
      </c>
      <c r="D12073">
        <v>0.1705497269316</v>
      </c>
      <c r="E12073">
        <v>0.33810805533218902</v>
      </c>
      <c r="G12073" t="b">
        <f t="shared" si="188"/>
        <v>1</v>
      </c>
    </row>
    <row r="12074" spans="1:7" x14ac:dyDescent="0.2">
      <c r="A12074" t="s">
        <v>12078</v>
      </c>
      <c r="B12074">
        <v>1.75618234135573</v>
      </c>
      <c r="C12074">
        <v>-7.9402112968883105E-5</v>
      </c>
      <c r="D12074">
        <v>0.161302024346415</v>
      </c>
      <c r="E12074">
        <v>0.99387852121220499</v>
      </c>
      <c r="G12074" t="b">
        <f t="shared" si="188"/>
        <v>1</v>
      </c>
    </row>
    <row r="12075" spans="1:7" x14ac:dyDescent="0.2">
      <c r="A12075" t="s">
        <v>12079</v>
      </c>
      <c r="B12075">
        <v>2.6282353408111101</v>
      </c>
      <c r="C12075">
        <v>-4.3122211162704201E-3</v>
      </c>
      <c r="D12075">
        <v>0.15644140722439101</v>
      </c>
      <c r="E12075">
        <v>0.74485356768393096</v>
      </c>
      <c r="G12075" t="b">
        <f t="shared" si="188"/>
        <v>1</v>
      </c>
    </row>
    <row r="12076" spans="1:7" x14ac:dyDescent="0.2">
      <c r="A12076" t="s">
        <v>12080</v>
      </c>
      <c r="B12076">
        <v>1.8422773514719299</v>
      </c>
      <c r="C12076">
        <v>2.3816678032884699E-2</v>
      </c>
      <c r="D12076">
        <v>0.19436331115486699</v>
      </c>
      <c r="E12076">
        <v>7.3674684376730096E-2</v>
      </c>
      <c r="G12076" t="b">
        <f t="shared" si="188"/>
        <v>1</v>
      </c>
    </row>
    <row r="12077" spans="1:7" x14ac:dyDescent="0.2">
      <c r="A12077" t="s">
        <v>12081</v>
      </c>
      <c r="B12077">
        <v>0.797038107760763</v>
      </c>
      <c r="C12077">
        <v>-6.2473996344829703E-3</v>
      </c>
      <c r="D12077">
        <v>0.16620383518790999</v>
      </c>
      <c r="E12077">
        <v>0.50701847331207295</v>
      </c>
      <c r="G12077" t="b">
        <f t="shared" si="188"/>
        <v>1</v>
      </c>
    </row>
    <row r="12078" spans="1:7" x14ac:dyDescent="0.2">
      <c r="A12078" t="s">
        <v>12082</v>
      </c>
      <c r="B12078">
        <v>1.0012680754443499</v>
      </c>
      <c r="C12078">
        <v>-6.2385350343404101E-5</v>
      </c>
      <c r="D12078">
        <v>0.16326804656919899</v>
      </c>
      <c r="E12078">
        <v>0.99464021600755104</v>
      </c>
      <c r="G12078" t="b">
        <f t="shared" si="188"/>
        <v>1</v>
      </c>
    </row>
    <row r="12079" spans="1:7" x14ac:dyDescent="0.2">
      <c r="A12079" t="s">
        <v>12083</v>
      </c>
      <c r="B12079">
        <v>2.7646306322351699</v>
      </c>
      <c r="C12079">
        <v>2.68218254279169E-3</v>
      </c>
      <c r="D12079">
        <v>0.154717132744873</v>
      </c>
      <c r="E12079">
        <v>0.84460741787615301</v>
      </c>
      <c r="G12079" t="b">
        <f t="shared" si="188"/>
        <v>1</v>
      </c>
    </row>
    <row r="12080" spans="1:7" x14ac:dyDescent="0.2">
      <c r="A12080" t="s">
        <v>12084</v>
      </c>
      <c r="B12080">
        <v>0.68007952210661005</v>
      </c>
      <c r="C12080">
        <v>5.3219109411897798E-3</v>
      </c>
      <c r="D12080">
        <v>0.16935137837244099</v>
      </c>
      <c r="E12080">
        <v>0.44767262471304098</v>
      </c>
      <c r="G12080" t="b">
        <f t="shared" si="188"/>
        <v>1</v>
      </c>
    </row>
    <row r="12081" spans="1:7" x14ac:dyDescent="0.2">
      <c r="A12081" t="s">
        <v>12085</v>
      </c>
      <c r="B12081">
        <v>1.16683005569054</v>
      </c>
      <c r="C12081">
        <v>3.3676259249162898E-3</v>
      </c>
      <c r="D12081">
        <v>0.163370517874176</v>
      </c>
      <c r="E12081">
        <v>0.72931287703818104</v>
      </c>
      <c r="G12081" t="b">
        <f t="shared" si="188"/>
        <v>1</v>
      </c>
    </row>
    <row r="12082" spans="1:7" x14ac:dyDescent="0.2">
      <c r="A12082" t="s">
        <v>12086</v>
      </c>
      <c r="B12082">
        <v>0.70843058770012401</v>
      </c>
      <c r="C12082">
        <v>5.4565342107730595E-4</v>
      </c>
      <c r="D12082">
        <v>0.16511770126338099</v>
      </c>
      <c r="E12082">
        <v>0.94695382741550405</v>
      </c>
      <c r="G12082" t="b">
        <f t="shared" si="188"/>
        <v>1</v>
      </c>
    </row>
    <row r="12083" spans="1:7" x14ac:dyDescent="0.2">
      <c r="A12083" t="s">
        <v>12087</v>
      </c>
      <c r="B12083">
        <v>0.71065760410455103</v>
      </c>
      <c r="C12083">
        <v>-3.6839469215546798E-3</v>
      </c>
      <c r="D12083">
        <v>0.168221277368344</v>
      </c>
      <c r="E12083">
        <v>0.59283419921617397</v>
      </c>
      <c r="G12083" t="b">
        <f t="shared" si="188"/>
        <v>1</v>
      </c>
    </row>
    <row r="12084" spans="1:7" x14ac:dyDescent="0.2">
      <c r="A12084" t="s">
        <v>12088</v>
      </c>
      <c r="B12084">
        <v>0.87828810487119702</v>
      </c>
      <c r="C12084">
        <v>5.6617756195704999E-3</v>
      </c>
      <c r="D12084">
        <v>0.170152141505025</v>
      </c>
      <c r="E12084">
        <v>0.39629898805172598</v>
      </c>
      <c r="G12084" t="b">
        <f t="shared" si="188"/>
        <v>1</v>
      </c>
    </row>
    <row r="12085" spans="1:7" x14ac:dyDescent="0.2">
      <c r="A12085" t="s">
        <v>12089</v>
      </c>
      <c r="B12085">
        <v>2.7553797190398401</v>
      </c>
      <c r="C12085">
        <v>1.4842110998679801E-2</v>
      </c>
      <c r="D12085">
        <v>0.15677915318116001</v>
      </c>
      <c r="E12085">
        <v>0.39170288471920001</v>
      </c>
      <c r="G12085" t="b">
        <f t="shared" si="188"/>
        <v>1</v>
      </c>
    </row>
    <row r="12086" spans="1:7" x14ac:dyDescent="0.2">
      <c r="A12086" t="s">
        <v>12090</v>
      </c>
      <c r="B12086">
        <v>1.0943592544360701</v>
      </c>
      <c r="C12086">
        <v>7.7909966934004296E-3</v>
      </c>
      <c r="D12086">
        <v>0.16712533331957499</v>
      </c>
      <c r="E12086">
        <v>0.42805991119646902</v>
      </c>
      <c r="G12086" t="b">
        <f t="shared" si="188"/>
        <v>1</v>
      </c>
    </row>
    <row r="12087" spans="1:7" x14ac:dyDescent="0.2">
      <c r="A12087" t="s">
        <v>12091</v>
      </c>
      <c r="B12087">
        <v>2.7621579867018502</v>
      </c>
      <c r="C12087">
        <v>-5.2133505659889296E-3</v>
      </c>
      <c r="D12087">
        <v>0.157592153405895</v>
      </c>
      <c r="E12087">
        <v>0.68837020949917505</v>
      </c>
      <c r="G12087" t="b">
        <f t="shared" si="188"/>
        <v>1</v>
      </c>
    </row>
    <row r="12088" spans="1:7" x14ac:dyDescent="0.2">
      <c r="A12088" t="s">
        <v>12092</v>
      </c>
      <c r="B12088">
        <v>0.66863100636957395</v>
      </c>
      <c r="C12088">
        <v>3.2010454632978402E-4</v>
      </c>
      <c r="D12088">
        <v>0.167695116407857</v>
      </c>
      <c r="E12088">
        <v>0.95998564338254799</v>
      </c>
      <c r="G12088" t="b">
        <f t="shared" si="188"/>
        <v>1</v>
      </c>
    </row>
    <row r="12089" spans="1:7" x14ac:dyDescent="0.2">
      <c r="A12089" t="s">
        <v>12093</v>
      </c>
      <c r="B12089">
        <v>1.3428869302938</v>
      </c>
      <c r="C12089">
        <v>-1.0452117080171301E-2</v>
      </c>
      <c r="D12089">
        <v>0.16358035398364101</v>
      </c>
      <c r="E12089">
        <v>0.41568403891768602</v>
      </c>
      <c r="G12089" t="b">
        <f t="shared" si="188"/>
        <v>1</v>
      </c>
    </row>
    <row r="12090" spans="1:7" x14ac:dyDescent="0.2">
      <c r="A12090" t="s">
        <v>12094</v>
      </c>
      <c r="B12090">
        <v>0.855264041686564</v>
      </c>
      <c r="C12090">
        <v>-6.6581447905152604E-3</v>
      </c>
      <c r="D12090">
        <v>0.170128629385636</v>
      </c>
      <c r="E12090">
        <v>0.36971861179673199</v>
      </c>
      <c r="G12090" t="b">
        <f t="shared" si="188"/>
        <v>1</v>
      </c>
    </row>
    <row r="12091" spans="1:7" x14ac:dyDescent="0.2">
      <c r="A12091" t="s">
        <v>12095</v>
      </c>
      <c r="B12091">
        <v>0.84405924045541203</v>
      </c>
      <c r="C12091">
        <v>6.1129356117079802E-3</v>
      </c>
      <c r="D12091">
        <v>0.169727157747389</v>
      </c>
      <c r="E12091">
        <v>0.40173670760234098</v>
      </c>
      <c r="G12091" t="b">
        <f t="shared" si="188"/>
        <v>1</v>
      </c>
    </row>
    <row r="12092" spans="1:7" x14ac:dyDescent="0.2">
      <c r="A12092" t="s">
        <v>12096</v>
      </c>
      <c r="B12092">
        <v>0.79645846319244795</v>
      </c>
      <c r="C12092">
        <v>5.6874930572841402E-3</v>
      </c>
      <c r="D12092">
        <v>0.165933402337722</v>
      </c>
      <c r="E12092">
        <v>0.53959329939910095</v>
      </c>
      <c r="G12092" t="b">
        <f t="shared" si="188"/>
        <v>1</v>
      </c>
    </row>
    <row r="12093" spans="1:7" x14ac:dyDescent="0.2">
      <c r="A12093" t="s">
        <v>12097</v>
      </c>
      <c r="B12093">
        <v>0.83570213806955795</v>
      </c>
      <c r="C12093">
        <v>1.8910332049589199E-3</v>
      </c>
      <c r="D12093">
        <v>0.16302871025176799</v>
      </c>
      <c r="E12093">
        <v>0.84352773334796505</v>
      </c>
      <c r="G12093" t="b">
        <f t="shared" si="188"/>
        <v>1</v>
      </c>
    </row>
    <row r="12094" spans="1:7" x14ac:dyDescent="0.2">
      <c r="A12094" t="s">
        <v>12098</v>
      </c>
      <c r="B12094">
        <v>1.39056976669674</v>
      </c>
      <c r="C12094">
        <v>-4.2265335680687103E-3</v>
      </c>
      <c r="D12094">
        <v>0.161651128378869</v>
      </c>
      <c r="E12094">
        <v>0.69712818715986102</v>
      </c>
      <c r="G12094" t="b">
        <f t="shared" si="188"/>
        <v>1</v>
      </c>
    </row>
    <row r="12095" spans="1:7" x14ac:dyDescent="0.2">
      <c r="A12095" t="s">
        <v>12099</v>
      </c>
      <c r="B12095">
        <v>1.32020513415706</v>
      </c>
      <c r="C12095">
        <v>9.4521243032881092E-3</v>
      </c>
      <c r="D12095">
        <v>0.16257812871295499</v>
      </c>
      <c r="E12095">
        <v>0.45657628936712802</v>
      </c>
      <c r="G12095" t="b">
        <f t="shared" si="188"/>
        <v>1</v>
      </c>
    </row>
    <row r="12096" spans="1:7" x14ac:dyDescent="0.2">
      <c r="A12096" t="s">
        <v>12100</v>
      </c>
      <c r="B12096">
        <v>1.16088255045858</v>
      </c>
      <c r="C12096">
        <v>-1.4492479238347501E-2</v>
      </c>
      <c r="D12096">
        <v>0.17590415448847099</v>
      </c>
      <c r="E12096">
        <v>0.18969706701708</v>
      </c>
      <c r="G12096" t="b">
        <f t="shared" si="188"/>
        <v>1</v>
      </c>
    </row>
    <row r="12097" spans="1:7" x14ac:dyDescent="0.2">
      <c r="A12097" t="s">
        <v>12101</v>
      </c>
      <c r="B12097">
        <v>2.6556052992013202</v>
      </c>
      <c r="C12097">
        <v>-3.7368104180064997E-2</v>
      </c>
      <c r="D12097">
        <v>0.221039217444576</v>
      </c>
      <c r="E12097">
        <v>3.9582917687471998E-2</v>
      </c>
      <c r="G12097" t="b">
        <f t="shared" si="188"/>
        <v>1</v>
      </c>
    </row>
    <row r="12098" spans="1:7" x14ac:dyDescent="0.2">
      <c r="A12098" t="s">
        <v>12102</v>
      </c>
      <c r="B12098">
        <v>0.82130612881878895</v>
      </c>
      <c r="C12098">
        <v>2.2458766372750599E-3</v>
      </c>
      <c r="D12098">
        <v>0.166971214582881</v>
      </c>
      <c r="E12098">
        <v>0.75657711003471395</v>
      </c>
      <c r="G12098" t="b">
        <f t="shared" si="188"/>
        <v>1</v>
      </c>
    </row>
    <row r="12099" spans="1:7" x14ac:dyDescent="0.2">
      <c r="A12099" t="s">
        <v>12103</v>
      </c>
      <c r="B12099">
        <v>0.68426525026339902</v>
      </c>
      <c r="C12099">
        <v>1.1353839127812499E-3</v>
      </c>
      <c r="D12099">
        <v>0.162916649030212</v>
      </c>
      <c r="E12099">
        <v>0.90527534389256303</v>
      </c>
      <c r="G12099" t="b">
        <f t="shared" ref="G12099:G12162" si="189">F12099&lt;0.1</f>
        <v>1</v>
      </c>
    </row>
    <row r="12100" spans="1:7" x14ac:dyDescent="0.2">
      <c r="A12100" t="s">
        <v>12104</v>
      </c>
      <c r="B12100">
        <v>0.74204205356457698</v>
      </c>
      <c r="C12100">
        <v>8.1562335774779497E-3</v>
      </c>
      <c r="D12100">
        <v>0.169890728569595</v>
      </c>
      <c r="E12100">
        <v>0.34664213539946098</v>
      </c>
      <c r="G12100" t="b">
        <f t="shared" si="189"/>
        <v>1</v>
      </c>
    </row>
    <row r="12101" spans="1:7" x14ac:dyDescent="0.2">
      <c r="A12101" t="s">
        <v>12105</v>
      </c>
      <c r="B12101">
        <v>2.1110036941680299</v>
      </c>
      <c r="C12101">
        <v>7.4347669011756096E-3</v>
      </c>
      <c r="D12101">
        <v>0.160883063831714</v>
      </c>
      <c r="E12101">
        <v>0.54946622359751796</v>
      </c>
      <c r="G12101" t="b">
        <f t="shared" si="189"/>
        <v>1</v>
      </c>
    </row>
    <row r="12102" spans="1:7" x14ac:dyDescent="0.2">
      <c r="A12102" t="s">
        <v>12106</v>
      </c>
      <c r="B12102">
        <v>1.2126052589391501</v>
      </c>
      <c r="C12102">
        <v>2.4080685753668802E-3</v>
      </c>
      <c r="D12102">
        <v>0.16535577593470499</v>
      </c>
      <c r="E12102">
        <v>0.77285363975785004</v>
      </c>
      <c r="G12102" t="b">
        <f t="shared" si="189"/>
        <v>1</v>
      </c>
    </row>
    <row r="12103" spans="1:7" x14ac:dyDescent="0.2">
      <c r="A12103" t="s">
        <v>12107</v>
      </c>
      <c r="B12103">
        <v>0.74774136696494098</v>
      </c>
      <c r="C12103">
        <v>2.8249299982420601E-3</v>
      </c>
      <c r="D12103">
        <v>0.164459330559726</v>
      </c>
      <c r="E12103">
        <v>0.75311185831483995</v>
      </c>
      <c r="G12103" t="b">
        <f t="shared" si="189"/>
        <v>1</v>
      </c>
    </row>
    <row r="12104" spans="1:7" x14ac:dyDescent="0.2">
      <c r="A12104" t="s">
        <v>12108</v>
      </c>
      <c r="B12104">
        <v>1.4402136248873101</v>
      </c>
      <c r="C12104">
        <v>7.0416739567022001E-3</v>
      </c>
      <c r="D12104">
        <v>0.164680637441732</v>
      </c>
      <c r="E12104">
        <v>0.50550045403736799</v>
      </c>
      <c r="G12104" t="b">
        <f t="shared" si="189"/>
        <v>1</v>
      </c>
    </row>
    <row r="12105" spans="1:7" x14ac:dyDescent="0.2">
      <c r="A12105" t="s">
        <v>12109</v>
      </c>
      <c r="B12105">
        <v>0.99733163525398405</v>
      </c>
      <c r="C12105">
        <v>-6.1798882556784798E-3</v>
      </c>
      <c r="D12105">
        <v>0.16916711362308201</v>
      </c>
      <c r="E12105">
        <v>0.421944895031449</v>
      </c>
      <c r="G12105" t="b">
        <f t="shared" si="189"/>
        <v>1</v>
      </c>
    </row>
    <row r="12106" spans="1:7" x14ac:dyDescent="0.2">
      <c r="A12106" t="s">
        <v>12110</v>
      </c>
      <c r="B12106">
        <v>2.34761568743391</v>
      </c>
      <c r="C12106">
        <v>-1.2805727764852301E-2</v>
      </c>
      <c r="D12106">
        <v>0.163914857314299</v>
      </c>
      <c r="E12106">
        <v>0.36111370050196001</v>
      </c>
      <c r="G12106" t="b">
        <f t="shared" si="189"/>
        <v>1</v>
      </c>
    </row>
    <row r="12107" spans="1:7" x14ac:dyDescent="0.2">
      <c r="A12107" t="s">
        <v>12111</v>
      </c>
      <c r="B12107">
        <v>0.91906705264487798</v>
      </c>
      <c r="C12107">
        <v>7.3956616539976403E-3</v>
      </c>
      <c r="D12107">
        <v>0.171430179365269</v>
      </c>
      <c r="E12107">
        <v>0.30188746445956699</v>
      </c>
      <c r="G12107" t="b">
        <f t="shared" si="189"/>
        <v>1</v>
      </c>
    </row>
    <row r="12108" spans="1:7" x14ac:dyDescent="0.2">
      <c r="A12108" t="s">
        <v>12112</v>
      </c>
      <c r="B12108">
        <v>1.1603893352455501</v>
      </c>
      <c r="C12108">
        <v>1.04085931304915E-2</v>
      </c>
      <c r="D12108">
        <v>0.173294159716575</v>
      </c>
      <c r="E12108">
        <v>0.23202975299255699</v>
      </c>
      <c r="G12108" t="b">
        <f t="shared" si="189"/>
        <v>1</v>
      </c>
    </row>
    <row r="12109" spans="1:7" x14ac:dyDescent="0.2">
      <c r="A12109" t="s">
        <v>12113</v>
      </c>
      <c r="B12109">
        <v>0.75238896724479598</v>
      </c>
      <c r="C12109">
        <v>7.9773078444085501E-4</v>
      </c>
      <c r="D12109">
        <v>0.16247093221730999</v>
      </c>
      <c r="E12109">
        <v>0.93483151402546005</v>
      </c>
      <c r="G12109" t="b">
        <f t="shared" si="189"/>
        <v>1</v>
      </c>
    </row>
    <row r="12110" spans="1:7" x14ac:dyDescent="0.2">
      <c r="A12110" t="s">
        <v>12114</v>
      </c>
      <c r="B12110">
        <v>0.75443025826271104</v>
      </c>
      <c r="C12110">
        <v>4.0815503970005298E-4</v>
      </c>
      <c r="D12110">
        <v>0.16666491152606899</v>
      </c>
      <c r="E12110">
        <v>0.95454021206076001</v>
      </c>
      <c r="G12110" t="b">
        <f t="shared" si="189"/>
        <v>1</v>
      </c>
    </row>
    <row r="12111" spans="1:7" x14ac:dyDescent="0.2">
      <c r="A12111" t="s">
        <v>12115</v>
      </c>
      <c r="B12111">
        <v>1.39579283863526</v>
      </c>
      <c r="C12111">
        <v>-1.1038766040496299E-2</v>
      </c>
      <c r="D12111">
        <v>0.169473825730904</v>
      </c>
      <c r="E12111">
        <v>0.31188902618946002</v>
      </c>
      <c r="G12111" t="b">
        <f t="shared" si="189"/>
        <v>1</v>
      </c>
    </row>
    <row r="12112" spans="1:7" x14ac:dyDescent="0.2">
      <c r="A12112" t="s">
        <v>12116</v>
      </c>
      <c r="B12112">
        <v>2.70192905900447</v>
      </c>
      <c r="C12112">
        <v>-6.6789903300523397E-3</v>
      </c>
      <c r="D12112">
        <v>0.15879816643251399</v>
      </c>
      <c r="E12112">
        <v>0.606934759506087</v>
      </c>
      <c r="G12112" t="b">
        <f t="shared" si="189"/>
        <v>1</v>
      </c>
    </row>
    <row r="12113" spans="1:7" x14ac:dyDescent="0.2">
      <c r="A12113" t="s">
        <v>12117</v>
      </c>
      <c r="B12113">
        <v>1.93285937704193</v>
      </c>
      <c r="C12113">
        <v>1.0391174186814801E-3</v>
      </c>
      <c r="D12113">
        <v>0.15970844689620201</v>
      </c>
      <c r="E12113">
        <v>0.92603364901158303</v>
      </c>
      <c r="G12113" t="b">
        <f t="shared" si="189"/>
        <v>1</v>
      </c>
    </row>
    <row r="12114" spans="1:7" x14ac:dyDescent="0.2">
      <c r="A12114" t="s">
        <v>12118</v>
      </c>
      <c r="B12114">
        <v>2.08416633629141</v>
      </c>
      <c r="C12114">
        <v>1.04998856381022E-3</v>
      </c>
      <c r="D12114">
        <v>0.15162491016389901</v>
      </c>
      <c r="E12114">
        <v>0.94374091545086902</v>
      </c>
      <c r="G12114" t="b">
        <f t="shared" si="189"/>
        <v>1</v>
      </c>
    </row>
    <row r="12115" spans="1:7" x14ac:dyDescent="0.2">
      <c r="A12115" t="s">
        <v>12119</v>
      </c>
      <c r="B12115">
        <v>1.2924582560694799</v>
      </c>
      <c r="C12115">
        <v>3.3020547957692999E-3</v>
      </c>
      <c r="D12115">
        <v>0.16079585059934301</v>
      </c>
      <c r="E12115">
        <v>0.76444448730915404</v>
      </c>
      <c r="G12115" t="b">
        <f t="shared" si="189"/>
        <v>1</v>
      </c>
    </row>
    <row r="12116" spans="1:7" x14ac:dyDescent="0.2">
      <c r="A12116" t="s">
        <v>12120</v>
      </c>
      <c r="B12116">
        <v>1.0644589373056099</v>
      </c>
      <c r="C12116">
        <v>1.04726750980085E-2</v>
      </c>
      <c r="D12116">
        <v>0.16900733572746801</v>
      </c>
      <c r="E12116">
        <v>0.32860073862421502</v>
      </c>
      <c r="G12116" t="b">
        <f t="shared" si="189"/>
        <v>1</v>
      </c>
    </row>
    <row r="12117" spans="1:7" x14ac:dyDescent="0.2">
      <c r="A12117" t="s">
        <v>12121</v>
      </c>
      <c r="B12117">
        <v>0.81661950673995398</v>
      </c>
      <c r="C12117">
        <v>3.5415175740858302E-3</v>
      </c>
      <c r="D12117">
        <v>0.16681137761533299</v>
      </c>
      <c r="E12117">
        <v>0.64934529919216</v>
      </c>
      <c r="G12117" t="b">
        <f t="shared" si="189"/>
        <v>1</v>
      </c>
    </row>
    <row r="12118" spans="1:7" x14ac:dyDescent="0.2">
      <c r="A12118" t="s">
        <v>12122</v>
      </c>
      <c r="B12118">
        <v>1.5670299362322</v>
      </c>
      <c r="C12118">
        <v>-1.0456373322921099E-3</v>
      </c>
      <c r="D12118">
        <v>0.16553860574431201</v>
      </c>
      <c r="E12118">
        <v>0.89570461812136504</v>
      </c>
      <c r="G12118" t="b">
        <f t="shared" si="189"/>
        <v>1</v>
      </c>
    </row>
    <row r="12119" spans="1:7" x14ac:dyDescent="0.2">
      <c r="A12119" t="s">
        <v>12123</v>
      </c>
      <c r="B12119">
        <v>1.6463449455981001</v>
      </c>
      <c r="C12119">
        <v>-4.46100463441785E-3</v>
      </c>
      <c r="D12119">
        <v>0.161136408597049</v>
      </c>
      <c r="E12119">
        <v>0.68984827989134301</v>
      </c>
      <c r="G12119" t="b">
        <f t="shared" si="189"/>
        <v>1</v>
      </c>
    </row>
    <row r="12120" spans="1:7" x14ac:dyDescent="0.2">
      <c r="A12120" t="s">
        <v>12124</v>
      </c>
      <c r="B12120">
        <v>1.00662402604435</v>
      </c>
      <c r="C12120">
        <v>-5.22006748690653E-3</v>
      </c>
      <c r="D12120">
        <v>0.16419068626896299</v>
      </c>
      <c r="E12120">
        <v>0.60034395786628003</v>
      </c>
      <c r="G12120" t="b">
        <f t="shared" si="189"/>
        <v>1</v>
      </c>
    </row>
    <row r="12121" spans="1:7" x14ac:dyDescent="0.2">
      <c r="A12121" t="s">
        <v>12125</v>
      </c>
      <c r="B12121">
        <v>0.91163553849582601</v>
      </c>
      <c r="C12121">
        <v>7.0518149480001801E-3</v>
      </c>
      <c r="D12121">
        <v>0.16943340864766099</v>
      </c>
      <c r="E12121">
        <v>0.38578407485310101</v>
      </c>
      <c r="G12121" t="b">
        <f t="shared" si="189"/>
        <v>1</v>
      </c>
    </row>
    <row r="12122" spans="1:7" x14ac:dyDescent="0.2">
      <c r="A12122" t="s">
        <v>12126</v>
      </c>
      <c r="B12122">
        <v>0.95190377219969702</v>
      </c>
      <c r="C12122">
        <v>5.4984224558618196E-4</v>
      </c>
      <c r="D12122">
        <v>0.16507154277001701</v>
      </c>
      <c r="E12122">
        <v>0.946736804444962</v>
      </c>
      <c r="G12122" t="b">
        <f t="shared" si="189"/>
        <v>1</v>
      </c>
    </row>
    <row r="12123" spans="1:7" x14ac:dyDescent="0.2">
      <c r="A12123" t="s">
        <v>12127</v>
      </c>
      <c r="B12123">
        <v>2.8673389611146201</v>
      </c>
      <c r="C12123">
        <v>1.0163785546786199E-2</v>
      </c>
      <c r="D12123">
        <v>0.161654746754027</v>
      </c>
      <c r="E12123">
        <v>0.448369808169579</v>
      </c>
      <c r="G12123" t="b">
        <f t="shared" si="189"/>
        <v>1</v>
      </c>
    </row>
    <row r="12124" spans="1:7" x14ac:dyDescent="0.2">
      <c r="A12124" t="s">
        <v>12128</v>
      </c>
      <c r="B12124">
        <v>2.0561873987979502</v>
      </c>
      <c r="C12124">
        <v>2.1114012837112402E-2</v>
      </c>
      <c r="D12124">
        <v>0.19309025373932501</v>
      </c>
      <c r="E12124">
        <v>6.1245740128557803E-2</v>
      </c>
      <c r="G12124" t="b">
        <f t="shared" si="189"/>
        <v>1</v>
      </c>
    </row>
    <row r="12125" spans="1:7" x14ac:dyDescent="0.2">
      <c r="A12125" t="s">
        <v>12129</v>
      </c>
      <c r="B12125">
        <v>1.92563947991287</v>
      </c>
      <c r="C12125">
        <v>1.8567649160921799E-2</v>
      </c>
      <c r="D12125">
        <v>0.174141004962894</v>
      </c>
      <c r="E12125">
        <v>0.201406054163042</v>
      </c>
      <c r="G12125" t="b">
        <f t="shared" si="189"/>
        <v>1</v>
      </c>
    </row>
    <row r="12126" spans="1:7" x14ac:dyDescent="0.2">
      <c r="A12126" t="s">
        <v>12130</v>
      </c>
      <c r="B12126">
        <v>0.88312940826461594</v>
      </c>
      <c r="C12126">
        <v>4.33346624885034E-4</v>
      </c>
      <c r="D12126">
        <v>0.166375333874373</v>
      </c>
      <c r="E12126">
        <v>0.95308052864881099</v>
      </c>
      <c r="G12126" t="b">
        <f t="shared" si="189"/>
        <v>1</v>
      </c>
    </row>
    <row r="12127" spans="1:7" x14ac:dyDescent="0.2">
      <c r="A12127" t="s">
        <v>12131</v>
      </c>
      <c r="B12127">
        <v>2.0103274817803598</v>
      </c>
      <c r="C12127">
        <v>-1.31576741650312E-2</v>
      </c>
      <c r="D12127">
        <v>0.17728720705946899</v>
      </c>
      <c r="E12127">
        <v>0.15872897404674299</v>
      </c>
      <c r="G12127" t="b">
        <f t="shared" si="189"/>
        <v>1</v>
      </c>
    </row>
    <row r="12128" spans="1:7" x14ac:dyDescent="0.2">
      <c r="A12128" t="s">
        <v>12132</v>
      </c>
      <c r="B12128">
        <v>1.0924513208420299</v>
      </c>
      <c r="C12128">
        <v>1.0563531296379399E-2</v>
      </c>
      <c r="D12128">
        <v>0.168991533137727</v>
      </c>
      <c r="E12128">
        <v>0.32750317930647599</v>
      </c>
      <c r="G12128" t="b">
        <f t="shared" si="189"/>
        <v>1</v>
      </c>
    </row>
    <row r="12129" spans="1:7" x14ac:dyDescent="0.2">
      <c r="A12129" t="s">
        <v>12133</v>
      </c>
      <c r="B12129">
        <v>0.95346665440667799</v>
      </c>
      <c r="C12129">
        <v>-9.7118854222700193E-3</v>
      </c>
      <c r="D12129">
        <v>0.17083543038915</v>
      </c>
      <c r="E12129">
        <v>0.29904741485133801</v>
      </c>
      <c r="G12129" t="b">
        <f t="shared" si="189"/>
        <v>1</v>
      </c>
    </row>
    <row r="12130" spans="1:7" x14ac:dyDescent="0.2">
      <c r="A12130" t="s">
        <v>12134</v>
      </c>
      <c r="B12130">
        <v>0.76523322834459395</v>
      </c>
      <c r="C12130">
        <v>-2.0050047187493698E-3</v>
      </c>
      <c r="D12130">
        <v>0.164838837441624</v>
      </c>
      <c r="E12130">
        <v>0.81492679549084601</v>
      </c>
      <c r="G12130" t="b">
        <f t="shared" si="189"/>
        <v>1</v>
      </c>
    </row>
    <row r="12131" spans="1:7" x14ac:dyDescent="0.2">
      <c r="A12131" t="s">
        <v>12135</v>
      </c>
      <c r="B12131">
        <v>1.08463003316978</v>
      </c>
      <c r="C12131">
        <v>4.9562868117192498E-4</v>
      </c>
      <c r="D12131">
        <v>0.16567174023724399</v>
      </c>
      <c r="E12131">
        <v>0.949611068263434</v>
      </c>
      <c r="G12131" t="b">
        <f t="shared" si="189"/>
        <v>1</v>
      </c>
    </row>
    <row r="12132" spans="1:7" x14ac:dyDescent="0.2">
      <c r="A12132" t="s">
        <v>12136</v>
      </c>
      <c r="B12132">
        <v>1.29933031269111</v>
      </c>
      <c r="C12132">
        <v>-7.6503603661635597E-3</v>
      </c>
      <c r="D12132">
        <v>0.162641214581354</v>
      </c>
      <c r="E12132">
        <v>0.51604505098739695</v>
      </c>
      <c r="G12132" t="b">
        <f t="shared" si="189"/>
        <v>1</v>
      </c>
    </row>
    <row r="12133" spans="1:7" x14ac:dyDescent="0.2">
      <c r="A12133" t="s">
        <v>12137</v>
      </c>
      <c r="B12133">
        <v>2.3719057160386399</v>
      </c>
      <c r="C12133">
        <v>-5.5280670672290403E-3</v>
      </c>
      <c r="D12133">
        <v>0.153263221581592</v>
      </c>
      <c r="E12133">
        <v>0.71066803216845897</v>
      </c>
      <c r="G12133" t="b">
        <f t="shared" si="189"/>
        <v>1</v>
      </c>
    </row>
    <row r="12134" spans="1:7" x14ac:dyDescent="0.2">
      <c r="A12134" t="s">
        <v>12138</v>
      </c>
      <c r="B12134">
        <v>1.04598344306486</v>
      </c>
      <c r="C12134">
        <v>5.3744168268886503E-3</v>
      </c>
      <c r="D12134">
        <v>0.16173337473543301</v>
      </c>
      <c r="E12134">
        <v>0.63171818250048895</v>
      </c>
      <c r="G12134" t="b">
        <f t="shared" si="189"/>
        <v>1</v>
      </c>
    </row>
    <row r="12135" spans="1:7" x14ac:dyDescent="0.2">
      <c r="A12135" t="s">
        <v>12139</v>
      </c>
      <c r="B12135">
        <v>2.8978825833705502</v>
      </c>
      <c r="C12135">
        <v>-6.8310028121983304E-3</v>
      </c>
      <c r="D12135">
        <v>0.15463661974085499</v>
      </c>
      <c r="E12135">
        <v>0.64276109486906896</v>
      </c>
      <c r="G12135" t="b">
        <f t="shared" si="189"/>
        <v>1</v>
      </c>
    </row>
    <row r="12136" spans="1:7" x14ac:dyDescent="0.2">
      <c r="A12136" t="s">
        <v>12140</v>
      </c>
      <c r="B12136">
        <v>1.3419354109175501</v>
      </c>
      <c r="C12136">
        <v>1.32297433460096E-2</v>
      </c>
      <c r="D12136">
        <v>0.17750816687394</v>
      </c>
      <c r="E12136">
        <v>0.15515684690071199</v>
      </c>
      <c r="G12136" t="b">
        <f t="shared" si="189"/>
        <v>1</v>
      </c>
    </row>
    <row r="12137" spans="1:7" x14ac:dyDescent="0.2">
      <c r="A12137" t="s">
        <v>12141</v>
      </c>
      <c r="B12137">
        <v>0.75600163493884898</v>
      </c>
      <c r="C12137">
        <v>5.6070833729000499E-3</v>
      </c>
      <c r="D12137">
        <v>0.17024087437715299</v>
      </c>
      <c r="E12137">
        <v>0.39341704098685998</v>
      </c>
      <c r="G12137" t="b">
        <f t="shared" si="189"/>
        <v>1</v>
      </c>
    </row>
    <row r="12138" spans="1:7" x14ac:dyDescent="0.2">
      <c r="A12138" t="s">
        <v>12142</v>
      </c>
      <c r="B12138">
        <v>0.97010532398629301</v>
      </c>
      <c r="C12138">
        <v>6.4135585359334103E-3</v>
      </c>
      <c r="D12138">
        <v>0.16968881588069901</v>
      </c>
      <c r="E12138">
        <v>0.394153426582319</v>
      </c>
      <c r="G12138" t="b">
        <f t="shared" si="189"/>
        <v>1</v>
      </c>
    </row>
    <row r="12139" spans="1:7" x14ac:dyDescent="0.2">
      <c r="A12139" t="s">
        <v>12143</v>
      </c>
      <c r="B12139">
        <v>1.12394498663447</v>
      </c>
      <c r="C12139">
        <v>1.3350221909801301E-3</v>
      </c>
      <c r="D12139">
        <v>0.166581329642295</v>
      </c>
      <c r="E12139">
        <v>0.85525421355264297</v>
      </c>
      <c r="G12139" t="b">
        <f t="shared" si="189"/>
        <v>1</v>
      </c>
    </row>
    <row r="12140" spans="1:7" x14ac:dyDescent="0.2">
      <c r="A12140" t="s">
        <v>12144</v>
      </c>
      <c r="B12140">
        <v>1.2619977234214601</v>
      </c>
      <c r="C12140">
        <v>-2.7200959889253501E-3</v>
      </c>
      <c r="D12140">
        <v>0.16284073435024801</v>
      </c>
      <c r="E12140">
        <v>0.78235548992316395</v>
      </c>
      <c r="G12140" t="b">
        <f t="shared" si="189"/>
        <v>1</v>
      </c>
    </row>
    <row r="12141" spans="1:7" x14ac:dyDescent="0.2">
      <c r="A12141" t="s">
        <v>12145</v>
      </c>
      <c r="B12141">
        <v>2.03337641097071</v>
      </c>
      <c r="C12141">
        <v>-5.6838146576411903E-3</v>
      </c>
      <c r="D12141">
        <v>0.153534929019986</v>
      </c>
      <c r="E12141">
        <v>0.70156043871755402</v>
      </c>
      <c r="G12141" t="b">
        <f t="shared" si="189"/>
        <v>1</v>
      </c>
    </row>
    <row r="12142" spans="1:7" x14ac:dyDescent="0.2">
      <c r="A12142" t="s">
        <v>12146</v>
      </c>
      <c r="B12142">
        <v>1.3658341156768701</v>
      </c>
      <c r="C12142">
        <v>1.8962117377662501E-3</v>
      </c>
      <c r="D12142">
        <v>0.15957229760963701</v>
      </c>
      <c r="E12142">
        <v>0.86731272992827202</v>
      </c>
      <c r="G12142" t="b">
        <f t="shared" si="189"/>
        <v>1</v>
      </c>
    </row>
    <row r="12143" spans="1:7" x14ac:dyDescent="0.2">
      <c r="A12143" t="s">
        <v>12147</v>
      </c>
      <c r="B12143">
        <v>2.7992727862973701</v>
      </c>
      <c r="C12143">
        <v>2.1809991718274302E-3</v>
      </c>
      <c r="D12143">
        <v>0.156665445945432</v>
      </c>
      <c r="E12143">
        <v>0.86412342239825801</v>
      </c>
      <c r="G12143" t="b">
        <f t="shared" si="189"/>
        <v>1</v>
      </c>
    </row>
    <row r="12144" spans="1:7" x14ac:dyDescent="0.2">
      <c r="A12144" t="s">
        <v>12148</v>
      </c>
      <c r="B12144">
        <v>1.0938752748235501</v>
      </c>
      <c r="C12144">
        <v>2.08894807564396E-3</v>
      </c>
      <c r="D12144">
        <v>0.16552845081203299</v>
      </c>
      <c r="E12144">
        <v>0.79795680834407801</v>
      </c>
      <c r="G12144" t="b">
        <f t="shared" si="189"/>
        <v>1</v>
      </c>
    </row>
    <row r="12145" spans="1:7" x14ac:dyDescent="0.2">
      <c r="A12145" t="s">
        <v>12149</v>
      </c>
      <c r="B12145">
        <v>1.0480062860104</v>
      </c>
      <c r="C12145">
        <v>-3.94543120686073E-3</v>
      </c>
      <c r="D12145">
        <v>0.15874852394883701</v>
      </c>
      <c r="E12145">
        <v>0.74513940671816303</v>
      </c>
      <c r="G12145" t="b">
        <f t="shared" si="189"/>
        <v>1</v>
      </c>
    </row>
    <row r="12146" spans="1:7" x14ac:dyDescent="0.2">
      <c r="A12146" t="s">
        <v>12150</v>
      </c>
      <c r="B12146">
        <v>2.5246061539514901</v>
      </c>
      <c r="C12146">
        <v>3.82866968473E-3</v>
      </c>
      <c r="D12146">
        <v>0.151639869536317</v>
      </c>
      <c r="E12146">
        <v>0.80116589782264203</v>
      </c>
      <c r="G12146" t="b">
        <f t="shared" si="189"/>
        <v>1</v>
      </c>
    </row>
    <row r="12147" spans="1:7" x14ac:dyDescent="0.2">
      <c r="A12147" t="s">
        <v>12151</v>
      </c>
      <c r="B12147">
        <v>0.866449676367127</v>
      </c>
      <c r="C12147">
        <v>9.9092276372463508E-3</v>
      </c>
      <c r="D12147">
        <v>0.17080145836121</v>
      </c>
      <c r="E12147">
        <v>0.29784880540083802</v>
      </c>
      <c r="G12147" t="b">
        <f t="shared" si="189"/>
        <v>1</v>
      </c>
    </row>
    <row r="12148" spans="1:7" x14ac:dyDescent="0.2">
      <c r="A12148" t="s">
        <v>12152</v>
      </c>
      <c r="B12148">
        <v>0.99021003497414095</v>
      </c>
      <c r="C12148">
        <v>4.6374055478655297E-3</v>
      </c>
      <c r="D12148">
        <v>0.16677743278299201</v>
      </c>
      <c r="E12148">
        <v>0.57570148759720396</v>
      </c>
      <c r="G12148" t="b">
        <f t="shared" si="189"/>
        <v>1</v>
      </c>
    </row>
    <row r="12149" spans="1:7" x14ac:dyDescent="0.2">
      <c r="A12149" t="s">
        <v>12153</v>
      </c>
      <c r="B12149">
        <v>1.4040338741540901</v>
      </c>
      <c r="C12149">
        <v>3.12870770882059E-3</v>
      </c>
      <c r="D12149">
        <v>0.159799440496149</v>
      </c>
      <c r="E12149">
        <v>0.78481193819830097</v>
      </c>
      <c r="G12149" t="b">
        <f t="shared" si="189"/>
        <v>1</v>
      </c>
    </row>
    <row r="12150" spans="1:7" x14ac:dyDescent="0.2">
      <c r="A12150" t="s">
        <v>12154</v>
      </c>
      <c r="B12150">
        <v>1.15301051346103</v>
      </c>
      <c r="C12150">
        <v>4.9665258657718005E-4</v>
      </c>
      <c r="D12150">
        <v>0.165660140714115</v>
      </c>
      <c r="E12150">
        <v>0.94955627741475801</v>
      </c>
      <c r="G12150" t="b">
        <f t="shared" si="189"/>
        <v>1</v>
      </c>
    </row>
    <row r="12151" spans="1:7" x14ac:dyDescent="0.2">
      <c r="A12151" t="s">
        <v>12155</v>
      </c>
      <c r="B12151">
        <v>0.96429943929514494</v>
      </c>
      <c r="C12151">
        <v>-3.3921269723428699E-3</v>
      </c>
      <c r="D12151">
        <v>0.16335802233496399</v>
      </c>
      <c r="E12151">
        <v>0.72778908955536803</v>
      </c>
      <c r="G12151" t="b">
        <f t="shared" si="189"/>
        <v>1</v>
      </c>
    </row>
    <row r="12152" spans="1:7" x14ac:dyDescent="0.2">
      <c r="A12152" t="s">
        <v>12156</v>
      </c>
      <c r="B12152">
        <v>1.61571554788061</v>
      </c>
      <c r="C12152">
        <v>-3.6181631650981601E-2</v>
      </c>
      <c r="D12152">
        <v>0.22824138808461</v>
      </c>
      <c r="E12152">
        <v>2.5445175671468399E-2</v>
      </c>
      <c r="G12152" t="b">
        <f t="shared" si="189"/>
        <v>1</v>
      </c>
    </row>
    <row r="12153" spans="1:7" x14ac:dyDescent="0.2">
      <c r="A12153" t="s">
        <v>12157</v>
      </c>
      <c r="B12153">
        <v>2.4959146553171498</v>
      </c>
      <c r="C12153">
        <v>1.9303189346399401E-2</v>
      </c>
      <c r="D12153">
        <v>0.18046660872513001</v>
      </c>
      <c r="E12153">
        <v>0.14838169502948001</v>
      </c>
      <c r="G12153" t="b">
        <f t="shared" si="189"/>
        <v>1</v>
      </c>
    </row>
    <row r="12154" spans="1:7" x14ac:dyDescent="0.2">
      <c r="A12154" t="s">
        <v>12158</v>
      </c>
      <c r="B12154">
        <v>0.94321470018748299</v>
      </c>
      <c r="C12154">
        <v>-7.9631089636393697E-3</v>
      </c>
      <c r="D12154">
        <v>0.169862853721746</v>
      </c>
      <c r="E12154">
        <v>0.35113367724784</v>
      </c>
      <c r="G12154" t="b">
        <f t="shared" si="189"/>
        <v>1</v>
      </c>
    </row>
    <row r="12155" spans="1:7" x14ac:dyDescent="0.2">
      <c r="A12155" t="s">
        <v>12159</v>
      </c>
      <c r="B12155">
        <v>1.79338156390329</v>
      </c>
      <c r="C12155">
        <v>4.6403663808683801E-4</v>
      </c>
      <c r="D12155">
        <v>0.16602678295432899</v>
      </c>
      <c r="E12155">
        <v>0.95134625628977298</v>
      </c>
      <c r="G12155" t="b">
        <f t="shared" si="189"/>
        <v>1</v>
      </c>
    </row>
    <row r="12156" spans="1:7" x14ac:dyDescent="0.2">
      <c r="A12156" t="s">
        <v>12160</v>
      </c>
      <c r="B12156">
        <v>1.94903234395738</v>
      </c>
      <c r="C12156">
        <v>-2.1845556854155099E-2</v>
      </c>
      <c r="D12156">
        <v>0.19401391112635999</v>
      </c>
      <c r="E12156">
        <v>6.1807373416243497E-2</v>
      </c>
      <c r="G12156" t="b">
        <f t="shared" si="189"/>
        <v>1</v>
      </c>
    </row>
    <row r="12157" spans="1:7" x14ac:dyDescent="0.2">
      <c r="A12157" t="s">
        <v>12161</v>
      </c>
      <c r="B12157">
        <v>0.79041797226702204</v>
      </c>
      <c r="C12157">
        <v>-7.0474211568079595E-4</v>
      </c>
      <c r="D12157">
        <v>0.163914136531606</v>
      </c>
      <c r="E12157">
        <v>0.93716355672595797</v>
      </c>
      <c r="G12157" t="b">
        <f t="shared" si="189"/>
        <v>1</v>
      </c>
    </row>
    <row r="12158" spans="1:7" x14ac:dyDescent="0.2">
      <c r="A12158" t="s">
        <v>12162</v>
      </c>
      <c r="B12158">
        <v>1.78252155508999</v>
      </c>
      <c r="C12158">
        <v>-1.09476665046152E-4</v>
      </c>
      <c r="D12158">
        <v>0.15812943581704</v>
      </c>
      <c r="E12158">
        <v>0.99266949399834103</v>
      </c>
      <c r="G12158" t="b">
        <f t="shared" si="189"/>
        <v>1</v>
      </c>
    </row>
    <row r="12159" spans="1:7" x14ac:dyDescent="0.2">
      <c r="A12159" t="s">
        <v>12163</v>
      </c>
      <c r="B12159">
        <v>1.9663112290010401</v>
      </c>
      <c r="C12159">
        <v>1.0342490749439301E-3</v>
      </c>
      <c r="D12159">
        <v>0.16019614902369</v>
      </c>
      <c r="E12159">
        <v>0.92476284702653799</v>
      </c>
      <c r="G12159" t="b">
        <f t="shared" si="189"/>
        <v>1</v>
      </c>
    </row>
    <row r="12160" spans="1:7" x14ac:dyDescent="0.2">
      <c r="A12160" t="s">
        <v>12164</v>
      </c>
      <c r="B12160">
        <v>2.25666109289801</v>
      </c>
      <c r="C12160">
        <v>-1.0400590514576299E-2</v>
      </c>
      <c r="D12160">
        <v>0.15920126004457799</v>
      </c>
      <c r="E12160">
        <v>0.47060478597308403</v>
      </c>
      <c r="G12160" t="b">
        <f t="shared" si="189"/>
        <v>1</v>
      </c>
    </row>
    <row r="12161" spans="1:7" x14ac:dyDescent="0.2">
      <c r="A12161" t="s">
        <v>12165</v>
      </c>
      <c r="B12161">
        <v>1.36738352611528</v>
      </c>
      <c r="C12161">
        <v>1.0396030715870499E-3</v>
      </c>
      <c r="D12161">
        <v>0.16014704886224099</v>
      </c>
      <c r="E12161">
        <v>0.92454497734796104</v>
      </c>
      <c r="G12161" t="b">
        <f t="shared" si="189"/>
        <v>1</v>
      </c>
    </row>
    <row r="12162" spans="1:7" x14ac:dyDescent="0.2">
      <c r="A12162" t="s">
        <v>12166</v>
      </c>
      <c r="B12162">
        <v>2.18125747953605</v>
      </c>
      <c r="C12162">
        <v>4.61318941558783E-3</v>
      </c>
      <c r="D12162">
        <v>0.15910967810714299</v>
      </c>
      <c r="E12162">
        <v>0.70432168591885902</v>
      </c>
      <c r="G12162" t="b">
        <f t="shared" si="189"/>
        <v>1</v>
      </c>
    </row>
    <row r="12163" spans="1:7" x14ac:dyDescent="0.2">
      <c r="A12163" t="s">
        <v>12167</v>
      </c>
      <c r="B12163">
        <v>2.1541314499607198</v>
      </c>
      <c r="C12163">
        <v>-2.6208229525760702E-3</v>
      </c>
      <c r="D12163">
        <v>0.153850226616357</v>
      </c>
      <c r="E12163">
        <v>0.85208031688821895</v>
      </c>
      <c r="G12163" t="b">
        <f t="shared" ref="G12163:G12226" si="190">F12163&lt;0.1</f>
        <v>1</v>
      </c>
    </row>
    <row r="12164" spans="1:7" x14ac:dyDescent="0.2">
      <c r="A12164" t="s">
        <v>12168</v>
      </c>
      <c r="B12164">
        <v>1.05066583627876</v>
      </c>
      <c r="C12164">
        <v>7.20434656806479E-3</v>
      </c>
      <c r="D12164">
        <v>0.16417242463244999</v>
      </c>
      <c r="E12164">
        <v>0.50828083710322203</v>
      </c>
      <c r="G12164" t="b">
        <f t="shared" si="190"/>
        <v>1</v>
      </c>
    </row>
    <row r="12165" spans="1:7" x14ac:dyDescent="0.2">
      <c r="A12165" t="s">
        <v>12169</v>
      </c>
      <c r="B12165">
        <v>2.10913037400001</v>
      </c>
      <c r="C12165">
        <v>-1.04510272031644E-2</v>
      </c>
      <c r="D12165">
        <v>0.16961002648176901</v>
      </c>
      <c r="E12165">
        <v>0.31722001923374299</v>
      </c>
      <c r="G12165" t="b">
        <f t="shared" si="190"/>
        <v>1</v>
      </c>
    </row>
    <row r="12166" spans="1:7" x14ac:dyDescent="0.2">
      <c r="A12166" t="s">
        <v>12170</v>
      </c>
      <c r="B12166">
        <v>2.5577327266560501</v>
      </c>
      <c r="C12166">
        <v>1.2905242169240401E-3</v>
      </c>
      <c r="D12166">
        <v>0.15794074000306901</v>
      </c>
      <c r="E12166">
        <v>0.91477911544801005</v>
      </c>
      <c r="G12166" t="b">
        <f t="shared" si="190"/>
        <v>1</v>
      </c>
    </row>
    <row r="12167" spans="1:7" x14ac:dyDescent="0.2">
      <c r="A12167" t="s">
        <v>12171</v>
      </c>
      <c r="B12167">
        <v>0.63926424422089401</v>
      </c>
      <c r="C12167">
        <v>4.36382300065508E-4</v>
      </c>
      <c r="D12167">
        <v>0.16634106616436301</v>
      </c>
      <c r="E12167">
        <v>0.95290507171332695</v>
      </c>
      <c r="G12167" t="b">
        <f t="shared" si="190"/>
        <v>1</v>
      </c>
    </row>
    <row r="12168" spans="1:7" x14ac:dyDescent="0.2">
      <c r="A12168" t="s">
        <v>12172</v>
      </c>
      <c r="B12168">
        <v>1.046314036249</v>
      </c>
      <c r="C12168">
        <v>1.39613938188086E-2</v>
      </c>
      <c r="D12168">
        <v>0.17696758964721299</v>
      </c>
      <c r="E12168">
        <v>0.171044785325495</v>
      </c>
      <c r="G12168" t="b">
        <f t="shared" si="190"/>
        <v>1</v>
      </c>
    </row>
    <row r="12169" spans="1:7" x14ac:dyDescent="0.2">
      <c r="A12169" t="s">
        <v>12173</v>
      </c>
      <c r="B12169">
        <v>1.90108515537263</v>
      </c>
      <c r="C12169">
        <v>-7.6616031396111303E-3</v>
      </c>
      <c r="D12169">
        <v>0.16398562486041501</v>
      </c>
      <c r="E12169">
        <v>0.49407850346830301</v>
      </c>
      <c r="G12169" t="b">
        <f t="shared" si="190"/>
        <v>1</v>
      </c>
    </row>
    <row r="12170" spans="1:7" x14ac:dyDescent="0.2">
      <c r="A12170" t="s">
        <v>12174</v>
      </c>
      <c r="B12170">
        <v>1.2822391868502601</v>
      </c>
      <c r="C12170">
        <v>-2.74326635748884E-3</v>
      </c>
      <c r="D12170">
        <v>0.16244338064167099</v>
      </c>
      <c r="E12170">
        <v>0.78511098216376296</v>
      </c>
      <c r="G12170" t="b">
        <f t="shared" si="190"/>
        <v>1</v>
      </c>
    </row>
    <row r="12171" spans="1:7" x14ac:dyDescent="0.2">
      <c r="A12171" t="s">
        <v>12175</v>
      </c>
      <c r="B12171">
        <v>1.2406216470901199</v>
      </c>
      <c r="C12171">
        <v>4.6348521760496402E-3</v>
      </c>
      <c r="D12171">
        <v>0.16297073504537499</v>
      </c>
      <c r="E12171">
        <v>0.65424965554778103</v>
      </c>
      <c r="G12171" t="b">
        <f t="shared" si="190"/>
        <v>1</v>
      </c>
    </row>
    <row r="12172" spans="1:7" x14ac:dyDescent="0.2">
      <c r="A12172" t="s">
        <v>12176</v>
      </c>
      <c r="B12172">
        <v>2.0735616483845698</v>
      </c>
      <c r="C12172">
        <v>2.4850086895732398E-4</v>
      </c>
      <c r="D12172">
        <v>0.16001163043794001</v>
      </c>
      <c r="E12172">
        <v>0.98198639381696295</v>
      </c>
      <c r="G12172" t="b">
        <f t="shared" si="190"/>
        <v>1</v>
      </c>
    </row>
    <row r="12173" spans="1:7" x14ac:dyDescent="0.2">
      <c r="A12173" t="s">
        <v>12177</v>
      </c>
      <c r="B12173">
        <v>0.92286190743838403</v>
      </c>
      <c r="C12173">
        <v>-6.6858242882501702E-3</v>
      </c>
      <c r="D12173">
        <v>0.17127535803789201</v>
      </c>
      <c r="E12173">
        <v>0.31624691017503398</v>
      </c>
      <c r="G12173" t="b">
        <f t="shared" si="190"/>
        <v>1</v>
      </c>
    </row>
    <row r="12174" spans="1:7" x14ac:dyDescent="0.2">
      <c r="A12174" t="s">
        <v>12178</v>
      </c>
      <c r="B12174">
        <v>2.7670619510636101</v>
      </c>
      <c r="C12174">
        <v>3.15268491377924E-3</v>
      </c>
      <c r="D12174">
        <v>0.15567053820053001</v>
      </c>
      <c r="E12174">
        <v>0.81320015234506904</v>
      </c>
      <c r="G12174" t="b">
        <f t="shared" si="190"/>
        <v>1</v>
      </c>
    </row>
    <row r="12175" spans="1:7" x14ac:dyDescent="0.2">
      <c r="A12175" t="s">
        <v>12179</v>
      </c>
      <c r="B12175">
        <v>0.59924971733794796</v>
      </c>
      <c r="C12175">
        <v>2.45214341307208E-3</v>
      </c>
      <c r="D12175">
        <v>0.167908097531178</v>
      </c>
      <c r="E12175">
        <v>0.71128060533234405</v>
      </c>
      <c r="G12175" t="b">
        <f t="shared" si="190"/>
        <v>1</v>
      </c>
    </row>
    <row r="12176" spans="1:7" x14ac:dyDescent="0.2">
      <c r="A12176" t="s">
        <v>12180</v>
      </c>
      <c r="B12176">
        <v>1.2896793451930899</v>
      </c>
      <c r="C12176">
        <v>2.17967889628474E-3</v>
      </c>
      <c r="D12176">
        <v>0.15896077429700001</v>
      </c>
      <c r="E12176">
        <v>0.85199239236510704</v>
      </c>
      <c r="G12176" t="b">
        <f t="shared" si="190"/>
        <v>1</v>
      </c>
    </row>
    <row r="12177" spans="1:7" x14ac:dyDescent="0.2">
      <c r="A12177" t="s">
        <v>12181</v>
      </c>
      <c r="B12177">
        <v>1.31775798824766</v>
      </c>
      <c r="C12177">
        <v>6.2179971120745602E-4</v>
      </c>
      <c r="D12177">
        <v>0.164292526870883</v>
      </c>
      <c r="E12177">
        <v>0.94309442359240303</v>
      </c>
      <c r="G12177" t="b">
        <f t="shared" si="190"/>
        <v>1</v>
      </c>
    </row>
    <row r="12178" spans="1:7" x14ac:dyDescent="0.2">
      <c r="A12178" t="s">
        <v>12182</v>
      </c>
      <c r="B12178">
        <v>1.5901687440251699</v>
      </c>
      <c r="C12178">
        <v>6.6051847305498602E-3</v>
      </c>
      <c r="D12178">
        <v>0.16752778019067899</v>
      </c>
      <c r="E12178">
        <v>0.45868030103187801</v>
      </c>
      <c r="G12178" t="b">
        <f t="shared" si="190"/>
        <v>1</v>
      </c>
    </row>
    <row r="12179" spans="1:7" x14ac:dyDescent="0.2">
      <c r="A12179" t="s">
        <v>12183</v>
      </c>
      <c r="B12179">
        <v>0.76056548763558995</v>
      </c>
      <c r="C12179">
        <v>6.3458304684774099E-3</v>
      </c>
      <c r="D12179">
        <v>0.16678578908370001</v>
      </c>
      <c r="E12179">
        <v>0.48860057087098702</v>
      </c>
      <c r="G12179" t="b">
        <f t="shared" si="190"/>
        <v>1</v>
      </c>
    </row>
    <row r="12180" spans="1:7" x14ac:dyDescent="0.2">
      <c r="A12180" t="s">
        <v>12184</v>
      </c>
      <c r="B12180">
        <v>1.41872227897558</v>
      </c>
      <c r="C12180">
        <v>-1.0700002674059799E-2</v>
      </c>
      <c r="D12180">
        <v>0.16594975644370899</v>
      </c>
      <c r="E12180">
        <v>0.37603122019331597</v>
      </c>
      <c r="G12180" t="b">
        <f t="shared" si="190"/>
        <v>1</v>
      </c>
    </row>
    <row r="12181" spans="1:7" x14ac:dyDescent="0.2">
      <c r="A12181" t="s">
        <v>12185</v>
      </c>
      <c r="B12181">
        <v>2.5529921019169</v>
      </c>
      <c r="C12181">
        <v>-4.4393665021882E-3</v>
      </c>
      <c r="D12181">
        <v>0.158275491795388</v>
      </c>
      <c r="E12181">
        <v>0.72203707128478101</v>
      </c>
      <c r="G12181" t="b">
        <f t="shared" si="190"/>
        <v>1</v>
      </c>
    </row>
    <row r="12182" spans="1:7" x14ac:dyDescent="0.2">
      <c r="A12182" t="s">
        <v>12186</v>
      </c>
      <c r="B12182">
        <v>1.17712403904334</v>
      </c>
      <c r="C12182">
        <v>-1.68886802020407E-2</v>
      </c>
      <c r="D12182">
        <v>0.182297241132587</v>
      </c>
      <c r="E12182">
        <v>0.119063207660418</v>
      </c>
      <c r="G12182" t="b">
        <f t="shared" si="190"/>
        <v>1</v>
      </c>
    </row>
    <row r="12183" spans="1:7" x14ac:dyDescent="0.2">
      <c r="A12183" t="s">
        <v>12187</v>
      </c>
      <c r="B12183">
        <v>0.87381075453797397</v>
      </c>
      <c r="C12183">
        <v>-7.2550333750388604E-3</v>
      </c>
      <c r="D12183">
        <v>0.16950613991959201</v>
      </c>
      <c r="E12183">
        <v>0.378121173862555</v>
      </c>
      <c r="G12183" t="b">
        <f t="shared" si="190"/>
        <v>1</v>
      </c>
    </row>
    <row r="12184" spans="1:7" x14ac:dyDescent="0.2">
      <c r="A12184" t="s">
        <v>12188</v>
      </c>
      <c r="B12184">
        <v>1.3674246954489699</v>
      </c>
      <c r="C12184">
        <v>1.6950561537453601E-3</v>
      </c>
      <c r="D12184">
        <v>0.16339926167352101</v>
      </c>
      <c r="E12184">
        <v>0.85605320121149997</v>
      </c>
      <c r="G12184" t="b">
        <f t="shared" si="190"/>
        <v>1</v>
      </c>
    </row>
    <row r="12185" spans="1:7" x14ac:dyDescent="0.2">
      <c r="A12185" t="s">
        <v>12189</v>
      </c>
      <c r="B12185">
        <v>0.919585343486931</v>
      </c>
      <c r="C12185">
        <v>-4.8911076360524802E-3</v>
      </c>
      <c r="D12185">
        <v>0.16764142437791599</v>
      </c>
      <c r="E12185">
        <v>0.53494214981202703</v>
      </c>
      <c r="G12185" t="b">
        <f t="shared" si="190"/>
        <v>1</v>
      </c>
    </row>
    <row r="12186" spans="1:7" x14ac:dyDescent="0.2">
      <c r="A12186" t="s">
        <v>12190</v>
      </c>
      <c r="B12186">
        <v>1.85022443360584</v>
      </c>
      <c r="C12186">
        <v>1.9125877123601399E-2</v>
      </c>
      <c r="D12186">
        <v>0.184675034733848</v>
      </c>
      <c r="E12186">
        <v>0.11166470327533801</v>
      </c>
      <c r="G12186" t="b">
        <f t="shared" si="190"/>
        <v>1</v>
      </c>
    </row>
    <row r="12187" spans="1:7" x14ac:dyDescent="0.2">
      <c r="A12187" t="s">
        <v>12191</v>
      </c>
      <c r="B12187">
        <v>2.4423740025287701</v>
      </c>
      <c r="C12187">
        <v>7.3114722865693501E-3</v>
      </c>
      <c r="D12187">
        <v>0.160409302637918</v>
      </c>
      <c r="E12187">
        <v>0.56064364065527394</v>
      </c>
      <c r="G12187" t="b">
        <f t="shared" si="190"/>
        <v>1</v>
      </c>
    </row>
    <row r="12188" spans="1:7" x14ac:dyDescent="0.2">
      <c r="A12188" t="s">
        <v>12192</v>
      </c>
      <c r="B12188">
        <v>2.8409013092584501</v>
      </c>
      <c r="C12188">
        <v>-1.60566237423348E-2</v>
      </c>
      <c r="D12188">
        <v>0.161347096267042</v>
      </c>
      <c r="E12188">
        <v>0.33247492245646199</v>
      </c>
      <c r="G12188" t="b">
        <f t="shared" si="190"/>
        <v>1</v>
      </c>
    </row>
    <row r="12189" spans="1:7" x14ac:dyDescent="0.2">
      <c r="A12189" t="s">
        <v>12193</v>
      </c>
      <c r="B12189">
        <v>2.7562749949801502</v>
      </c>
      <c r="C12189">
        <v>5.8784277575064303E-3</v>
      </c>
      <c r="D12189">
        <v>0.149883887254255</v>
      </c>
      <c r="E12189">
        <v>0.71968198654410498</v>
      </c>
      <c r="G12189" t="b">
        <f t="shared" si="190"/>
        <v>1</v>
      </c>
    </row>
    <row r="12190" spans="1:7" x14ac:dyDescent="0.2">
      <c r="A12190" t="s">
        <v>12194</v>
      </c>
      <c r="B12190">
        <v>1.2977788138277999</v>
      </c>
      <c r="C12190">
        <v>1.5682337507090499E-2</v>
      </c>
      <c r="D12190">
        <v>0.180702156633644</v>
      </c>
      <c r="E12190">
        <v>0.12817513270814401</v>
      </c>
      <c r="G12190" t="b">
        <f t="shared" si="190"/>
        <v>1</v>
      </c>
    </row>
    <row r="12191" spans="1:7" x14ac:dyDescent="0.2">
      <c r="A12191" t="s">
        <v>12195</v>
      </c>
      <c r="B12191">
        <v>0.72539463739527998</v>
      </c>
      <c r="C12191">
        <v>3.2005629805306399E-4</v>
      </c>
      <c r="D12191">
        <v>0.16769511372721599</v>
      </c>
      <c r="E12191">
        <v>0.95999166912811296</v>
      </c>
      <c r="G12191" t="b">
        <f t="shared" si="190"/>
        <v>1</v>
      </c>
    </row>
    <row r="12192" spans="1:7" x14ac:dyDescent="0.2">
      <c r="A12192" t="s">
        <v>12196</v>
      </c>
      <c r="B12192">
        <v>1.2501077895241199</v>
      </c>
      <c r="C12192">
        <v>-6.2524126731898604E-3</v>
      </c>
      <c r="D12192">
        <v>0.16626545861137701</v>
      </c>
      <c r="E12192">
        <v>0.50534495410717195</v>
      </c>
      <c r="G12192" t="b">
        <f t="shared" si="190"/>
        <v>1</v>
      </c>
    </row>
    <row r="12193" spans="1:7" x14ac:dyDescent="0.2">
      <c r="A12193" t="s">
        <v>12197</v>
      </c>
      <c r="B12193">
        <v>1.40515137735305</v>
      </c>
      <c r="C12193">
        <v>1.1714944053716999E-2</v>
      </c>
      <c r="D12193">
        <v>0.17146702545273099</v>
      </c>
      <c r="E12193">
        <v>0.268575301661582</v>
      </c>
      <c r="G12193" t="b">
        <f t="shared" si="190"/>
        <v>1</v>
      </c>
    </row>
    <row r="12194" spans="1:7" x14ac:dyDescent="0.2">
      <c r="A12194" t="s">
        <v>12198</v>
      </c>
      <c r="B12194">
        <v>0.73972870144349701</v>
      </c>
      <c r="C12194">
        <v>4.8759901727125996E-3</v>
      </c>
      <c r="D12194">
        <v>0.16960364728487601</v>
      </c>
      <c r="E12194">
        <v>0.455766910128588</v>
      </c>
      <c r="G12194" t="b">
        <f t="shared" si="190"/>
        <v>1</v>
      </c>
    </row>
    <row r="12195" spans="1:7" x14ac:dyDescent="0.2">
      <c r="A12195" t="s">
        <v>12199</v>
      </c>
      <c r="B12195">
        <v>2.2463118065608598</v>
      </c>
      <c r="C12195">
        <v>1.04349750963512E-2</v>
      </c>
      <c r="D12195">
        <v>0.16670533349403499</v>
      </c>
      <c r="E12195">
        <v>0.36971083408785499</v>
      </c>
      <c r="G12195" t="b">
        <f t="shared" si="190"/>
        <v>1</v>
      </c>
    </row>
    <row r="12196" spans="1:7" x14ac:dyDescent="0.2">
      <c r="A12196" t="s">
        <v>12200</v>
      </c>
      <c r="B12196">
        <v>2.6716317921083199</v>
      </c>
      <c r="C12196">
        <v>5.4108271454504702E-3</v>
      </c>
      <c r="D12196">
        <v>0.15318734492401601</v>
      </c>
      <c r="E12196">
        <v>0.716548996562275</v>
      </c>
      <c r="G12196" t="b">
        <f t="shared" si="190"/>
        <v>1</v>
      </c>
    </row>
    <row r="12197" spans="1:7" x14ac:dyDescent="0.2">
      <c r="A12197" t="s">
        <v>12201</v>
      </c>
      <c r="B12197">
        <v>0.76089482983832302</v>
      </c>
      <c r="C12197">
        <v>2.3211612991880402E-3</v>
      </c>
      <c r="D12197">
        <v>0.16525039032764099</v>
      </c>
      <c r="E12197">
        <v>0.78194028794346604</v>
      </c>
      <c r="G12197" t="b">
        <f t="shared" si="190"/>
        <v>1</v>
      </c>
    </row>
    <row r="12198" spans="1:7" x14ac:dyDescent="0.2">
      <c r="A12198" t="s">
        <v>12202</v>
      </c>
      <c r="B12198">
        <v>0.86467850263225499</v>
      </c>
      <c r="C12198">
        <v>-9.9591316998522209E-3</v>
      </c>
      <c r="D12198">
        <v>0.17349314732407001</v>
      </c>
      <c r="E12198">
        <v>0.22476345317073601</v>
      </c>
      <c r="G12198" t="b">
        <f t="shared" si="190"/>
        <v>1</v>
      </c>
    </row>
    <row r="12199" spans="1:7" x14ac:dyDescent="0.2">
      <c r="A12199" t="s">
        <v>12203</v>
      </c>
      <c r="B12199">
        <v>1.9462974492071501</v>
      </c>
      <c r="C12199">
        <v>9.1219044249418908E-3</v>
      </c>
      <c r="D12199">
        <v>0.15868466876082099</v>
      </c>
      <c r="E12199">
        <v>0.51546365802794503</v>
      </c>
      <c r="G12199" t="b">
        <f t="shared" si="190"/>
        <v>1</v>
      </c>
    </row>
    <row r="12200" spans="1:7" x14ac:dyDescent="0.2">
      <c r="A12200" t="s">
        <v>12204</v>
      </c>
      <c r="B12200">
        <v>0.70196676331892804</v>
      </c>
      <c r="C12200">
        <v>-2.03645030149576E-4</v>
      </c>
      <c r="D12200">
        <v>0.16679522874368699</v>
      </c>
      <c r="E12200">
        <v>0.97698280239894497</v>
      </c>
      <c r="G12200" t="b">
        <f t="shared" si="190"/>
        <v>1</v>
      </c>
    </row>
    <row r="12201" spans="1:7" x14ac:dyDescent="0.2">
      <c r="A12201" t="s">
        <v>12205</v>
      </c>
      <c r="B12201">
        <v>2.2249345279374602</v>
      </c>
      <c r="C12201">
        <v>5.9761796307294798E-3</v>
      </c>
      <c r="D12201">
        <v>0.15958289319232</v>
      </c>
      <c r="E12201">
        <v>0.62963961078001196</v>
      </c>
      <c r="G12201" t="b">
        <f t="shared" si="190"/>
        <v>1</v>
      </c>
    </row>
    <row r="12202" spans="1:7" x14ac:dyDescent="0.2">
      <c r="A12202" t="s">
        <v>12206</v>
      </c>
      <c r="B12202">
        <v>1.2324357523287599</v>
      </c>
      <c r="C12202">
        <v>-1.7542643955020799E-2</v>
      </c>
      <c r="D12202">
        <v>0.181112191009943</v>
      </c>
      <c r="E12202">
        <v>0.136851578830018</v>
      </c>
      <c r="G12202" t="b">
        <f t="shared" si="190"/>
        <v>1</v>
      </c>
    </row>
    <row r="12203" spans="1:7" x14ac:dyDescent="0.2">
      <c r="A12203" t="s">
        <v>12207</v>
      </c>
      <c r="B12203">
        <v>1.91795276407787</v>
      </c>
      <c r="C12203">
        <v>-1.19896759924917E-2</v>
      </c>
      <c r="D12203">
        <v>0.16026942457904</v>
      </c>
      <c r="E12203">
        <v>0.41825913758483502</v>
      </c>
      <c r="G12203" t="b">
        <f t="shared" si="190"/>
        <v>1</v>
      </c>
    </row>
    <row r="12204" spans="1:7" x14ac:dyDescent="0.2">
      <c r="A12204" t="s">
        <v>12208</v>
      </c>
      <c r="B12204">
        <v>2.5704618361244398</v>
      </c>
      <c r="C12204">
        <v>-1.9497909824566699E-3</v>
      </c>
      <c r="D12204">
        <v>0.15120134652186701</v>
      </c>
      <c r="E12204">
        <v>0.89746238208446105</v>
      </c>
      <c r="G12204" t="b">
        <f t="shared" si="190"/>
        <v>1</v>
      </c>
    </row>
    <row r="12205" spans="1:7" x14ac:dyDescent="0.2">
      <c r="A12205" t="s">
        <v>12209</v>
      </c>
      <c r="B12205">
        <v>1.6915159767151799</v>
      </c>
      <c r="C12205">
        <v>-9.0595417571781595E-3</v>
      </c>
      <c r="D12205">
        <v>0.167994262496406</v>
      </c>
      <c r="E12205">
        <v>0.375373030664791</v>
      </c>
      <c r="G12205" t="b">
        <f t="shared" si="190"/>
        <v>1</v>
      </c>
    </row>
    <row r="12206" spans="1:7" x14ac:dyDescent="0.2">
      <c r="A12206" t="s">
        <v>12210</v>
      </c>
      <c r="B12206">
        <v>1.1151189699737201</v>
      </c>
      <c r="C12206">
        <v>4.9125561821516896E-4</v>
      </c>
      <c r="D12206">
        <v>0.16572105985609401</v>
      </c>
      <c r="E12206">
        <v>0.94984673325951996</v>
      </c>
      <c r="G12206" t="b">
        <f t="shared" si="190"/>
        <v>1</v>
      </c>
    </row>
    <row r="12207" spans="1:7" x14ac:dyDescent="0.2">
      <c r="A12207" t="s">
        <v>12211</v>
      </c>
      <c r="B12207">
        <v>1.38178523772601</v>
      </c>
      <c r="C12207">
        <v>-3.1535535494029601E-3</v>
      </c>
      <c r="D12207">
        <v>0.16426132823772799</v>
      </c>
      <c r="E12207">
        <v>0.73133237846732002</v>
      </c>
      <c r="G12207" t="b">
        <f t="shared" si="190"/>
        <v>1</v>
      </c>
    </row>
    <row r="12208" spans="1:7" x14ac:dyDescent="0.2">
      <c r="A12208" t="s">
        <v>12212</v>
      </c>
      <c r="B12208">
        <v>0.77269771444402502</v>
      </c>
      <c r="C12208">
        <v>-6.1391365514715203E-3</v>
      </c>
      <c r="D12208">
        <v>0.17065364505796199</v>
      </c>
      <c r="E12208">
        <v>0.35753769707011301</v>
      </c>
      <c r="G12208" t="b">
        <f t="shared" si="190"/>
        <v>1</v>
      </c>
    </row>
    <row r="12209" spans="1:7" x14ac:dyDescent="0.2">
      <c r="A12209" t="s">
        <v>12213</v>
      </c>
      <c r="B12209">
        <v>2.3957947659014698</v>
      </c>
      <c r="C12209">
        <v>4.3914363457902101E-3</v>
      </c>
      <c r="D12209">
        <v>0.16899365875705599</v>
      </c>
      <c r="E12209">
        <v>0.51183757387376505</v>
      </c>
      <c r="G12209" t="b">
        <f t="shared" si="190"/>
        <v>1</v>
      </c>
    </row>
    <row r="12210" spans="1:7" x14ac:dyDescent="0.2">
      <c r="A12210" t="s">
        <v>12214</v>
      </c>
      <c r="B12210">
        <v>0.93964117655514301</v>
      </c>
      <c r="C12210">
        <v>7.7177787776773997E-3</v>
      </c>
      <c r="D12210">
        <v>0.17112929960364001</v>
      </c>
      <c r="E12210">
        <v>0.31118361117029097</v>
      </c>
      <c r="G12210" t="b">
        <f t="shared" si="190"/>
        <v>1</v>
      </c>
    </row>
    <row r="12211" spans="1:7" x14ac:dyDescent="0.2">
      <c r="A12211" t="s">
        <v>12215</v>
      </c>
      <c r="B12211">
        <v>0.84402647331932101</v>
      </c>
      <c r="C12211">
        <v>9.3008369107697893E-3</v>
      </c>
      <c r="D12211">
        <v>0.16989388889007401</v>
      </c>
      <c r="E12211">
        <v>0.32751537783470902</v>
      </c>
      <c r="G12211" t="b">
        <f t="shared" si="190"/>
        <v>1</v>
      </c>
    </row>
    <row r="12212" spans="1:7" x14ac:dyDescent="0.2">
      <c r="A12212" t="s">
        <v>12216</v>
      </c>
      <c r="B12212">
        <v>2.56723428225397</v>
      </c>
      <c r="C12212">
        <v>-1.21759532093922E-2</v>
      </c>
      <c r="D12212">
        <v>0.157666226826258</v>
      </c>
      <c r="E12212">
        <v>0.44034091577337098</v>
      </c>
      <c r="G12212" t="b">
        <f t="shared" si="190"/>
        <v>1</v>
      </c>
    </row>
    <row r="12213" spans="1:7" x14ac:dyDescent="0.2">
      <c r="A12213" t="s">
        <v>12217</v>
      </c>
      <c r="B12213">
        <v>0.93042128319473605</v>
      </c>
      <c r="C12213">
        <v>-3.0193492691477598E-3</v>
      </c>
      <c r="D12213">
        <v>0.165057691208681</v>
      </c>
      <c r="E12213">
        <v>0.72821608150427797</v>
      </c>
      <c r="G12213" t="b">
        <f t="shared" si="190"/>
        <v>1</v>
      </c>
    </row>
    <row r="12214" spans="1:7" x14ac:dyDescent="0.2">
      <c r="A12214" t="s">
        <v>12218</v>
      </c>
      <c r="B12214">
        <v>1.02686301182884</v>
      </c>
      <c r="C12214">
        <v>-4.6473385349359399E-4</v>
      </c>
      <c r="D12214">
        <v>0.15883976396129401</v>
      </c>
      <c r="E12214">
        <v>0.96799843022161003</v>
      </c>
      <c r="G12214" t="b">
        <f t="shared" si="190"/>
        <v>1</v>
      </c>
    </row>
    <row r="12215" spans="1:7" x14ac:dyDescent="0.2">
      <c r="A12215" t="s">
        <v>12219</v>
      </c>
      <c r="B12215">
        <v>0.96639817564944697</v>
      </c>
      <c r="C12215">
        <v>6.0346057391704802E-3</v>
      </c>
      <c r="D12215">
        <v>0.16604793900706399</v>
      </c>
      <c r="E12215">
        <v>0.52028499014295304</v>
      </c>
      <c r="G12215" t="b">
        <f t="shared" si="190"/>
        <v>1</v>
      </c>
    </row>
    <row r="12216" spans="1:7" x14ac:dyDescent="0.2">
      <c r="A12216" t="s">
        <v>12220</v>
      </c>
      <c r="B12216">
        <v>0.83052057629017495</v>
      </c>
      <c r="C12216">
        <v>8.5986796685035595E-3</v>
      </c>
      <c r="D12216">
        <v>0.17198262355216001</v>
      </c>
      <c r="E12216">
        <v>0.273211546681002</v>
      </c>
      <c r="G12216" t="b">
        <f t="shared" si="190"/>
        <v>1</v>
      </c>
    </row>
    <row r="12217" spans="1:7" x14ac:dyDescent="0.2">
      <c r="A12217" t="s">
        <v>12221</v>
      </c>
      <c r="B12217">
        <v>0.80832372256809004</v>
      </c>
      <c r="C12217">
        <v>1.2516278918715099E-2</v>
      </c>
      <c r="D12217">
        <v>0.173671891105252</v>
      </c>
      <c r="E12217">
        <v>0.22474917439168601</v>
      </c>
      <c r="G12217" t="b">
        <f t="shared" si="190"/>
        <v>1</v>
      </c>
    </row>
    <row r="12218" spans="1:7" x14ac:dyDescent="0.2">
      <c r="A12218" t="s">
        <v>12222</v>
      </c>
      <c r="B12218">
        <v>0.90078117846616601</v>
      </c>
      <c r="C12218">
        <v>1.03945403432446E-2</v>
      </c>
      <c r="D12218">
        <v>0.17325180141766899</v>
      </c>
      <c r="E12218">
        <v>0.233149915412074</v>
      </c>
      <c r="G12218" t="b">
        <f t="shared" si="190"/>
        <v>1</v>
      </c>
    </row>
    <row r="12219" spans="1:7" x14ac:dyDescent="0.2">
      <c r="A12219" t="s">
        <v>12223</v>
      </c>
      <c r="B12219">
        <v>1.8253694179273301</v>
      </c>
      <c r="C12219">
        <v>2.6619426029860199E-2</v>
      </c>
      <c r="D12219">
        <v>0.20681396189343701</v>
      </c>
      <c r="E12219">
        <v>3.5865122249613399E-2</v>
      </c>
      <c r="G12219" t="b">
        <f t="shared" si="190"/>
        <v>1</v>
      </c>
    </row>
    <row r="12220" spans="1:7" x14ac:dyDescent="0.2">
      <c r="A12220" t="s">
        <v>12224</v>
      </c>
      <c r="B12220">
        <v>1.5629724182901701</v>
      </c>
      <c r="C12220">
        <v>2.0898482281398099E-2</v>
      </c>
      <c r="D12220">
        <v>0.191654282020185</v>
      </c>
      <c r="E12220">
        <v>6.9442804347331105E-2</v>
      </c>
      <c r="G12220" t="b">
        <f t="shared" si="190"/>
        <v>1</v>
      </c>
    </row>
    <row r="12221" spans="1:7" x14ac:dyDescent="0.2">
      <c r="A12221" t="s">
        <v>12225</v>
      </c>
      <c r="B12221">
        <v>1.88547795594483</v>
      </c>
      <c r="C12221">
        <v>2.62443271775568E-2</v>
      </c>
      <c r="D12221">
        <v>0.193146497663437</v>
      </c>
      <c r="E12221">
        <v>8.8589431793315396E-2</v>
      </c>
      <c r="G12221" t="b">
        <f t="shared" si="190"/>
        <v>1</v>
      </c>
    </row>
    <row r="12222" spans="1:7" x14ac:dyDescent="0.2">
      <c r="A12222" t="s">
        <v>12226</v>
      </c>
      <c r="B12222">
        <v>1.46234288873588</v>
      </c>
      <c r="C12222">
        <v>-1.9856816062992499E-2</v>
      </c>
      <c r="D12222">
        <v>0.18890936806903799</v>
      </c>
      <c r="E12222">
        <v>8.1072420204083506E-2</v>
      </c>
      <c r="G12222" t="b">
        <f t="shared" si="190"/>
        <v>1</v>
      </c>
    </row>
    <row r="12223" spans="1:7" x14ac:dyDescent="0.2">
      <c r="A12223" t="s">
        <v>12227</v>
      </c>
      <c r="B12223">
        <v>1.0876527456779099</v>
      </c>
      <c r="C12223">
        <v>6.5578861998276897E-3</v>
      </c>
      <c r="D12223">
        <v>0.162346256939955</v>
      </c>
      <c r="E12223">
        <v>0.56550705853532601</v>
      </c>
      <c r="G12223" t="b">
        <f t="shared" si="190"/>
        <v>1</v>
      </c>
    </row>
    <row r="12224" spans="1:7" x14ac:dyDescent="0.2">
      <c r="A12224" t="s">
        <v>12228</v>
      </c>
      <c r="B12224">
        <v>1.0885484377433099</v>
      </c>
      <c r="C12224">
        <v>2.5343772792384201E-3</v>
      </c>
      <c r="D12224">
        <v>0.158982344165122</v>
      </c>
      <c r="E12224">
        <v>0.82892897313300495</v>
      </c>
      <c r="G12224" t="b">
        <f t="shared" si="190"/>
        <v>1</v>
      </c>
    </row>
    <row r="12225" spans="1:7" x14ac:dyDescent="0.2">
      <c r="A12225" t="s">
        <v>12229</v>
      </c>
      <c r="B12225">
        <v>1.4297565070776499</v>
      </c>
      <c r="C12225">
        <v>1.7948933246389499E-2</v>
      </c>
      <c r="D12225">
        <v>0.18473346132035701</v>
      </c>
      <c r="E12225">
        <v>0.101811505599782</v>
      </c>
      <c r="G12225" t="b">
        <f t="shared" si="190"/>
        <v>1</v>
      </c>
    </row>
    <row r="12226" spans="1:7" x14ac:dyDescent="0.2">
      <c r="A12226" t="s">
        <v>12230</v>
      </c>
      <c r="B12226">
        <v>0.84226265092604402</v>
      </c>
      <c r="C12226">
        <v>-1.0743827459686599E-3</v>
      </c>
      <c r="D12226">
        <v>0.163464580379619</v>
      </c>
      <c r="E12226">
        <v>0.90732228500148204</v>
      </c>
      <c r="G12226" t="b">
        <f t="shared" si="190"/>
        <v>1</v>
      </c>
    </row>
    <row r="12227" spans="1:7" x14ac:dyDescent="0.2">
      <c r="A12227" t="s">
        <v>12231</v>
      </c>
      <c r="B12227">
        <v>1.78823203075238</v>
      </c>
      <c r="C12227">
        <v>1.2215764291503501E-2</v>
      </c>
      <c r="D12227">
        <v>0.17093413440892499</v>
      </c>
      <c r="E12227">
        <v>0.27403598048879901</v>
      </c>
      <c r="G12227" t="b">
        <f t="shared" ref="G12227:G12290" si="191">F12227&lt;0.1</f>
        <v>1</v>
      </c>
    </row>
    <row r="12228" spans="1:7" x14ac:dyDescent="0.2">
      <c r="A12228" t="s">
        <v>12232</v>
      </c>
      <c r="B12228">
        <v>0.992439172328761</v>
      </c>
      <c r="C12228">
        <v>-1.15159803950367E-2</v>
      </c>
      <c r="D12228">
        <v>0.171507458018963</v>
      </c>
      <c r="E12228">
        <v>0.26920247166021399</v>
      </c>
      <c r="G12228" t="b">
        <f t="shared" si="191"/>
        <v>1</v>
      </c>
    </row>
    <row r="12229" spans="1:7" x14ac:dyDescent="0.2">
      <c r="A12229" t="s">
        <v>12233</v>
      </c>
      <c r="B12229">
        <v>1.76766953943828</v>
      </c>
      <c r="C12229">
        <v>8.1313289000102401E-3</v>
      </c>
      <c r="D12229">
        <v>0.16109048247244301</v>
      </c>
      <c r="E12229">
        <v>0.52022151335153599</v>
      </c>
      <c r="G12229" t="b">
        <f t="shared" si="191"/>
        <v>1</v>
      </c>
    </row>
    <row r="12230" spans="1:7" x14ac:dyDescent="0.2">
      <c r="A12230" t="s">
        <v>12234</v>
      </c>
      <c r="B12230">
        <v>2.4231299574827698</v>
      </c>
      <c r="C12230">
        <v>1.9774228176402502E-3</v>
      </c>
      <c r="D12230">
        <v>0.150994677423479</v>
      </c>
      <c r="E12230">
        <v>0.89664517572746005</v>
      </c>
      <c r="G12230" t="b">
        <f t="shared" si="191"/>
        <v>1</v>
      </c>
    </row>
    <row r="12231" spans="1:7" x14ac:dyDescent="0.2">
      <c r="A12231" t="s">
        <v>12235</v>
      </c>
      <c r="B12231">
        <v>2.3214929825082198</v>
      </c>
      <c r="C12231">
        <v>-1.25214612070987E-4</v>
      </c>
      <c r="D12231">
        <v>0.15661631723608099</v>
      </c>
      <c r="E12231">
        <v>0.992084384053176</v>
      </c>
      <c r="G12231" t="b">
        <f t="shared" si="191"/>
        <v>1</v>
      </c>
    </row>
    <row r="12232" spans="1:7" x14ac:dyDescent="0.2">
      <c r="A12232" t="s">
        <v>12236</v>
      </c>
      <c r="B12232">
        <v>0.79659635674201701</v>
      </c>
      <c r="C12232">
        <v>5.9155522104426799E-3</v>
      </c>
      <c r="D12232">
        <v>0.17053840209219301</v>
      </c>
      <c r="E12232">
        <v>0.36886395124603399</v>
      </c>
      <c r="G12232" t="b">
        <f t="shared" si="191"/>
        <v>1</v>
      </c>
    </row>
    <row r="12233" spans="1:7" x14ac:dyDescent="0.2">
      <c r="A12233" t="s">
        <v>12237</v>
      </c>
      <c r="B12233">
        <v>0.75699666731175996</v>
      </c>
      <c r="C12233">
        <v>3.9571135929921802E-4</v>
      </c>
      <c r="D12233">
        <v>0.16680860272189801</v>
      </c>
      <c r="E12233">
        <v>0.95527665054703104</v>
      </c>
      <c r="G12233" t="b">
        <f t="shared" si="191"/>
        <v>1</v>
      </c>
    </row>
    <row r="12234" spans="1:7" x14ac:dyDescent="0.2">
      <c r="A12234" t="s">
        <v>12238</v>
      </c>
      <c r="B12234">
        <v>1.16316266539167</v>
      </c>
      <c r="C12234">
        <v>-1.22567363651103E-2</v>
      </c>
      <c r="D12234">
        <v>0.17214514628251301</v>
      </c>
      <c r="E12234">
        <v>0.25303804961564103</v>
      </c>
      <c r="G12234" t="b">
        <f t="shared" si="191"/>
        <v>1</v>
      </c>
    </row>
    <row r="12235" spans="1:7" x14ac:dyDescent="0.2">
      <c r="A12235" t="s">
        <v>12239</v>
      </c>
      <c r="B12235">
        <v>1.91736001136422</v>
      </c>
      <c r="C12235">
        <v>1.25512772435772E-2</v>
      </c>
      <c r="D12235">
        <v>0.168436817808954</v>
      </c>
      <c r="E12235">
        <v>0.30835677153695601</v>
      </c>
      <c r="G12235" t="b">
        <f t="shared" si="191"/>
        <v>1</v>
      </c>
    </row>
    <row r="12236" spans="1:7" x14ac:dyDescent="0.2">
      <c r="A12236" t="s">
        <v>12240</v>
      </c>
      <c r="B12236">
        <v>1.4817881310224199</v>
      </c>
      <c r="C12236">
        <v>-1.73497643812777E-3</v>
      </c>
      <c r="D12236">
        <v>0.163890245495078</v>
      </c>
      <c r="E12236">
        <v>0.84834691549895103</v>
      </c>
      <c r="G12236" t="b">
        <f t="shared" si="191"/>
        <v>1</v>
      </c>
    </row>
    <row r="12237" spans="1:7" x14ac:dyDescent="0.2">
      <c r="A12237" t="s">
        <v>12241</v>
      </c>
      <c r="B12237">
        <v>0.88817159633376197</v>
      </c>
      <c r="C12237">
        <v>-5.3974225388940204E-3</v>
      </c>
      <c r="D12237">
        <v>0.16881314821954499</v>
      </c>
      <c r="E12237">
        <v>0.46697740256752401</v>
      </c>
      <c r="G12237" t="b">
        <f t="shared" si="191"/>
        <v>1</v>
      </c>
    </row>
    <row r="12238" spans="1:7" x14ac:dyDescent="0.2">
      <c r="A12238" t="s">
        <v>12242</v>
      </c>
      <c r="B12238">
        <v>0.90473706564372003</v>
      </c>
      <c r="C12238">
        <v>6.8808263134964602E-3</v>
      </c>
      <c r="D12238">
        <v>0.16664422254120001</v>
      </c>
      <c r="E12238">
        <v>0.470575858335194</v>
      </c>
      <c r="G12238" t="b">
        <f t="shared" si="191"/>
        <v>1</v>
      </c>
    </row>
    <row r="12239" spans="1:7" x14ac:dyDescent="0.2">
      <c r="A12239" t="s">
        <v>12243</v>
      </c>
      <c r="B12239">
        <v>2.2566029476813698</v>
      </c>
      <c r="C12239">
        <v>-7.1863290456489698E-3</v>
      </c>
      <c r="D12239">
        <v>0.15885552300446301</v>
      </c>
      <c r="E12239">
        <v>0.58481842283395602</v>
      </c>
      <c r="G12239" t="b">
        <f t="shared" si="191"/>
        <v>1</v>
      </c>
    </row>
    <row r="12240" spans="1:7" x14ac:dyDescent="0.2">
      <c r="A12240" t="s">
        <v>12244</v>
      </c>
      <c r="B12240">
        <v>0.86758819820962496</v>
      </c>
      <c r="C12240">
        <v>2.39896259108127E-3</v>
      </c>
      <c r="D12240">
        <v>0.163178889065479</v>
      </c>
      <c r="E12240">
        <v>0.80255285539806398</v>
      </c>
      <c r="G12240" t="b">
        <f t="shared" si="191"/>
        <v>1</v>
      </c>
    </row>
    <row r="12241" spans="1:7" x14ac:dyDescent="0.2">
      <c r="A12241" t="s">
        <v>12245</v>
      </c>
      <c r="B12241">
        <v>0.667936059684892</v>
      </c>
      <c r="C12241">
        <v>-3.1812402389216499E-3</v>
      </c>
      <c r="D12241">
        <v>0.16709450228383199</v>
      </c>
      <c r="E12241">
        <v>0.66997321518836905</v>
      </c>
      <c r="G12241" t="b">
        <f t="shared" si="191"/>
        <v>1</v>
      </c>
    </row>
    <row r="12242" spans="1:7" x14ac:dyDescent="0.2">
      <c r="A12242" t="s">
        <v>12246</v>
      </c>
      <c r="B12242">
        <v>1.4405517767728699</v>
      </c>
      <c r="C12242">
        <v>1.37926238696311E-2</v>
      </c>
      <c r="D12242">
        <v>0.17324687483544399</v>
      </c>
      <c r="E12242">
        <v>0.229033663054998</v>
      </c>
      <c r="G12242" t="b">
        <f t="shared" si="191"/>
        <v>1</v>
      </c>
    </row>
    <row r="12243" spans="1:7" x14ac:dyDescent="0.2">
      <c r="A12243" t="s">
        <v>12247</v>
      </c>
      <c r="B12243">
        <v>0.862239167424658</v>
      </c>
      <c r="C12243">
        <v>7.5920768731902602E-3</v>
      </c>
      <c r="D12243">
        <v>0.17010244264275201</v>
      </c>
      <c r="E12243">
        <v>0.35054685082173598</v>
      </c>
      <c r="G12243" t="b">
        <f t="shared" si="191"/>
        <v>1</v>
      </c>
    </row>
    <row r="12244" spans="1:7" x14ac:dyDescent="0.2">
      <c r="A12244" t="s">
        <v>12248</v>
      </c>
      <c r="B12244">
        <v>2.6371881884810602</v>
      </c>
      <c r="C12244">
        <v>1.4544021575357601E-2</v>
      </c>
      <c r="D12244">
        <v>0.16917504588151999</v>
      </c>
      <c r="E12244">
        <v>0.27619916756016</v>
      </c>
      <c r="G12244" t="b">
        <f t="shared" si="191"/>
        <v>1</v>
      </c>
    </row>
    <row r="12245" spans="1:7" x14ac:dyDescent="0.2">
      <c r="A12245" t="s">
        <v>12249</v>
      </c>
      <c r="B12245">
        <v>2.00440282193513</v>
      </c>
      <c r="C12245">
        <v>7.1460317836258402E-3</v>
      </c>
      <c r="D12245">
        <v>0.16302561071806401</v>
      </c>
      <c r="E12245">
        <v>0.52986787004681002</v>
      </c>
      <c r="G12245" t="b">
        <f t="shared" si="191"/>
        <v>1</v>
      </c>
    </row>
    <row r="12246" spans="1:7" x14ac:dyDescent="0.2">
      <c r="A12246" t="s">
        <v>12250</v>
      </c>
      <c r="B12246">
        <v>1.55180120720031</v>
      </c>
      <c r="C12246">
        <v>-1.0445471190961101E-2</v>
      </c>
      <c r="D12246">
        <v>0.16760436916636501</v>
      </c>
      <c r="E12246">
        <v>0.35443434893478698</v>
      </c>
      <c r="G12246" t="b">
        <f t="shared" si="191"/>
        <v>1</v>
      </c>
    </row>
    <row r="12247" spans="1:7" x14ac:dyDescent="0.2">
      <c r="A12247" t="s">
        <v>12251</v>
      </c>
      <c r="B12247">
        <v>0.80627737413163103</v>
      </c>
      <c r="C12247">
        <v>-7.2158998412585199E-3</v>
      </c>
      <c r="D12247">
        <v>0.165986850239389</v>
      </c>
      <c r="E12247">
        <v>0.47270056340664701</v>
      </c>
      <c r="G12247" t="b">
        <f t="shared" si="191"/>
        <v>1</v>
      </c>
    </row>
    <row r="12248" spans="1:7" x14ac:dyDescent="0.2">
      <c r="A12248" t="s">
        <v>12252</v>
      </c>
      <c r="B12248">
        <v>2.5343827924068298</v>
      </c>
      <c r="C12248">
        <v>2.44417753863664E-2</v>
      </c>
      <c r="D12248">
        <v>0.19514267763467899</v>
      </c>
      <c r="E12248">
        <v>7.3004702650700096E-2</v>
      </c>
      <c r="G12248" t="b">
        <f t="shared" si="191"/>
        <v>1</v>
      </c>
    </row>
    <row r="12249" spans="1:7" x14ac:dyDescent="0.2">
      <c r="A12249" t="s">
        <v>12253</v>
      </c>
      <c r="B12249">
        <v>2.1530476378649999</v>
      </c>
      <c r="C12249">
        <v>5.2519971996768699E-4</v>
      </c>
      <c r="D12249">
        <v>0.15598333373262999</v>
      </c>
      <c r="E12249">
        <v>0.96757168321707498</v>
      </c>
      <c r="G12249" t="b">
        <f t="shared" si="191"/>
        <v>1</v>
      </c>
    </row>
    <row r="12250" spans="1:7" x14ac:dyDescent="0.2">
      <c r="A12250" t="s">
        <v>12254</v>
      </c>
      <c r="B12250">
        <v>1.6740739819024</v>
      </c>
      <c r="C12250">
        <v>-1.5649218538799501E-2</v>
      </c>
      <c r="D12250">
        <v>0.18099866546933299</v>
      </c>
      <c r="E12250">
        <v>0.12368194442920399</v>
      </c>
      <c r="G12250" t="b">
        <f t="shared" si="191"/>
        <v>1</v>
      </c>
    </row>
    <row r="12251" spans="1:7" x14ac:dyDescent="0.2">
      <c r="A12251" t="s">
        <v>12255</v>
      </c>
      <c r="B12251">
        <v>2.4787243796232201</v>
      </c>
      <c r="C12251">
        <v>9.7159372668081999E-4</v>
      </c>
      <c r="D12251">
        <v>0.154183902877637</v>
      </c>
      <c r="E12251">
        <v>0.94365485193326204</v>
      </c>
      <c r="G12251" t="b">
        <f t="shared" si="191"/>
        <v>1</v>
      </c>
    </row>
    <row r="12252" spans="1:7" x14ac:dyDescent="0.2">
      <c r="A12252" t="s">
        <v>12256</v>
      </c>
      <c r="B12252">
        <v>1.5076497191371401</v>
      </c>
      <c r="C12252">
        <v>-1.5839827245070399E-2</v>
      </c>
      <c r="D12252">
        <v>0.17960932763043</v>
      </c>
      <c r="E12252">
        <v>0.14430419717293999</v>
      </c>
      <c r="G12252" t="b">
        <f t="shared" si="191"/>
        <v>1</v>
      </c>
    </row>
    <row r="12253" spans="1:7" x14ac:dyDescent="0.2">
      <c r="A12253" t="s">
        <v>12257</v>
      </c>
      <c r="B12253">
        <v>2.0570982732463499</v>
      </c>
      <c r="C12253">
        <v>2.0136917771898601E-2</v>
      </c>
      <c r="D12253">
        <v>0.190226962506545</v>
      </c>
      <c r="E12253">
        <v>7.3060464750119403E-2</v>
      </c>
      <c r="G12253" t="b">
        <f t="shared" si="191"/>
        <v>1</v>
      </c>
    </row>
    <row r="12254" spans="1:7" x14ac:dyDescent="0.2">
      <c r="A12254" t="s">
        <v>12258</v>
      </c>
      <c r="B12254">
        <v>0.81315204992009105</v>
      </c>
      <c r="C12254">
        <v>-7.9018746628125407E-3</v>
      </c>
      <c r="D12254">
        <v>0.17048935209836899</v>
      </c>
      <c r="E12254">
        <v>0.33194162656215298</v>
      </c>
      <c r="G12254" t="b">
        <f t="shared" si="191"/>
        <v>1</v>
      </c>
    </row>
    <row r="12255" spans="1:7" x14ac:dyDescent="0.2">
      <c r="A12255" t="s">
        <v>12259</v>
      </c>
      <c r="B12255">
        <v>2.7783826506354501</v>
      </c>
      <c r="C12255">
        <v>2.8965249568285702E-2</v>
      </c>
      <c r="D12255">
        <v>0.21369107816355801</v>
      </c>
      <c r="E12255">
        <v>2.78150204745693E-2</v>
      </c>
      <c r="G12255" t="b">
        <f t="shared" si="191"/>
        <v>1</v>
      </c>
    </row>
    <row r="12256" spans="1:7" x14ac:dyDescent="0.2">
      <c r="A12256" t="s">
        <v>12260</v>
      </c>
      <c r="B12256">
        <v>1.20625340037836</v>
      </c>
      <c r="C12256">
        <v>-1.86714177294313E-3</v>
      </c>
      <c r="D12256">
        <v>0.16524951798384499</v>
      </c>
      <c r="E12256">
        <v>0.82175278706821797</v>
      </c>
      <c r="G12256" t="b">
        <f t="shared" si="191"/>
        <v>1</v>
      </c>
    </row>
    <row r="12257" spans="1:7" x14ac:dyDescent="0.2">
      <c r="A12257" t="s">
        <v>12261</v>
      </c>
      <c r="B12257">
        <v>1.66306827267738</v>
      </c>
      <c r="C12257">
        <v>-3.79765100275559E-3</v>
      </c>
      <c r="D12257">
        <v>0.16188208787424799</v>
      </c>
      <c r="E12257">
        <v>0.72060239429731299</v>
      </c>
      <c r="G12257" t="b">
        <f t="shared" si="191"/>
        <v>1</v>
      </c>
    </row>
    <row r="12258" spans="1:7" x14ac:dyDescent="0.2">
      <c r="A12258" t="s">
        <v>12262</v>
      </c>
      <c r="B12258">
        <v>2.2758010763295098</v>
      </c>
      <c r="C12258">
        <v>3.2322160967111699E-3</v>
      </c>
      <c r="D12258">
        <v>0.157372041042802</v>
      </c>
      <c r="E12258">
        <v>0.79753953683161305</v>
      </c>
      <c r="G12258" t="b">
        <f t="shared" si="191"/>
        <v>1</v>
      </c>
    </row>
    <row r="12259" spans="1:7" x14ac:dyDescent="0.2">
      <c r="A12259" t="s">
        <v>12263</v>
      </c>
      <c r="B12259">
        <v>1.2023948997006499</v>
      </c>
      <c r="C12259">
        <v>8.2334847086735496E-3</v>
      </c>
      <c r="D12259">
        <v>0.16985584774853099</v>
      </c>
      <c r="E12259">
        <v>0.34625354905436501</v>
      </c>
      <c r="G12259" t="b">
        <f t="shared" si="191"/>
        <v>1</v>
      </c>
    </row>
    <row r="12260" spans="1:7" x14ac:dyDescent="0.2">
      <c r="A12260" t="s">
        <v>12264</v>
      </c>
      <c r="B12260">
        <v>2.4427731382423099</v>
      </c>
      <c r="C12260">
        <v>-9.5239985180561801E-3</v>
      </c>
      <c r="D12260">
        <v>0.15633892367330299</v>
      </c>
      <c r="E12260">
        <v>0.52745454462959895</v>
      </c>
      <c r="G12260" t="b">
        <f t="shared" si="191"/>
        <v>1</v>
      </c>
    </row>
    <row r="12261" spans="1:7" x14ac:dyDescent="0.2">
      <c r="A12261" t="s">
        <v>12265</v>
      </c>
      <c r="B12261">
        <v>0.82259486583470198</v>
      </c>
      <c r="C12261">
        <v>-8.4363720495114205E-4</v>
      </c>
      <c r="D12261">
        <v>0.167378469432369</v>
      </c>
      <c r="E12261">
        <v>0.89933993151515901</v>
      </c>
      <c r="G12261" t="b">
        <f t="shared" si="191"/>
        <v>1</v>
      </c>
    </row>
    <row r="12262" spans="1:7" x14ac:dyDescent="0.2">
      <c r="A12262" t="s">
        <v>12266</v>
      </c>
      <c r="B12262">
        <v>1.2562992529902799</v>
      </c>
      <c r="C12262">
        <v>-1.7187548140096999E-4</v>
      </c>
      <c r="D12262">
        <v>0.166097654725328</v>
      </c>
      <c r="E12262">
        <v>0.98182879191609196</v>
      </c>
      <c r="G12262" t="b">
        <f t="shared" si="191"/>
        <v>1</v>
      </c>
    </row>
    <row r="12263" spans="1:7" x14ac:dyDescent="0.2">
      <c r="A12263" t="s">
        <v>12267</v>
      </c>
      <c r="B12263">
        <v>1.7948046630600401</v>
      </c>
      <c r="C12263">
        <v>-6.6914098193404303E-3</v>
      </c>
      <c r="D12263">
        <v>0.156817544758933</v>
      </c>
      <c r="E12263">
        <v>0.62777677140533505</v>
      </c>
      <c r="G12263" t="b">
        <f t="shared" si="191"/>
        <v>1</v>
      </c>
    </row>
    <row r="12264" spans="1:7" x14ac:dyDescent="0.2">
      <c r="A12264" t="s">
        <v>12268</v>
      </c>
      <c r="B12264">
        <v>0.81237907312717195</v>
      </c>
      <c r="C12264">
        <v>-6.0129803022512E-3</v>
      </c>
      <c r="D12264">
        <v>0.16765897573376401</v>
      </c>
      <c r="E12264">
        <v>0.47897124329443003</v>
      </c>
      <c r="G12264" t="b">
        <f t="shared" si="191"/>
        <v>1</v>
      </c>
    </row>
    <row r="12265" spans="1:7" x14ac:dyDescent="0.2">
      <c r="A12265" t="s">
        <v>12269</v>
      </c>
      <c r="B12265">
        <v>2.1331920916568099</v>
      </c>
      <c r="C12265">
        <v>5.3952501029738602E-3</v>
      </c>
      <c r="D12265">
        <v>0.15641915466009099</v>
      </c>
      <c r="E12265">
        <v>0.69053257693471304</v>
      </c>
      <c r="G12265" t="b">
        <f t="shared" si="191"/>
        <v>1</v>
      </c>
    </row>
    <row r="12266" spans="1:7" x14ac:dyDescent="0.2">
      <c r="A12266" t="s">
        <v>12270</v>
      </c>
      <c r="B12266">
        <v>1.91711503169176</v>
      </c>
      <c r="C12266">
        <v>-8.03018011731421E-3</v>
      </c>
      <c r="D12266">
        <v>0.161376945855914</v>
      </c>
      <c r="E12266">
        <v>0.52004646723212899</v>
      </c>
      <c r="G12266" t="b">
        <f t="shared" si="191"/>
        <v>1</v>
      </c>
    </row>
    <row r="12267" spans="1:7" x14ac:dyDescent="0.2">
      <c r="A12267" t="s">
        <v>12271</v>
      </c>
      <c r="B12267">
        <v>1.7955211925027399</v>
      </c>
      <c r="C12267">
        <v>2.5394203323971399E-2</v>
      </c>
      <c r="D12267">
        <v>0.19068245068373299</v>
      </c>
      <c r="E12267">
        <v>9.7481398638185904E-2</v>
      </c>
      <c r="G12267" t="b">
        <f t="shared" si="191"/>
        <v>1</v>
      </c>
    </row>
    <row r="12268" spans="1:7" x14ac:dyDescent="0.2">
      <c r="A12268" t="s">
        <v>12272</v>
      </c>
      <c r="B12268">
        <v>1.3988801830854101</v>
      </c>
      <c r="C12268">
        <v>3.23848579839892E-3</v>
      </c>
      <c r="D12268">
        <v>0.165000127160816</v>
      </c>
      <c r="E12268">
        <v>0.71252621324450505</v>
      </c>
      <c r="G12268" t="b">
        <f t="shared" si="191"/>
        <v>1</v>
      </c>
    </row>
    <row r="12269" spans="1:7" x14ac:dyDescent="0.2">
      <c r="A12269" t="s">
        <v>12273</v>
      </c>
      <c r="B12269">
        <v>1.32003189177814</v>
      </c>
      <c r="C12269">
        <v>-1.35304464166607E-3</v>
      </c>
      <c r="D12269">
        <v>0.166856383112746</v>
      </c>
      <c r="E12269">
        <v>0.84943660625930295</v>
      </c>
      <c r="G12269" t="b">
        <f t="shared" si="191"/>
        <v>1</v>
      </c>
    </row>
    <row r="12270" spans="1:7" x14ac:dyDescent="0.2">
      <c r="A12270" t="s">
        <v>12274</v>
      </c>
      <c r="B12270">
        <v>0.75864434995876395</v>
      </c>
      <c r="C12270">
        <v>-9.4334498965579598E-3</v>
      </c>
      <c r="D12270">
        <v>0.171176114814064</v>
      </c>
      <c r="E12270">
        <v>0.29286978806909802</v>
      </c>
      <c r="G12270" t="b">
        <f t="shared" si="191"/>
        <v>1</v>
      </c>
    </row>
    <row r="12271" spans="1:7" x14ac:dyDescent="0.2">
      <c r="A12271" t="s">
        <v>12275</v>
      </c>
      <c r="B12271">
        <v>0.67068040631050696</v>
      </c>
      <c r="C12271">
        <v>3.2006910220392498E-4</v>
      </c>
      <c r="D12271">
        <v>0.167695114438558</v>
      </c>
      <c r="E12271">
        <v>0.95999007001265702</v>
      </c>
      <c r="G12271" t="b">
        <f t="shared" si="191"/>
        <v>1</v>
      </c>
    </row>
    <row r="12272" spans="1:7" x14ac:dyDescent="0.2">
      <c r="A12272" t="s">
        <v>12276</v>
      </c>
      <c r="B12272">
        <v>0.93106133174996197</v>
      </c>
      <c r="C12272">
        <v>-6.7065676378106898E-3</v>
      </c>
      <c r="D12272">
        <v>0.171298698684058</v>
      </c>
      <c r="E12272">
        <v>0.314809888648863</v>
      </c>
      <c r="G12272" t="b">
        <f t="shared" si="191"/>
        <v>1</v>
      </c>
    </row>
    <row r="12273" spans="1:7" x14ac:dyDescent="0.2">
      <c r="A12273" t="s">
        <v>12277</v>
      </c>
      <c r="B12273">
        <v>2.8834287218903101</v>
      </c>
      <c r="C12273">
        <v>8.0210161401480795E-3</v>
      </c>
      <c r="D12273">
        <v>0.15266555779624799</v>
      </c>
      <c r="E12273">
        <v>0.61386218027501804</v>
      </c>
      <c r="G12273" t="b">
        <f t="shared" si="191"/>
        <v>1</v>
      </c>
    </row>
    <row r="12274" spans="1:7" x14ac:dyDescent="0.2">
      <c r="A12274" t="s">
        <v>12278</v>
      </c>
      <c r="B12274">
        <v>1.89722216157059</v>
      </c>
      <c r="C12274">
        <v>-2.7084566545688801E-3</v>
      </c>
      <c r="D12274">
        <v>0.16287162284362899</v>
      </c>
      <c r="E12274">
        <v>0.78285306995759196</v>
      </c>
      <c r="G12274" t="b">
        <f t="shared" si="191"/>
        <v>1</v>
      </c>
    </row>
    <row r="12275" spans="1:7" x14ac:dyDescent="0.2">
      <c r="A12275" t="s">
        <v>12279</v>
      </c>
      <c r="B12275">
        <v>0.86810361880351905</v>
      </c>
      <c r="C12275">
        <v>1.1876522243439E-2</v>
      </c>
      <c r="D12275">
        <v>0.174617460055427</v>
      </c>
      <c r="E12275">
        <v>0.20468999704673899</v>
      </c>
      <c r="G12275" t="b">
        <f t="shared" si="191"/>
        <v>1</v>
      </c>
    </row>
    <row r="12276" spans="1:7" x14ac:dyDescent="0.2">
      <c r="A12276" t="s">
        <v>12280</v>
      </c>
      <c r="B12276">
        <v>1.0753227725838199</v>
      </c>
      <c r="C12276">
        <v>5.5953719568533396E-4</v>
      </c>
      <c r="D12276">
        <v>0.16496560199785201</v>
      </c>
      <c r="E12276">
        <v>0.946234531452807</v>
      </c>
      <c r="G12276" t="b">
        <f t="shared" si="191"/>
        <v>1</v>
      </c>
    </row>
    <row r="12277" spans="1:7" x14ac:dyDescent="0.2">
      <c r="A12277" t="s">
        <v>12281</v>
      </c>
      <c r="B12277">
        <v>2.1873008023221301</v>
      </c>
      <c r="C12277">
        <v>-7.8203458742802101E-3</v>
      </c>
      <c r="D12277">
        <v>0.15297110985517101</v>
      </c>
      <c r="E12277">
        <v>0.61864315396200698</v>
      </c>
      <c r="G12277" t="b">
        <f t="shared" si="191"/>
        <v>1</v>
      </c>
    </row>
    <row r="12278" spans="1:7" x14ac:dyDescent="0.2">
      <c r="A12278" t="s">
        <v>12282</v>
      </c>
      <c r="B12278">
        <v>2.7765819023701601</v>
      </c>
      <c r="C12278">
        <v>4.9920621447954701E-3</v>
      </c>
      <c r="D12278">
        <v>0.15756165901142499</v>
      </c>
      <c r="E12278">
        <v>0.69980577748470896</v>
      </c>
      <c r="G12278" t="b">
        <f t="shared" si="191"/>
        <v>1</v>
      </c>
    </row>
    <row r="12279" spans="1:7" x14ac:dyDescent="0.2">
      <c r="A12279" t="s">
        <v>12283</v>
      </c>
      <c r="B12279">
        <v>2.1996599199599598</v>
      </c>
      <c r="C12279">
        <v>2.0630108839898E-2</v>
      </c>
      <c r="D12279">
        <v>0.180856810792034</v>
      </c>
      <c r="E12279">
        <v>0.14661308492549599</v>
      </c>
      <c r="G12279" t="b">
        <f t="shared" si="191"/>
        <v>1</v>
      </c>
    </row>
    <row r="12280" spans="1:7" x14ac:dyDescent="0.2">
      <c r="A12280" t="s">
        <v>12284</v>
      </c>
      <c r="B12280">
        <v>0.97028423723629098</v>
      </c>
      <c r="C12280">
        <v>-7.1281898761108601E-3</v>
      </c>
      <c r="D12280">
        <v>0.170270611406039</v>
      </c>
      <c r="E12280">
        <v>0.353648158867155</v>
      </c>
      <c r="G12280" t="b">
        <f t="shared" si="191"/>
        <v>1</v>
      </c>
    </row>
    <row r="12281" spans="1:7" x14ac:dyDescent="0.2">
      <c r="A12281" t="s">
        <v>12285</v>
      </c>
      <c r="B12281">
        <v>2.6526077633885099</v>
      </c>
      <c r="C12281">
        <v>-8.4417509911795807E-3</v>
      </c>
      <c r="D12281">
        <v>0.15315882783633999</v>
      </c>
      <c r="E12281">
        <v>0.59435744983131999</v>
      </c>
      <c r="G12281" t="b">
        <f t="shared" si="191"/>
        <v>1</v>
      </c>
    </row>
    <row r="12282" spans="1:7" x14ac:dyDescent="0.2">
      <c r="A12282" t="s">
        <v>12286</v>
      </c>
      <c r="B12282">
        <v>1.3228620176139101</v>
      </c>
      <c r="C12282">
        <v>1.16145707238794E-2</v>
      </c>
      <c r="D12282">
        <v>0.170564048574331</v>
      </c>
      <c r="E12282">
        <v>0.28579080719041</v>
      </c>
      <c r="G12282" t="b">
        <f t="shared" si="191"/>
        <v>1</v>
      </c>
    </row>
    <row r="12283" spans="1:7" x14ac:dyDescent="0.2">
      <c r="A12283" t="s">
        <v>12287</v>
      </c>
      <c r="B12283">
        <v>0.69005106182103504</v>
      </c>
      <c r="C12283">
        <v>-2.86607473126741E-3</v>
      </c>
      <c r="D12283">
        <v>0.16666990158186401</v>
      </c>
      <c r="E12283">
        <v>0.70747324179859805</v>
      </c>
      <c r="G12283" t="b">
        <f t="shared" si="191"/>
        <v>1</v>
      </c>
    </row>
    <row r="12284" spans="1:7" x14ac:dyDescent="0.2">
      <c r="A12284" t="s">
        <v>12288</v>
      </c>
      <c r="B12284">
        <v>1.10936912943565</v>
      </c>
      <c r="C12284">
        <v>2.1206779735705502E-3</v>
      </c>
      <c r="D12284">
        <v>0.16208635211447001</v>
      </c>
      <c r="E12284">
        <v>0.834068056456989</v>
      </c>
      <c r="G12284" t="b">
        <f t="shared" si="191"/>
        <v>1</v>
      </c>
    </row>
    <row r="12285" spans="1:7" x14ac:dyDescent="0.2">
      <c r="A12285" t="s">
        <v>12289</v>
      </c>
      <c r="B12285">
        <v>0.91975170947918194</v>
      </c>
      <c r="C12285">
        <v>-8.8940552623920106E-3</v>
      </c>
      <c r="D12285">
        <v>0.167666300211923</v>
      </c>
      <c r="E12285">
        <v>0.38613336153015698</v>
      </c>
      <c r="G12285" t="b">
        <f t="shared" si="191"/>
        <v>1</v>
      </c>
    </row>
    <row r="12286" spans="1:7" x14ac:dyDescent="0.2">
      <c r="A12286" t="s">
        <v>12290</v>
      </c>
      <c r="B12286">
        <v>0.84997741681132799</v>
      </c>
      <c r="C12286">
        <v>-1.7030592737818501E-3</v>
      </c>
      <c r="D12286">
        <v>0.16574895168916301</v>
      </c>
      <c r="E12286">
        <v>0.83017717233675903</v>
      </c>
      <c r="G12286" t="b">
        <f t="shared" si="191"/>
        <v>1</v>
      </c>
    </row>
    <row r="12287" spans="1:7" x14ac:dyDescent="0.2">
      <c r="A12287" t="s">
        <v>12291</v>
      </c>
      <c r="B12287">
        <v>1.4411470803913</v>
      </c>
      <c r="C12287">
        <v>8.09989645305648E-4</v>
      </c>
      <c r="D12287">
        <v>0.16234827031048499</v>
      </c>
      <c r="E12287">
        <v>0.93428368473673495</v>
      </c>
      <c r="G12287" t="b">
        <f t="shared" si="191"/>
        <v>1</v>
      </c>
    </row>
    <row r="12288" spans="1:7" x14ac:dyDescent="0.2">
      <c r="A12288" t="s">
        <v>12292</v>
      </c>
      <c r="B12288">
        <v>2.3534004285228902</v>
      </c>
      <c r="C12288">
        <v>1.09257589625216E-2</v>
      </c>
      <c r="D12288">
        <v>0.15870321268637699</v>
      </c>
      <c r="E12288">
        <v>0.46152996421623699</v>
      </c>
      <c r="G12288" t="b">
        <f t="shared" si="191"/>
        <v>1</v>
      </c>
    </row>
    <row r="12289" spans="1:7" x14ac:dyDescent="0.2">
      <c r="A12289" t="s">
        <v>12293</v>
      </c>
      <c r="B12289">
        <v>1.59571965368502</v>
      </c>
      <c r="C12289">
        <v>1.72889931626314E-2</v>
      </c>
      <c r="D12289">
        <v>0.173801430543087</v>
      </c>
      <c r="E12289">
        <v>0.209524869947015</v>
      </c>
      <c r="G12289" t="b">
        <f t="shared" si="191"/>
        <v>1</v>
      </c>
    </row>
    <row r="12290" spans="1:7" x14ac:dyDescent="0.2">
      <c r="A12290" t="s">
        <v>12294</v>
      </c>
      <c r="B12290">
        <v>0.88677391517786397</v>
      </c>
      <c r="C12290">
        <v>-1.6874579619260001E-3</v>
      </c>
      <c r="D12290">
        <v>0.16579726453169899</v>
      </c>
      <c r="E12290">
        <v>0.83099378041857497</v>
      </c>
      <c r="G12290" t="b">
        <f t="shared" si="191"/>
        <v>1</v>
      </c>
    </row>
    <row r="12291" spans="1:7" x14ac:dyDescent="0.2">
      <c r="A12291" t="s">
        <v>12295</v>
      </c>
      <c r="B12291">
        <v>1.9185114437967199</v>
      </c>
      <c r="C12291">
        <v>-1.2283589675077301E-2</v>
      </c>
      <c r="D12291">
        <v>0.168463452927924</v>
      </c>
      <c r="E12291">
        <v>0.31153727319793101</v>
      </c>
      <c r="G12291" t="b">
        <f t="shared" ref="G12291:G12354" si="192">F12291&lt;0.1</f>
        <v>1</v>
      </c>
    </row>
    <row r="12292" spans="1:7" x14ac:dyDescent="0.2">
      <c r="A12292" t="s">
        <v>12296</v>
      </c>
      <c r="B12292">
        <v>0.64337124865491802</v>
      </c>
      <c r="C12292">
        <v>4.37143156664857E-4</v>
      </c>
      <c r="D12292">
        <v>0.16633223409157999</v>
      </c>
      <c r="E12292">
        <v>0.95286227422946901</v>
      </c>
      <c r="G12292" t="b">
        <f t="shared" si="192"/>
        <v>1</v>
      </c>
    </row>
    <row r="12293" spans="1:7" x14ac:dyDescent="0.2">
      <c r="A12293" t="s">
        <v>12297</v>
      </c>
      <c r="B12293">
        <v>1.36918895105988</v>
      </c>
      <c r="C12293">
        <v>-9.20495023274924E-4</v>
      </c>
      <c r="D12293">
        <v>0.15901297503178399</v>
      </c>
      <c r="E12293">
        <v>0.93632800471147704</v>
      </c>
      <c r="G12293" t="b">
        <f t="shared" si="192"/>
        <v>1</v>
      </c>
    </row>
    <row r="12294" spans="1:7" x14ac:dyDescent="0.2">
      <c r="A12294" t="s">
        <v>12298</v>
      </c>
      <c r="B12294">
        <v>1.5481065352632699</v>
      </c>
      <c r="C12294">
        <v>1.4650367375483701E-2</v>
      </c>
      <c r="D12294">
        <v>0.17865721303385401</v>
      </c>
      <c r="E12294">
        <v>0.14880565014448999</v>
      </c>
      <c r="G12294" t="b">
        <f t="shared" si="192"/>
        <v>1</v>
      </c>
    </row>
    <row r="12295" spans="1:7" x14ac:dyDescent="0.2">
      <c r="A12295" t="s">
        <v>12299</v>
      </c>
      <c r="B12295">
        <v>2.5149686127773099</v>
      </c>
      <c r="C12295">
        <v>1.2788680010531199E-3</v>
      </c>
      <c r="D12295">
        <v>0.15803899401992799</v>
      </c>
      <c r="E12295">
        <v>0.91521621837220801</v>
      </c>
      <c r="G12295" t="b">
        <f t="shared" si="192"/>
        <v>1</v>
      </c>
    </row>
    <row r="12296" spans="1:7" x14ac:dyDescent="0.2">
      <c r="A12296" t="s">
        <v>12300</v>
      </c>
      <c r="B12296">
        <v>1.17175847948364</v>
      </c>
      <c r="C12296">
        <v>1.42290544905128E-2</v>
      </c>
      <c r="D12296">
        <v>0.17719498232237199</v>
      </c>
      <c r="E12296">
        <v>0.16894045128639201</v>
      </c>
      <c r="G12296" t="b">
        <f t="shared" si="192"/>
        <v>1</v>
      </c>
    </row>
    <row r="12297" spans="1:7" x14ac:dyDescent="0.2">
      <c r="A12297" t="s">
        <v>12301</v>
      </c>
      <c r="B12297">
        <v>0.92006542067082697</v>
      </c>
      <c r="C12297">
        <v>-2.9365086356947402E-4</v>
      </c>
      <c r="D12297">
        <v>0.164214505852046</v>
      </c>
      <c r="E12297">
        <v>0.97320513325421998</v>
      </c>
      <c r="G12297" t="b">
        <f t="shared" si="192"/>
        <v>1</v>
      </c>
    </row>
    <row r="12298" spans="1:7" x14ac:dyDescent="0.2">
      <c r="A12298" t="s">
        <v>12302</v>
      </c>
      <c r="B12298">
        <v>1.32503265870201</v>
      </c>
      <c r="C12298">
        <v>9.5271501645382908E-3</v>
      </c>
      <c r="D12298">
        <v>0.16683727138348201</v>
      </c>
      <c r="E12298">
        <v>0.38736078563580301</v>
      </c>
      <c r="G12298" t="b">
        <f t="shared" si="192"/>
        <v>1</v>
      </c>
    </row>
    <row r="12299" spans="1:7" x14ac:dyDescent="0.2">
      <c r="A12299" t="s">
        <v>12303</v>
      </c>
      <c r="B12299">
        <v>0.80927588142766804</v>
      </c>
      <c r="C12299">
        <v>4.5424213085909701E-3</v>
      </c>
      <c r="D12299">
        <v>0.16534931417307</v>
      </c>
      <c r="E12299">
        <v>0.61638335356146901</v>
      </c>
      <c r="G12299" t="b">
        <f t="shared" si="192"/>
        <v>1</v>
      </c>
    </row>
    <row r="12300" spans="1:7" x14ac:dyDescent="0.2">
      <c r="A12300" t="s">
        <v>12304</v>
      </c>
      <c r="B12300">
        <v>0.99297180007169805</v>
      </c>
      <c r="C12300">
        <v>8.3593068737132306E-3</v>
      </c>
      <c r="D12300">
        <v>0.169323801950891</v>
      </c>
      <c r="E12300">
        <v>0.35875928128768902</v>
      </c>
      <c r="G12300" t="b">
        <f t="shared" si="192"/>
        <v>1</v>
      </c>
    </row>
    <row r="12301" spans="1:7" x14ac:dyDescent="0.2">
      <c r="A12301" t="s">
        <v>12305</v>
      </c>
      <c r="B12301">
        <v>1.9114658642856099</v>
      </c>
      <c r="C12301">
        <v>9.964978091894991E-4</v>
      </c>
      <c r="D12301">
        <v>0.16054635865407299</v>
      </c>
      <c r="E12301">
        <v>0.92630669437593705</v>
      </c>
      <c r="G12301" t="b">
        <f t="shared" si="192"/>
        <v>1</v>
      </c>
    </row>
    <row r="12302" spans="1:7" x14ac:dyDescent="0.2">
      <c r="A12302" t="s">
        <v>12306</v>
      </c>
      <c r="B12302">
        <v>1.3420484431341</v>
      </c>
      <c r="C12302">
        <v>8.3852231400009195E-3</v>
      </c>
      <c r="D12302">
        <v>0.16864087819823101</v>
      </c>
      <c r="E12302">
        <v>0.37586293499678303</v>
      </c>
      <c r="G12302" t="b">
        <f t="shared" si="192"/>
        <v>1</v>
      </c>
    </row>
    <row r="12303" spans="1:7" x14ac:dyDescent="0.2">
      <c r="A12303" t="s">
        <v>12307</v>
      </c>
      <c r="B12303">
        <v>1.9733479275927801</v>
      </c>
      <c r="C12303">
        <v>-3.9208511512333396E-3</v>
      </c>
      <c r="D12303">
        <v>0.15549125664569199</v>
      </c>
      <c r="E12303">
        <v>0.77267158452178897</v>
      </c>
      <c r="G12303" t="b">
        <f t="shared" si="192"/>
        <v>1</v>
      </c>
    </row>
    <row r="12304" spans="1:7" x14ac:dyDescent="0.2">
      <c r="A12304" t="s">
        <v>12308</v>
      </c>
      <c r="B12304">
        <v>1.8700500657452701</v>
      </c>
      <c r="C12304">
        <v>-3.31224855210037E-3</v>
      </c>
      <c r="D12304">
        <v>0.15694299296238401</v>
      </c>
      <c r="E12304">
        <v>0.79593577313449804</v>
      </c>
      <c r="G12304" t="b">
        <f t="shared" si="192"/>
        <v>1</v>
      </c>
    </row>
    <row r="12305" spans="1:7" x14ac:dyDescent="0.2">
      <c r="A12305" t="s">
        <v>12309</v>
      </c>
      <c r="B12305">
        <v>0.80463924061006398</v>
      </c>
      <c r="C12305">
        <v>-1.2078310747296399E-3</v>
      </c>
      <c r="D12305">
        <v>0.16329117335078699</v>
      </c>
      <c r="E12305">
        <v>0.89711123718785701</v>
      </c>
      <c r="G12305" t="b">
        <f t="shared" si="192"/>
        <v>1</v>
      </c>
    </row>
    <row r="12306" spans="1:7" x14ac:dyDescent="0.2">
      <c r="A12306" t="s">
        <v>12310</v>
      </c>
      <c r="B12306">
        <v>1.37696712485629</v>
      </c>
      <c r="C12306">
        <v>-3.4893068064548801E-3</v>
      </c>
      <c r="D12306">
        <v>0.15930516994661201</v>
      </c>
      <c r="E12306">
        <v>0.76690938273675802</v>
      </c>
      <c r="G12306" t="b">
        <f t="shared" si="192"/>
        <v>1</v>
      </c>
    </row>
    <row r="12307" spans="1:7" x14ac:dyDescent="0.2">
      <c r="A12307" t="s">
        <v>12311</v>
      </c>
      <c r="B12307">
        <v>2.1191622524008999</v>
      </c>
      <c r="C12307">
        <v>1.9207608960416199E-2</v>
      </c>
      <c r="D12307">
        <v>0.18852658515272699</v>
      </c>
      <c r="E12307">
        <v>7.79015047842012E-2</v>
      </c>
      <c r="G12307" t="b">
        <f t="shared" si="192"/>
        <v>1</v>
      </c>
    </row>
    <row r="12308" spans="1:7" x14ac:dyDescent="0.2">
      <c r="A12308" t="s">
        <v>12312</v>
      </c>
      <c r="B12308">
        <v>0.97199282781315</v>
      </c>
      <c r="C12308">
        <v>2.10697548128304E-3</v>
      </c>
      <c r="D12308">
        <v>0.16354613924099401</v>
      </c>
      <c r="E12308">
        <v>0.82139730472420203</v>
      </c>
      <c r="G12308" t="b">
        <f t="shared" si="192"/>
        <v>1</v>
      </c>
    </row>
    <row r="12309" spans="1:7" x14ac:dyDescent="0.2">
      <c r="A12309" t="s">
        <v>12313</v>
      </c>
      <c r="B12309">
        <v>1.59350518730243</v>
      </c>
      <c r="C12309">
        <v>1.9180270584338399E-3</v>
      </c>
      <c r="D12309">
        <v>0.15625567398856199</v>
      </c>
      <c r="E12309">
        <v>0.881782063245376</v>
      </c>
      <c r="G12309" t="b">
        <f t="shared" si="192"/>
        <v>1</v>
      </c>
    </row>
    <row r="12310" spans="1:7" x14ac:dyDescent="0.2">
      <c r="A12310" t="s">
        <v>12314</v>
      </c>
      <c r="B12310">
        <v>2.6689345667403099</v>
      </c>
      <c r="C12310">
        <v>1.7968047050927399E-2</v>
      </c>
      <c r="D12310">
        <v>0.17944842525400601</v>
      </c>
      <c r="E12310">
        <v>0.15510097574246801</v>
      </c>
      <c r="G12310" t="b">
        <f t="shared" si="192"/>
        <v>1</v>
      </c>
    </row>
    <row r="12311" spans="1:7" x14ac:dyDescent="0.2">
      <c r="A12311" t="s">
        <v>12315</v>
      </c>
      <c r="B12311">
        <v>1.03557703679902</v>
      </c>
      <c r="C12311">
        <v>1.02459833575482E-2</v>
      </c>
      <c r="D12311">
        <v>0.16970414735765799</v>
      </c>
      <c r="E12311">
        <v>0.31814161151631398</v>
      </c>
      <c r="G12311" t="b">
        <f t="shared" si="192"/>
        <v>1</v>
      </c>
    </row>
    <row r="12312" spans="1:7" x14ac:dyDescent="0.2">
      <c r="A12312" t="s">
        <v>12316</v>
      </c>
      <c r="B12312">
        <v>2.14787756110251</v>
      </c>
      <c r="C12312">
        <v>3.3949889202774699E-3</v>
      </c>
      <c r="D12312">
        <v>0.159174816859326</v>
      </c>
      <c r="E12312">
        <v>0.77376218150311404</v>
      </c>
      <c r="G12312" t="b">
        <f t="shared" si="192"/>
        <v>1</v>
      </c>
    </row>
    <row r="12313" spans="1:7" x14ac:dyDescent="0.2">
      <c r="A12313" t="s">
        <v>12317</v>
      </c>
      <c r="B12313">
        <v>2.1356287678635599</v>
      </c>
      <c r="C12313">
        <v>4.5085641458112299E-3</v>
      </c>
      <c r="D12313">
        <v>0.161344965284243</v>
      </c>
      <c r="E12313">
        <v>0.68448084119361796</v>
      </c>
      <c r="G12313" t="b">
        <f t="shared" si="192"/>
        <v>1</v>
      </c>
    </row>
    <row r="12314" spans="1:7" x14ac:dyDescent="0.2">
      <c r="A12314" t="s">
        <v>12318</v>
      </c>
      <c r="B12314">
        <v>1.3925850101147601</v>
      </c>
      <c r="C12314">
        <v>8.0905841405968393E-3</v>
      </c>
      <c r="D12314">
        <v>0.16385190664148699</v>
      </c>
      <c r="E12314">
        <v>0.48098461957740601</v>
      </c>
      <c r="G12314" t="b">
        <f t="shared" si="192"/>
        <v>1</v>
      </c>
    </row>
    <row r="12315" spans="1:7" x14ac:dyDescent="0.2">
      <c r="A12315" t="s">
        <v>12319</v>
      </c>
      <c r="B12315">
        <v>2.8796382239287301</v>
      </c>
      <c r="C12315">
        <v>4.5467532293008601E-3</v>
      </c>
      <c r="D12315">
        <v>0.15126795198159501</v>
      </c>
      <c r="E12315">
        <v>0.76927287363129304</v>
      </c>
      <c r="G12315" t="b">
        <f t="shared" si="192"/>
        <v>1</v>
      </c>
    </row>
    <row r="12316" spans="1:7" x14ac:dyDescent="0.2">
      <c r="A12316" t="s">
        <v>12320</v>
      </c>
      <c r="B12316">
        <v>2.06063028627509</v>
      </c>
      <c r="C12316">
        <v>1.5182414374935799E-2</v>
      </c>
      <c r="D12316">
        <v>0.17139823412091101</v>
      </c>
      <c r="E12316">
        <v>0.24550650308014499</v>
      </c>
      <c r="G12316" t="b">
        <f t="shared" si="192"/>
        <v>1</v>
      </c>
    </row>
    <row r="12317" spans="1:7" x14ac:dyDescent="0.2">
      <c r="A12317" t="s">
        <v>12321</v>
      </c>
      <c r="B12317">
        <v>1.00136248932521</v>
      </c>
      <c r="C12317">
        <v>1.1713539881938399E-2</v>
      </c>
      <c r="D12317">
        <v>0.175014225335095</v>
      </c>
      <c r="E12317">
        <v>0.19479563609140901</v>
      </c>
      <c r="G12317" t="b">
        <f t="shared" si="192"/>
        <v>1</v>
      </c>
    </row>
    <row r="12318" spans="1:7" x14ac:dyDescent="0.2">
      <c r="A12318" t="s">
        <v>12322</v>
      </c>
      <c r="B12318">
        <v>1.4426568612156501</v>
      </c>
      <c r="C12318">
        <v>-1.5381309478341199E-2</v>
      </c>
      <c r="D12318">
        <v>0.17228773339864401</v>
      </c>
      <c r="E12318">
        <v>0.23417383056548299</v>
      </c>
      <c r="G12318" t="b">
        <f t="shared" si="192"/>
        <v>1</v>
      </c>
    </row>
    <row r="12319" spans="1:7" x14ac:dyDescent="0.2">
      <c r="A12319" t="s">
        <v>12323</v>
      </c>
      <c r="B12319">
        <v>0.99383925460080202</v>
      </c>
      <c r="C12319">
        <v>5.8646848483817704E-3</v>
      </c>
      <c r="D12319">
        <v>0.16788531239096099</v>
      </c>
      <c r="E12319">
        <v>0.47854236131355898</v>
      </c>
      <c r="G12319" t="b">
        <f t="shared" si="192"/>
        <v>1</v>
      </c>
    </row>
    <row r="12320" spans="1:7" x14ac:dyDescent="0.2">
      <c r="A12320" t="s">
        <v>12324</v>
      </c>
      <c r="B12320">
        <v>1.66144900662898</v>
      </c>
      <c r="C12320">
        <v>1.7627465831306598E-2</v>
      </c>
      <c r="D12320">
        <v>0.18135846227045899</v>
      </c>
      <c r="E12320">
        <v>0.13471950223895099</v>
      </c>
      <c r="G12320" t="b">
        <f t="shared" si="192"/>
        <v>1</v>
      </c>
    </row>
    <row r="12321" spans="1:7" x14ac:dyDescent="0.2">
      <c r="A12321" t="s">
        <v>12325</v>
      </c>
      <c r="B12321">
        <v>0.63690086035397198</v>
      </c>
      <c r="C12321">
        <v>-1.4368289827584499E-3</v>
      </c>
      <c r="D12321">
        <v>0.166586063953237</v>
      </c>
      <c r="E12321">
        <v>0.84464246480212601</v>
      </c>
      <c r="G12321" t="b">
        <f t="shared" si="192"/>
        <v>1</v>
      </c>
    </row>
    <row r="12322" spans="1:7" x14ac:dyDescent="0.2">
      <c r="A12322" t="s">
        <v>12326</v>
      </c>
      <c r="B12322">
        <v>2.16470479479695</v>
      </c>
      <c r="C12322">
        <v>-4.1557161972767799E-2</v>
      </c>
      <c r="D12322">
        <v>0.24614037046853501</v>
      </c>
      <c r="E12322">
        <v>1.58897500296846E-2</v>
      </c>
      <c r="G12322" t="b">
        <f t="shared" si="192"/>
        <v>1</v>
      </c>
    </row>
    <row r="12323" spans="1:7" x14ac:dyDescent="0.2">
      <c r="A12323" t="s">
        <v>12327</v>
      </c>
      <c r="B12323">
        <v>0.90222316127889401</v>
      </c>
      <c r="C12323">
        <v>8.0021214076519097E-3</v>
      </c>
      <c r="D12323">
        <v>0.16811569892037001</v>
      </c>
      <c r="E12323">
        <v>0.39844176394566999</v>
      </c>
      <c r="G12323" t="b">
        <f t="shared" si="192"/>
        <v>1</v>
      </c>
    </row>
    <row r="12324" spans="1:7" x14ac:dyDescent="0.2">
      <c r="A12324" t="s">
        <v>12328</v>
      </c>
      <c r="B12324">
        <v>2.0426477284285398</v>
      </c>
      <c r="C12324">
        <v>1.6336877231173701E-2</v>
      </c>
      <c r="D12324">
        <v>0.17865756740444499</v>
      </c>
      <c r="E12324">
        <v>0.15886074212631901</v>
      </c>
      <c r="G12324" t="b">
        <f t="shared" si="192"/>
        <v>1</v>
      </c>
    </row>
    <row r="12325" spans="1:7" x14ac:dyDescent="0.2">
      <c r="A12325" t="s">
        <v>12329</v>
      </c>
      <c r="B12325">
        <v>0.72417850612910595</v>
      </c>
      <c r="C12325">
        <v>5.6953526271223496E-3</v>
      </c>
      <c r="D12325">
        <v>0.17032429105208699</v>
      </c>
      <c r="E12325">
        <v>0.38628395785678399</v>
      </c>
      <c r="G12325" t="b">
        <f t="shared" si="192"/>
        <v>1</v>
      </c>
    </row>
    <row r="12326" spans="1:7" x14ac:dyDescent="0.2">
      <c r="A12326" t="s">
        <v>12330</v>
      </c>
      <c r="B12326">
        <v>1.38442343577972</v>
      </c>
      <c r="C12326">
        <v>-6.2409976213849703E-3</v>
      </c>
      <c r="D12326">
        <v>0.160941681519015</v>
      </c>
      <c r="E12326">
        <v>0.60001031000222005</v>
      </c>
      <c r="G12326" t="b">
        <f t="shared" si="192"/>
        <v>1</v>
      </c>
    </row>
    <row r="12327" spans="1:7" x14ac:dyDescent="0.2">
      <c r="A12327" t="s">
        <v>12331</v>
      </c>
      <c r="B12327">
        <v>2.6340872509346198</v>
      </c>
      <c r="C12327">
        <v>2.0427561470342699E-2</v>
      </c>
      <c r="D12327">
        <v>0.188939961446799</v>
      </c>
      <c r="E12327">
        <v>8.5724691212088297E-2</v>
      </c>
      <c r="G12327" t="b">
        <f t="shared" si="192"/>
        <v>1</v>
      </c>
    </row>
    <row r="12328" spans="1:7" x14ac:dyDescent="0.2">
      <c r="A12328" t="s">
        <v>12332</v>
      </c>
      <c r="B12328">
        <v>0.89344733645701002</v>
      </c>
      <c r="C12328">
        <v>4.1921467642416402E-4</v>
      </c>
      <c r="D12328">
        <v>0.16653727285922201</v>
      </c>
      <c r="E12328">
        <v>0.95389568885544296</v>
      </c>
      <c r="G12328" t="b">
        <f t="shared" si="192"/>
        <v>1</v>
      </c>
    </row>
    <row r="12329" spans="1:7" x14ac:dyDescent="0.2">
      <c r="A12329" t="s">
        <v>12333</v>
      </c>
      <c r="B12329">
        <v>1.6054461567196201</v>
      </c>
      <c r="C12329">
        <v>8.9698939885939702E-3</v>
      </c>
      <c r="D12329">
        <v>0.167171387770259</v>
      </c>
      <c r="E12329">
        <v>0.39442163706947397</v>
      </c>
      <c r="G12329" t="b">
        <f t="shared" si="192"/>
        <v>1</v>
      </c>
    </row>
    <row r="12330" spans="1:7" x14ac:dyDescent="0.2">
      <c r="A12330" t="s">
        <v>12334</v>
      </c>
      <c r="B12330">
        <v>0.80345421390004901</v>
      </c>
      <c r="C12330">
        <v>-1.2939323529107701E-3</v>
      </c>
      <c r="D12330">
        <v>0.165596671833982</v>
      </c>
      <c r="E12330">
        <v>0.87104800503725299</v>
      </c>
      <c r="G12330" t="b">
        <f t="shared" si="192"/>
        <v>1</v>
      </c>
    </row>
    <row r="12331" spans="1:7" x14ac:dyDescent="0.2">
      <c r="A12331" t="s">
        <v>12335</v>
      </c>
      <c r="B12331">
        <v>0.831584809050263</v>
      </c>
      <c r="C12331">
        <v>5.6730430348410198E-3</v>
      </c>
      <c r="D12331">
        <v>0.16820699783142301</v>
      </c>
      <c r="E12331">
        <v>0.47660750646546002</v>
      </c>
      <c r="G12331" t="b">
        <f t="shared" si="192"/>
        <v>1</v>
      </c>
    </row>
    <row r="12332" spans="1:7" x14ac:dyDescent="0.2">
      <c r="A12332" t="s">
        <v>12336</v>
      </c>
      <c r="B12332">
        <v>0.93947104480487398</v>
      </c>
      <c r="C12332">
        <v>-3.4829972301862102E-3</v>
      </c>
      <c r="D12332">
        <v>0.16599771490751</v>
      </c>
      <c r="E12332">
        <v>0.67391806925082698</v>
      </c>
      <c r="G12332" t="b">
        <f t="shared" si="192"/>
        <v>1</v>
      </c>
    </row>
    <row r="12333" spans="1:7" x14ac:dyDescent="0.2">
      <c r="A12333" t="s">
        <v>12337</v>
      </c>
      <c r="B12333">
        <v>1.57161501506075</v>
      </c>
      <c r="C12333">
        <v>-7.0096385035611402E-3</v>
      </c>
      <c r="D12333">
        <v>0.16321487945857299</v>
      </c>
      <c r="E12333">
        <v>0.53240825042859896</v>
      </c>
      <c r="G12333" t="b">
        <f t="shared" si="192"/>
        <v>1</v>
      </c>
    </row>
    <row r="12334" spans="1:7" x14ac:dyDescent="0.2">
      <c r="A12334" t="s">
        <v>12338</v>
      </c>
      <c r="B12334">
        <v>1.6276290542812299</v>
      </c>
      <c r="C12334">
        <v>-2.7687075781464001E-3</v>
      </c>
      <c r="D12334">
        <v>0.163073855211429</v>
      </c>
      <c r="E12334">
        <v>0.77606401703140604</v>
      </c>
      <c r="G12334" t="b">
        <f t="shared" si="192"/>
        <v>1</v>
      </c>
    </row>
    <row r="12335" spans="1:7" x14ac:dyDescent="0.2">
      <c r="A12335" t="s">
        <v>12339</v>
      </c>
      <c r="B12335">
        <v>1.5624356585496599</v>
      </c>
      <c r="C12335">
        <v>-1.32018170811476E-2</v>
      </c>
      <c r="D12335">
        <v>0.16618430004239401</v>
      </c>
      <c r="E12335">
        <v>0.32803526574050701</v>
      </c>
      <c r="G12335" t="b">
        <f t="shared" si="192"/>
        <v>1</v>
      </c>
    </row>
    <row r="12336" spans="1:7" x14ac:dyDescent="0.2">
      <c r="A12336" t="s">
        <v>12340</v>
      </c>
      <c r="B12336">
        <v>2.86218832011228</v>
      </c>
      <c r="C12336">
        <v>-5.1807498548576804E-3</v>
      </c>
      <c r="D12336">
        <v>0.153419177441559</v>
      </c>
      <c r="E12336">
        <v>0.72537122233090601</v>
      </c>
      <c r="G12336" t="b">
        <f t="shared" si="192"/>
        <v>1</v>
      </c>
    </row>
    <row r="12337" spans="1:7" x14ac:dyDescent="0.2">
      <c r="A12337" t="s">
        <v>12341</v>
      </c>
      <c r="B12337">
        <v>0.92495543923976098</v>
      </c>
      <c r="C12337">
        <v>-2.8116945699726498E-3</v>
      </c>
      <c r="D12337">
        <v>0.16259991238374399</v>
      </c>
      <c r="E12337">
        <v>0.77846672498646396</v>
      </c>
      <c r="G12337" t="b">
        <f t="shared" si="192"/>
        <v>1</v>
      </c>
    </row>
    <row r="12338" spans="1:7" x14ac:dyDescent="0.2">
      <c r="A12338" t="s">
        <v>12342</v>
      </c>
      <c r="B12338">
        <v>1.6595397673294301</v>
      </c>
      <c r="C12338">
        <v>1.31119090378751E-2</v>
      </c>
      <c r="D12338">
        <v>0.17849260183873999</v>
      </c>
      <c r="E12338">
        <v>0.133652811490476</v>
      </c>
      <c r="G12338" t="b">
        <f t="shared" si="192"/>
        <v>1</v>
      </c>
    </row>
    <row r="12339" spans="1:7" x14ac:dyDescent="0.2">
      <c r="A12339" t="s">
        <v>12343</v>
      </c>
      <c r="B12339">
        <v>0.897635055657516</v>
      </c>
      <c r="C12339">
        <v>6.9044161493956799E-3</v>
      </c>
      <c r="D12339">
        <v>0.16946393893015901</v>
      </c>
      <c r="E12339">
        <v>0.388689404054534</v>
      </c>
      <c r="G12339" t="b">
        <f t="shared" si="192"/>
        <v>1</v>
      </c>
    </row>
    <row r="12340" spans="1:7" x14ac:dyDescent="0.2">
      <c r="A12340" t="s">
        <v>12344</v>
      </c>
      <c r="B12340">
        <v>0.83167562320116095</v>
      </c>
      <c r="C12340">
        <v>-3.6809896650322198E-3</v>
      </c>
      <c r="D12340">
        <v>0.16657845062804499</v>
      </c>
      <c r="E12340">
        <v>0.64511833469912805</v>
      </c>
      <c r="G12340" t="b">
        <f t="shared" si="192"/>
        <v>1</v>
      </c>
    </row>
    <row r="12341" spans="1:7" x14ac:dyDescent="0.2">
      <c r="A12341" t="s">
        <v>12345</v>
      </c>
      <c r="B12341">
        <v>2.44958992958041</v>
      </c>
      <c r="C12341">
        <v>8.7889330565455604E-3</v>
      </c>
      <c r="D12341">
        <v>0.156617972251756</v>
      </c>
      <c r="E12341">
        <v>0.549035687404968</v>
      </c>
      <c r="G12341" t="b">
        <f t="shared" si="192"/>
        <v>1</v>
      </c>
    </row>
    <row r="12342" spans="1:7" x14ac:dyDescent="0.2">
      <c r="A12342" t="s">
        <v>12346</v>
      </c>
      <c r="B12342">
        <v>2.3365683196043898</v>
      </c>
      <c r="C12342">
        <v>-3.17054902111957E-3</v>
      </c>
      <c r="D12342">
        <v>0.16770255801234099</v>
      </c>
      <c r="E12342">
        <v>0.65240797608993095</v>
      </c>
      <c r="G12342" t="b">
        <f t="shared" si="192"/>
        <v>1</v>
      </c>
    </row>
    <row r="12343" spans="1:7" x14ac:dyDescent="0.2">
      <c r="A12343" t="s">
        <v>12347</v>
      </c>
      <c r="B12343">
        <v>2.1578745710330098</v>
      </c>
      <c r="C12343">
        <v>1.1400433739125301E-2</v>
      </c>
      <c r="D12343">
        <v>0.15637281540739101</v>
      </c>
      <c r="E12343">
        <v>0.47246017243595301</v>
      </c>
      <c r="G12343" t="b">
        <f t="shared" si="192"/>
        <v>1</v>
      </c>
    </row>
    <row r="12344" spans="1:7" x14ac:dyDescent="0.2">
      <c r="A12344" t="s">
        <v>12348</v>
      </c>
      <c r="B12344">
        <v>1.1648837672091501</v>
      </c>
      <c r="C12344">
        <v>-3.71163811491019E-3</v>
      </c>
      <c r="D12344">
        <v>0.162047697773193</v>
      </c>
      <c r="E12344">
        <v>0.72400563067281498</v>
      </c>
      <c r="G12344" t="b">
        <f t="shared" si="192"/>
        <v>1</v>
      </c>
    </row>
    <row r="12345" spans="1:7" x14ac:dyDescent="0.2">
      <c r="A12345" t="s">
        <v>12349</v>
      </c>
      <c r="B12345">
        <v>0.87209576043453796</v>
      </c>
      <c r="C12345">
        <v>1.6836330557572901E-2</v>
      </c>
      <c r="D12345">
        <v>0.17945875300526001</v>
      </c>
      <c r="E12345">
        <v>0.15155629256262901</v>
      </c>
      <c r="G12345" t="b">
        <f t="shared" si="192"/>
        <v>1</v>
      </c>
    </row>
    <row r="12346" spans="1:7" x14ac:dyDescent="0.2">
      <c r="A12346" t="s">
        <v>12350</v>
      </c>
      <c r="B12346">
        <v>1.2216633033794</v>
      </c>
      <c r="C12346">
        <v>7.7213937167906199E-3</v>
      </c>
      <c r="D12346">
        <v>0.16527091596469401</v>
      </c>
      <c r="E12346">
        <v>0.468885328849375</v>
      </c>
      <c r="G12346" t="b">
        <f t="shared" si="192"/>
        <v>1</v>
      </c>
    </row>
    <row r="12347" spans="1:7" x14ac:dyDescent="0.2">
      <c r="A12347" t="s">
        <v>12351</v>
      </c>
      <c r="B12347">
        <v>0.99868567920273799</v>
      </c>
      <c r="C12347">
        <v>-5.1945352072381504E-3</v>
      </c>
      <c r="D12347">
        <v>0.16898360027215001</v>
      </c>
      <c r="E12347">
        <v>0.46945198701977198</v>
      </c>
      <c r="G12347" t="b">
        <f t="shared" si="192"/>
        <v>1</v>
      </c>
    </row>
    <row r="12348" spans="1:7" x14ac:dyDescent="0.2">
      <c r="A12348" t="s">
        <v>12352</v>
      </c>
      <c r="B12348">
        <v>0.62543204863284196</v>
      </c>
      <c r="C12348">
        <v>1.7957964949578201E-3</v>
      </c>
      <c r="D12348">
        <v>0.166773894605973</v>
      </c>
      <c r="E12348">
        <v>0.80494967264093098</v>
      </c>
      <c r="G12348" t="b">
        <f t="shared" si="192"/>
        <v>1</v>
      </c>
    </row>
    <row r="12349" spans="1:7" x14ac:dyDescent="0.2">
      <c r="A12349" t="s">
        <v>12353</v>
      </c>
      <c r="B12349">
        <v>0.69439300157621398</v>
      </c>
      <c r="C12349">
        <v>-1.2459381286088101E-3</v>
      </c>
      <c r="D12349">
        <v>0.167206944298399</v>
      </c>
      <c r="E12349">
        <v>0.85576130644171</v>
      </c>
      <c r="G12349" t="b">
        <f t="shared" si="192"/>
        <v>1</v>
      </c>
    </row>
    <row r="12350" spans="1:7" x14ac:dyDescent="0.2">
      <c r="A12350" t="s">
        <v>12354</v>
      </c>
      <c r="B12350">
        <v>1.42776057999634</v>
      </c>
      <c r="C12350">
        <v>1.6522274877970901E-2</v>
      </c>
      <c r="D12350">
        <v>0.179461040679151</v>
      </c>
      <c r="E12350">
        <v>0.150129931941136</v>
      </c>
      <c r="G12350" t="b">
        <f t="shared" si="192"/>
        <v>1</v>
      </c>
    </row>
    <row r="12351" spans="1:7" x14ac:dyDescent="0.2">
      <c r="A12351" t="s">
        <v>12355</v>
      </c>
      <c r="B12351">
        <v>2.4709560991732702</v>
      </c>
      <c r="C12351">
        <v>1.14254808659408E-2</v>
      </c>
      <c r="D12351">
        <v>0.16787063085586301</v>
      </c>
      <c r="E12351">
        <v>0.33304893256347801</v>
      </c>
      <c r="G12351" t="b">
        <f t="shared" si="192"/>
        <v>1</v>
      </c>
    </row>
    <row r="12352" spans="1:7" x14ac:dyDescent="0.2">
      <c r="A12352" t="s">
        <v>12356</v>
      </c>
      <c r="B12352">
        <v>2.2290974160439401</v>
      </c>
      <c r="C12352">
        <v>1.18019398080157E-2</v>
      </c>
      <c r="D12352">
        <v>0.158168489145949</v>
      </c>
      <c r="E12352">
        <v>0.44447565709585002</v>
      </c>
      <c r="G12352" t="b">
        <f t="shared" si="192"/>
        <v>1</v>
      </c>
    </row>
    <row r="12353" spans="1:7" x14ac:dyDescent="0.2">
      <c r="A12353" t="s">
        <v>12357</v>
      </c>
      <c r="B12353">
        <v>1.45608529772283</v>
      </c>
      <c r="C12353">
        <v>1.46267079505222E-2</v>
      </c>
      <c r="D12353">
        <v>0.17204860578387299</v>
      </c>
      <c r="E12353">
        <v>0.2413039952405</v>
      </c>
      <c r="G12353" t="b">
        <f t="shared" si="192"/>
        <v>1</v>
      </c>
    </row>
    <row r="12354" spans="1:7" x14ac:dyDescent="0.2">
      <c r="A12354" t="s">
        <v>12358</v>
      </c>
      <c r="B12354">
        <v>1.8508560596255701</v>
      </c>
      <c r="C12354">
        <v>-6.8122527530927596E-3</v>
      </c>
      <c r="D12354">
        <v>0.155244228163256</v>
      </c>
      <c r="E12354">
        <v>0.63796196232608404</v>
      </c>
      <c r="G12354" t="b">
        <f t="shared" si="192"/>
        <v>1</v>
      </c>
    </row>
    <row r="12355" spans="1:7" x14ac:dyDescent="0.2">
      <c r="A12355" t="s">
        <v>12359</v>
      </c>
      <c r="B12355">
        <v>2.3630188459652701</v>
      </c>
      <c r="C12355">
        <v>2.7348247740075299E-2</v>
      </c>
      <c r="D12355">
        <v>0.20645016991419601</v>
      </c>
      <c r="E12355">
        <v>4.1509625734530098E-2</v>
      </c>
      <c r="G12355" t="b">
        <f t="shared" ref="G12355:G12418" si="193">F12355&lt;0.1</f>
        <v>1</v>
      </c>
    </row>
    <row r="12356" spans="1:7" x14ac:dyDescent="0.2">
      <c r="A12356" t="s">
        <v>12360</v>
      </c>
      <c r="B12356">
        <v>0.80424829773521</v>
      </c>
      <c r="C12356">
        <v>4.0198724280955198E-3</v>
      </c>
      <c r="D12356">
        <v>0.16722349102851999</v>
      </c>
      <c r="E12356">
        <v>0.60276634296635301</v>
      </c>
      <c r="G12356" t="b">
        <f t="shared" si="193"/>
        <v>1</v>
      </c>
    </row>
    <row r="12357" spans="1:7" x14ac:dyDescent="0.2">
      <c r="A12357" t="s">
        <v>12361</v>
      </c>
      <c r="B12357">
        <v>1.09280120884905</v>
      </c>
      <c r="C12357">
        <v>6.2479870265951297E-3</v>
      </c>
      <c r="D12357">
        <v>0.16584847406519601</v>
      </c>
      <c r="E12357">
        <v>0.51514311403478297</v>
      </c>
      <c r="G12357" t="b">
        <f t="shared" si="193"/>
        <v>1</v>
      </c>
    </row>
    <row r="12358" spans="1:7" x14ac:dyDescent="0.2">
      <c r="A12358" t="s">
        <v>12362</v>
      </c>
      <c r="B12358">
        <v>2.9302548205858501</v>
      </c>
      <c r="C12358">
        <v>-4.1127115389128404E-3</v>
      </c>
      <c r="D12358">
        <v>0.15025654748607001</v>
      </c>
      <c r="E12358">
        <v>0.79515912040547498</v>
      </c>
      <c r="G12358" t="b">
        <f t="shared" si="193"/>
        <v>1</v>
      </c>
    </row>
    <row r="12359" spans="1:7" x14ac:dyDescent="0.2">
      <c r="A12359" t="s">
        <v>12363</v>
      </c>
      <c r="B12359">
        <v>1.0931507298396399</v>
      </c>
      <c r="C12359">
        <v>2.4574086792988801E-3</v>
      </c>
      <c r="D12359">
        <v>0.16391238380817899</v>
      </c>
      <c r="E12359">
        <v>0.78941010882796903</v>
      </c>
      <c r="G12359" t="b">
        <f t="shared" si="193"/>
        <v>1</v>
      </c>
    </row>
    <row r="12360" spans="1:7" x14ac:dyDescent="0.2">
      <c r="A12360" t="s">
        <v>12364</v>
      </c>
      <c r="B12360">
        <v>1.28085520130647</v>
      </c>
      <c r="C12360">
        <v>-1.30542098045698E-3</v>
      </c>
      <c r="D12360">
        <v>0.16274517734198199</v>
      </c>
      <c r="E12360">
        <v>0.89243004149108895</v>
      </c>
      <c r="G12360" t="b">
        <f t="shared" si="193"/>
        <v>1</v>
      </c>
    </row>
    <row r="12361" spans="1:7" x14ac:dyDescent="0.2">
      <c r="A12361" t="s">
        <v>12365</v>
      </c>
      <c r="B12361">
        <v>0.93824106528541495</v>
      </c>
      <c r="C12361">
        <v>1.3442693197793E-3</v>
      </c>
      <c r="D12361">
        <v>0.16711305503478899</v>
      </c>
      <c r="E12361">
        <v>0.84641600007758699</v>
      </c>
      <c r="G12361" t="b">
        <f t="shared" si="193"/>
        <v>1</v>
      </c>
    </row>
    <row r="12362" spans="1:7" x14ac:dyDescent="0.2">
      <c r="A12362" t="s">
        <v>12366</v>
      </c>
      <c r="B12362">
        <v>0.73997564634757595</v>
      </c>
      <c r="C12362">
        <v>1.9629440111458001E-5</v>
      </c>
      <c r="D12362">
        <v>0.164633756034782</v>
      </c>
      <c r="E12362">
        <v>0.99815428841546205</v>
      </c>
      <c r="G12362" t="b">
        <f t="shared" si="193"/>
        <v>1</v>
      </c>
    </row>
    <row r="12363" spans="1:7" x14ac:dyDescent="0.2">
      <c r="A12363" t="s">
        <v>12367</v>
      </c>
      <c r="B12363">
        <v>1.2762347370859399</v>
      </c>
      <c r="C12363">
        <v>3.53811131066134E-3</v>
      </c>
      <c r="D12363">
        <v>0.165853060472992</v>
      </c>
      <c r="E12363">
        <v>0.67306204028073102</v>
      </c>
      <c r="G12363" t="b">
        <f t="shared" si="193"/>
        <v>1</v>
      </c>
    </row>
    <row r="12364" spans="1:7" x14ac:dyDescent="0.2">
      <c r="A12364" t="s">
        <v>12368</v>
      </c>
      <c r="B12364">
        <v>0.98279103601385598</v>
      </c>
      <c r="C12364">
        <v>2.51876833439028E-3</v>
      </c>
      <c r="D12364">
        <v>0.16511245248941001</v>
      </c>
      <c r="E12364">
        <v>0.76746808371886099</v>
      </c>
      <c r="G12364" t="b">
        <f t="shared" si="193"/>
        <v>1</v>
      </c>
    </row>
    <row r="12365" spans="1:7" x14ac:dyDescent="0.2">
      <c r="A12365" t="s">
        <v>12369</v>
      </c>
      <c r="B12365">
        <v>1.0054231832589999</v>
      </c>
      <c r="C12365">
        <v>7.1464260902457796E-3</v>
      </c>
      <c r="D12365">
        <v>0.16658289743327401</v>
      </c>
      <c r="E12365">
        <v>0.46210639918966401</v>
      </c>
      <c r="G12365" t="b">
        <f t="shared" si="193"/>
        <v>1</v>
      </c>
    </row>
    <row r="12366" spans="1:7" x14ac:dyDescent="0.2">
      <c r="A12366" t="s">
        <v>12370</v>
      </c>
      <c r="B12366">
        <v>2.2166464486384498</v>
      </c>
      <c r="C12366">
        <v>1.9726938565479399E-2</v>
      </c>
      <c r="D12366">
        <v>0.17359299730654401</v>
      </c>
      <c r="E12366">
        <v>0.200641179555095</v>
      </c>
      <c r="G12366" t="b">
        <f t="shared" si="193"/>
        <v>1</v>
      </c>
    </row>
    <row r="12367" spans="1:7" x14ac:dyDescent="0.2">
      <c r="A12367" t="s">
        <v>12371</v>
      </c>
      <c r="B12367">
        <v>1.1614448857057</v>
      </c>
      <c r="C12367">
        <v>1.10526806621807E-2</v>
      </c>
      <c r="D12367">
        <v>0.172353077491811</v>
      </c>
      <c r="E12367">
        <v>0.25433524632892002</v>
      </c>
      <c r="G12367" t="b">
        <f t="shared" si="193"/>
        <v>1</v>
      </c>
    </row>
    <row r="12368" spans="1:7" x14ac:dyDescent="0.2">
      <c r="A12368" t="s">
        <v>12372</v>
      </c>
      <c r="B12368">
        <v>0.88113191770460397</v>
      </c>
      <c r="C12368">
        <v>5.09876641108399E-3</v>
      </c>
      <c r="D12368">
        <v>0.16532855917192399</v>
      </c>
      <c r="E12368">
        <v>0.58424659537401402</v>
      </c>
      <c r="G12368" t="b">
        <f t="shared" si="193"/>
        <v>1</v>
      </c>
    </row>
    <row r="12369" spans="1:7" x14ac:dyDescent="0.2">
      <c r="A12369" t="s">
        <v>12373</v>
      </c>
      <c r="B12369">
        <v>1.37187484517669</v>
      </c>
      <c r="C12369">
        <v>-7.8151344747418999E-3</v>
      </c>
      <c r="D12369">
        <v>0.16125621782685601</v>
      </c>
      <c r="E12369">
        <v>0.52968851896518798</v>
      </c>
      <c r="G12369" t="b">
        <f t="shared" si="193"/>
        <v>1</v>
      </c>
    </row>
    <row r="12370" spans="1:7" x14ac:dyDescent="0.2">
      <c r="A12370" t="s">
        <v>12374</v>
      </c>
      <c r="B12370">
        <v>1.9059650133625201</v>
      </c>
      <c r="C12370">
        <v>1.9185122965489299E-2</v>
      </c>
      <c r="D12370">
        <v>0.18687361167587899</v>
      </c>
      <c r="E12370">
        <v>9.2495056293815298E-2</v>
      </c>
      <c r="G12370" t="b">
        <f t="shared" si="193"/>
        <v>1</v>
      </c>
    </row>
    <row r="12371" spans="1:7" x14ac:dyDescent="0.2">
      <c r="A12371" t="s">
        <v>12375</v>
      </c>
      <c r="B12371">
        <v>0.90366664717601197</v>
      </c>
      <c r="C12371">
        <v>-1.0703661887862301E-2</v>
      </c>
      <c r="D12371">
        <v>0.16926336187440399</v>
      </c>
      <c r="E12371">
        <v>0.32035249175206099</v>
      </c>
      <c r="G12371" t="b">
        <f t="shared" si="193"/>
        <v>1</v>
      </c>
    </row>
    <row r="12372" spans="1:7" x14ac:dyDescent="0.2">
      <c r="A12372" t="s">
        <v>12376</v>
      </c>
      <c r="B12372">
        <v>2.5148355608604001</v>
      </c>
      <c r="C12372">
        <v>2.13080038041903E-3</v>
      </c>
      <c r="D12372">
        <v>0.15298824348927201</v>
      </c>
      <c r="E12372">
        <v>0.882124777920827</v>
      </c>
      <c r="G12372" t="b">
        <f t="shared" si="193"/>
        <v>1</v>
      </c>
    </row>
    <row r="12373" spans="1:7" x14ac:dyDescent="0.2">
      <c r="A12373" t="s">
        <v>12377</v>
      </c>
      <c r="B12373">
        <v>0.97353887616200196</v>
      </c>
      <c r="C12373">
        <v>1.0286030322225E-2</v>
      </c>
      <c r="D12373">
        <v>0.173235720809578</v>
      </c>
      <c r="E12373">
        <v>0.23337690294010199</v>
      </c>
      <c r="G12373" t="b">
        <f t="shared" si="193"/>
        <v>1</v>
      </c>
    </row>
    <row r="12374" spans="1:7" x14ac:dyDescent="0.2">
      <c r="A12374" t="s">
        <v>12378</v>
      </c>
      <c r="B12374">
        <v>2.6636099291062099</v>
      </c>
      <c r="C12374">
        <v>3.30802866292955E-3</v>
      </c>
      <c r="D12374">
        <v>0.154675775001168</v>
      </c>
      <c r="E12374">
        <v>0.81062349347044005</v>
      </c>
      <c r="G12374" t="b">
        <f t="shared" si="193"/>
        <v>1</v>
      </c>
    </row>
    <row r="12375" spans="1:7" x14ac:dyDescent="0.2">
      <c r="A12375" t="s">
        <v>12379</v>
      </c>
      <c r="B12375">
        <v>1.19629081037457</v>
      </c>
      <c r="C12375">
        <v>5.7291843064022404E-3</v>
      </c>
      <c r="D12375">
        <v>0.16505772154413101</v>
      </c>
      <c r="E12375">
        <v>0.55674077116285003</v>
      </c>
      <c r="G12375" t="b">
        <f t="shared" si="193"/>
        <v>1</v>
      </c>
    </row>
    <row r="12376" spans="1:7" x14ac:dyDescent="0.2">
      <c r="A12376" t="s">
        <v>12380</v>
      </c>
      <c r="B12376">
        <v>0.62284678208617095</v>
      </c>
      <c r="C12376">
        <v>5.7833000279303298E-3</v>
      </c>
      <c r="D12376">
        <v>0.16808256381915301</v>
      </c>
      <c r="E12376">
        <v>0.47582899915211901</v>
      </c>
      <c r="G12376" t="b">
        <f t="shared" si="193"/>
        <v>1</v>
      </c>
    </row>
    <row r="12377" spans="1:7" x14ac:dyDescent="0.2">
      <c r="A12377" t="s">
        <v>12381</v>
      </c>
      <c r="B12377">
        <v>1.07455563469173</v>
      </c>
      <c r="C12377">
        <v>-2.7542109705797299E-3</v>
      </c>
      <c r="D12377">
        <v>0.16290036925665499</v>
      </c>
      <c r="E12377">
        <v>0.77917585970944903</v>
      </c>
      <c r="G12377" t="b">
        <f t="shared" si="193"/>
        <v>1</v>
      </c>
    </row>
    <row r="12378" spans="1:7" x14ac:dyDescent="0.2">
      <c r="A12378" t="s">
        <v>12382</v>
      </c>
      <c r="B12378">
        <v>1.2441871661633199</v>
      </c>
      <c r="C12378">
        <v>-1.7031980485402099E-2</v>
      </c>
      <c r="D12378">
        <v>0.179917205884738</v>
      </c>
      <c r="E12378">
        <v>0.14727570425234801</v>
      </c>
      <c r="G12378" t="b">
        <f t="shared" si="193"/>
        <v>1</v>
      </c>
    </row>
    <row r="12379" spans="1:7" x14ac:dyDescent="0.2">
      <c r="A12379" t="s">
        <v>12383</v>
      </c>
      <c r="B12379">
        <v>2.68722254981635</v>
      </c>
      <c r="C12379">
        <v>-7.1546945989103801E-3</v>
      </c>
      <c r="D12379">
        <v>0.15840167761135601</v>
      </c>
      <c r="E12379">
        <v>0.59132764058154696</v>
      </c>
      <c r="G12379" t="b">
        <f t="shared" si="193"/>
        <v>1</v>
      </c>
    </row>
    <row r="12380" spans="1:7" x14ac:dyDescent="0.2">
      <c r="A12380" t="s">
        <v>12384</v>
      </c>
      <c r="B12380">
        <v>1.4419775474716301</v>
      </c>
      <c r="C12380">
        <v>-1.3789280418796001E-2</v>
      </c>
      <c r="D12380">
        <v>0.17826223217695999</v>
      </c>
      <c r="E12380">
        <v>0.14707494692242501</v>
      </c>
      <c r="G12380" t="b">
        <f t="shared" si="193"/>
        <v>1</v>
      </c>
    </row>
    <row r="12381" spans="1:7" x14ac:dyDescent="0.2">
      <c r="A12381" t="s">
        <v>12385</v>
      </c>
      <c r="B12381">
        <v>0.70115794952955302</v>
      </c>
      <c r="C12381">
        <v>2.5563200797484699E-3</v>
      </c>
      <c r="D12381">
        <v>0.16563385691937399</v>
      </c>
      <c r="E12381">
        <v>0.75550741785493303</v>
      </c>
      <c r="G12381" t="b">
        <f t="shared" si="193"/>
        <v>1</v>
      </c>
    </row>
    <row r="12382" spans="1:7" x14ac:dyDescent="0.2">
      <c r="A12382" t="s">
        <v>12386</v>
      </c>
      <c r="B12382">
        <v>2.8732593057987299</v>
      </c>
      <c r="C12382">
        <v>6.7862847679227402E-3</v>
      </c>
      <c r="D12382">
        <v>0.17146825945847699</v>
      </c>
      <c r="E12382">
        <v>0.30522673796615202</v>
      </c>
      <c r="G12382" t="b">
        <f t="shared" si="193"/>
        <v>1</v>
      </c>
    </row>
    <row r="12383" spans="1:7" x14ac:dyDescent="0.2">
      <c r="A12383" t="s">
        <v>12387</v>
      </c>
      <c r="B12383">
        <v>1.97740107548528</v>
      </c>
      <c r="C12383">
        <v>9.3063201261716199E-3</v>
      </c>
      <c r="D12383">
        <v>0.166814958713529</v>
      </c>
      <c r="E12383">
        <v>0.39303070708303001</v>
      </c>
      <c r="G12383" t="b">
        <f t="shared" si="193"/>
        <v>1</v>
      </c>
    </row>
    <row r="12384" spans="1:7" x14ac:dyDescent="0.2">
      <c r="A12384" t="s">
        <v>12388</v>
      </c>
      <c r="B12384">
        <v>1.63838994846915</v>
      </c>
      <c r="C12384">
        <v>1.6183600709578801E-2</v>
      </c>
      <c r="D12384">
        <v>0.17941437476381999</v>
      </c>
      <c r="E12384">
        <v>0.148940131057169</v>
      </c>
      <c r="G12384" t="b">
        <f t="shared" si="193"/>
        <v>1</v>
      </c>
    </row>
    <row r="12385" spans="1:7" x14ac:dyDescent="0.2">
      <c r="A12385" t="s">
        <v>12389</v>
      </c>
      <c r="B12385">
        <v>0.90398667419977496</v>
      </c>
      <c r="C12385">
        <v>6.7008072178418804E-3</v>
      </c>
      <c r="D12385">
        <v>0.16454623886025499</v>
      </c>
      <c r="E12385">
        <v>0.52208973815847903</v>
      </c>
      <c r="G12385" t="b">
        <f t="shared" si="193"/>
        <v>1</v>
      </c>
    </row>
    <row r="12386" spans="1:7" x14ac:dyDescent="0.2">
      <c r="A12386" t="s">
        <v>12390</v>
      </c>
      <c r="B12386">
        <v>1.9540945233938001</v>
      </c>
      <c r="C12386">
        <v>3.9685205070912003E-3</v>
      </c>
      <c r="D12386">
        <v>0.15506805469858001</v>
      </c>
      <c r="E12386">
        <v>0.77312390655093399</v>
      </c>
      <c r="G12386" t="b">
        <f t="shared" si="193"/>
        <v>1</v>
      </c>
    </row>
    <row r="12387" spans="1:7" x14ac:dyDescent="0.2">
      <c r="A12387" t="s">
        <v>12391</v>
      </c>
      <c r="B12387">
        <v>1.0992646284940699</v>
      </c>
      <c r="C12387">
        <v>2.7230454469398201E-3</v>
      </c>
      <c r="D12387">
        <v>0.15983392123738999</v>
      </c>
      <c r="E12387">
        <v>0.81053891237137499</v>
      </c>
      <c r="G12387" t="b">
        <f t="shared" si="193"/>
        <v>1</v>
      </c>
    </row>
    <row r="12388" spans="1:7" x14ac:dyDescent="0.2">
      <c r="A12388" t="s">
        <v>12392</v>
      </c>
      <c r="B12388">
        <v>2.1818326454706498</v>
      </c>
      <c r="C12388">
        <v>2.6582256230755798E-2</v>
      </c>
      <c r="D12388">
        <v>0.20146718735876801</v>
      </c>
      <c r="E12388">
        <v>5.5928504897992101E-2</v>
      </c>
      <c r="G12388" t="b">
        <f t="shared" si="193"/>
        <v>1</v>
      </c>
    </row>
    <row r="12389" spans="1:7" x14ac:dyDescent="0.2">
      <c r="A12389" t="s">
        <v>12393</v>
      </c>
      <c r="B12389">
        <v>2.5603541981993398</v>
      </c>
      <c r="C12389">
        <v>-1.26646513682857E-3</v>
      </c>
      <c r="D12389">
        <v>0.15593142445460001</v>
      </c>
      <c r="E12389">
        <v>0.92228652843508696</v>
      </c>
      <c r="G12389" t="b">
        <f t="shared" si="193"/>
        <v>1</v>
      </c>
    </row>
    <row r="12390" spans="1:7" x14ac:dyDescent="0.2">
      <c r="A12390" t="s">
        <v>12394</v>
      </c>
      <c r="B12390">
        <v>2.7712084374204902</v>
      </c>
      <c r="C12390">
        <v>-1.9077384947678701E-3</v>
      </c>
      <c r="D12390">
        <v>0.150712343104911</v>
      </c>
      <c r="E12390">
        <v>0.90101916540697102</v>
      </c>
      <c r="G12390" t="b">
        <f t="shared" si="193"/>
        <v>1</v>
      </c>
    </row>
    <row r="12391" spans="1:7" x14ac:dyDescent="0.2">
      <c r="A12391" t="s">
        <v>12395</v>
      </c>
      <c r="B12391">
        <v>0.65524962398822495</v>
      </c>
      <c r="C12391">
        <v>-6.8658896313194802E-4</v>
      </c>
      <c r="D12391">
        <v>0.16424694768717699</v>
      </c>
      <c r="E12391">
        <v>0.93740145167496702</v>
      </c>
      <c r="G12391" t="b">
        <f t="shared" si="193"/>
        <v>1</v>
      </c>
    </row>
    <row r="12392" spans="1:7" x14ac:dyDescent="0.2">
      <c r="A12392" t="s">
        <v>12396</v>
      </c>
      <c r="B12392">
        <v>0.93593346854055604</v>
      </c>
      <c r="C12392">
        <v>-9.9058663893799997E-3</v>
      </c>
      <c r="D12392">
        <v>0.16792688564731101</v>
      </c>
      <c r="E12392">
        <v>0.35899355919354098</v>
      </c>
      <c r="G12392" t="b">
        <f t="shared" si="193"/>
        <v>1</v>
      </c>
    </row>
    <row r="12393" spans="1:7" x14ac:dyDescent="0.2">
      <c r="A12393" t="s">
        <v>12397</v>
      </c>
      <c r="B12393">
        <v>0.74494559714109998</v>
      </c>
      <c r="C12393">
        <v>9.6684886928331895E-3</v>
      </c>
      <c r="D12393">
        <v>0.17068011087111001</v>
      </c>
      <c r="E12393">
        <v>0.30336553961606799</v>
      </c>
      <c r="G12393" t="b">
        <f t="shared" si="193"/>
        <v>1</v>
      </c>
    </row>
    <row r="12394" spans="1:7" x14ac:dyDescent="0.2">
      <c r="A12394" t="s">
        <v>12398</v>
      </c>
      <c r="B12394">
        <v>0.91134940315700297</v>
      </c>
      <c r="C12394">
        <v>2.3506469370912502E-3</v>
      </c>
      <c r="D12394">
        <v>0.163610589801091</v>
      </c>
      <c r="E12394">
        <v>0.80142853251715696</v>
      </c>
      <c r="G12394" t="b">
        <f t="shared" si="193"/>
        <v>1</v>
      </c>
    </row>
    <row r="12395" spans="1:7" x14ac:dyDescent="0.2">
      <c r="A12395" t="s">
        <v>12399</v>
      </c>
      <c r="B12395">
        <v>1.30316643468146</v>
      </c>
      <c r="C12395">
        <v>1.48330940304291E-3</v>
      </c>
      <c r="D12395">
        <v>0.16039542006049801</v>
      </c>
      <c r="E12395">
        <v>0.89170592207173305</v>
      </c>
      <c r="G12395" t="b">
        <f t="shared" si="193"/>
        <v>1</v>
      </c>
    </row>
    <row r="12396" spans="1:7" x14ac:dyDescent="0.2">
      <c r="A12396" t="s">
        <v>12400</v>
      </c>
      <c r="B12396">
        <v>1.3286146503740801</v>
      </c>
      <c r="C12396">
        <v>-5.2177860674724403E-3</v>
      </c>
      <c r="D12396">
        <v>0.16454411650763201</v>
      </c>
      <c r="E12396">
        <v>0.59376257839277002</v>
      </c>
      <c r="G12396" t="b">
        <f t="shared" si="193"/>
        <v>1</v>
      </c>
    </row>
    <row r="12397" spans="1:7" x14ac:dyDescent="0.2">
      <c r="A12397" t="s">
        <v>12401</v>
      </c>
      <c r="B12397">
        <v>0.62795798763614596</v>
      </c>
      <c r="C12397">
        <v>1.48125379939077E-3</v>
      </c>
      <c r="D12397">
        <v>0.16755195849836299</v>
      </c>
      <c r="E12397">
        <v>0.82340782209839303</v>
      </c>
      <c r="G12397" t="b">
        <f t="shared" si="193"/>
        <v>1</v>
      </c>
    </row>
    <row r="12398" spans="1:7" x14ac:dyDescent="0.2">
      <c r="A12398" t="s">
        <v>12402</v>
      </c>
      <c r="B12398">
        <v>2.39120260322025</v>
      </c>
      <c r="C12398">
        <v>3.8280867391256801E-2</v>
      </c>
      <c r="D12398">
        <v>0.23770508776042701</v>
      </c>
      <c r="E12398">
        <v>1.7829066214484501E-2</v>
      </c>
      <c r="G12398" t="b">
        <f t="shared" si="193"/>
        <v>1</v>
      </c>
    </row>
    <row r="12399" spans="1:7" x14ac:dyDescent="0.2">
      <c r="A12399" t="s">
        <v>12403</v>
      </c>
      <c r="B12399">
        <v>2.4215797186691801</v>
      </c>
      <c r="C12399">
        <v>2.3152202935556102E-3</v>
      </c>
      <c r="D12399">
        <v>0.15427249904715901</v>
      </c>
      <c r="E12399">
        <v>0.86704566998044896</v>
      </c>
      <c r="G12399" t="b">
        <f t="shared" si="193"/>
        <v>1</v>
      </c>
    </row>
    <row r="12400" spans="1:7" x14ac:dyDescent="0.2">
      <c r="A12400" t="s">
        <v>12404</v>
      </c>
      <c r="B12400">
        <v>2.7941100254726199</v>
      </c>
      <c r="C12400">
        <v>-1.6358818102556599E-2</v>
      </c>
      <c r="D12400">
        <v>0.16818483873173601</v>
      </c>
      <c r="E12400">
        <v>0.26837200121944899</v>
      </c>
      <c r="G12400" t="b">
        <f t="shared" si="193"/>
        <v>1</v>
      </c>
    </row>
    <row r="12401" spans="1:7" x14ac:dyDescent="0.2">
      <c r="A12401" t="s">
        <v>12405</v>
      </c>
      <c r="B12401">
        <v>2.3891663617767702</v>
      </c>
      <c r="C12401">
        <v>2.3979687962010698E-3</v>
      </c>
      <c r="D12401">
        <v>0.15896173106609099</v>
      </c>
      <c r="E12401">
        <v>0.83782682769907402</v>
      </c>
      <c r="G12401" t="b">
        <f t="shared" si="193"/>
        <v>1</v>
      </c>
    </row>
    <row r="12402" spans="1:7" x14ac:dyDescent="0.2">
      <c r="A12402" t="s">
        <v>12406</v>
      </c>
      <c r="B12402">
        <v>2.6854669990638298</v>
      </c>
      <c r="C12402">
        <v>-1.25755120308116E-4</v>
      </c>
      <c r="D12402">
        <v>0.156566816644121</v>
      </c>
      <c r="E12402">
        <v>0.99206452368978204</v>
      </c>
      <c r="G12402" t="b">
        <f t="shared" si="193"/>
        <v>1</v>
      </c>
    </row>
    <row r="12403" spans="1:7" x14ac:dyDescent="0.2">
      <c r="A12403" t="s">
        <v>12407</v>
      </c>
      <c r="B12403">
        <v>2.12423363667323</v>
      </c>
      <c r="C12403">
        <v>3.8786439554113301E-3</v>
      </c>
      <c r="D12403">
        <v>0.15867512825755201</v>
      </c>
      <c r="E12403">
        <v>0.74963931886081803</v>
      </c>
      <c r="G12403" t="b">
        <f t="shared" si="193"/>
        <v>1</v>
      </c>
    </row>
    <row r="12404" spans="1:7" x14ac:dyDescent="0.2">
      <c r="A12404" t="s">
        <v>12408</v>
      </c>
      <c r="B12404">
        <v>0.69453204145945402</v>
      </c>
      <c r="C12404">
        <v>-5.5065036829316603E-3</v>
      </c>
      <c r="D12404">
        <v>0.16953561765533601</v>
      </c>
      <c r="E12404">
        <v>0.43168516527270501</v>
      </c>
      <c r="G12404" t="b">
        <f t="shared" si="193"/>
        <v>1</v>
      </c>
    </row>
    <row r="12405" spans="1:7" x14ac:dyDescent="0.2">
      <c r="A12405" t="s">
        <v>12409</v>
      </c>
      <c r="B12405">
        <v>0.73634141317868296</v>
      </c>
      <c r="C12405">
        <v>-4.6999175434785001E-5</v>
      </c>
      <c r="D12405">
        <v>0.165170040741108</v>
      </c>
      <c r="E12405">
        <v>0.995400182936239</v>
      </c>
      <c r="G12405" t="b">
        <f t="shared" si="193"/>
        <v>1</v>
      </c>
    </row>
    <row r="12406" spans="1:7" x14ac:dyDescent="0.2">
      <c r="A12406" t="s">
        <v>12410</v>
      </c>
      <c r="B12406">
        <v>1.4960212872080401</v>
      </c>
      <c r="C12406">
        <v>-8.5187626435526496E-3</v>
      </c>
      <c r="D12406">
        <v>0.163914546022564</v>
      </c>
      <c r="E12406">
        <v>0.46564231259373001</v>
      </c>
      <c r="G12406" t="b">
        <f t="shared" si="193"/>
        <v>1</v>
      </c>
    </row>
    <row r="12407" spans="1:7" x14ac:dyDescent="0.2">
      <c r="A12407" t="s">
        <v>12411</v>
      </c>
      <c r="B12407">
        <v>1.6038965046406799</v>
      </c>
      <c r="C12407">
        <v>-3.3217913529473002E-2</v>
      </c>
      <c r="D12407">
        <v>0.217857923342027</v>
      </c>
      <c r="E12407">
        <v>3.5463199438121103E-2</v>
      </c>
      <c r="G12407" t="b">
        <f t="shared" si="193"/>
        <v>1</v>
      </c>
    </row>
    <row r="12408" spans="1:7" x14ac:dyDescent="0.2">
      <c r="A12408" t="s">
        <v>12412</v>
      </c>
      <c r="B12408">
        <v>2.8291878127554502</v>
      </c>
      <c r="C12408">
        <v>-3.9293678472905402E-4</v>
      </c>
      <c r="D12408">
        <v>0.15712954096343801</v>
      </c>
      <c r="E12408">
        <v>0.97469740824437401</v>
      </c>
      <c r="G12408" t="b">
        <f t="shared" si="193"/>
        <v>1</v>
      </c>
    </row>
    <row r="12409" spans="1:7" x14ac:dyDescent="0.2">
      <c r="A12409" t="s">
        <v>12413</v>
      </c>
      <c r="B12409">
        <v>0.68305249675739799</v>
      </c>
      <c r="C12409">
        <v>3.5427452163432999E-4</v>
      </c>
      <c r="D12409">
        <v>0.16729120292334099</v>
      </c>
      <c r="E12409">
        <v>0.95780557612822004</v>
      </c>
      <c r="G12409" t="b">
        <f t="shared" si="193"/>
        <v>1</v>
      </c>
    </row>
    <row r="12410" spans="1:7" x14ac:dyDescent="0.2">
      <c r="A12410" t="s">
        <v>12414</v>
      </c>
      <c r="B12410">
        <v>1.0973610593680001</v>
      </c>
      <c r="C12410">
        <v>3.3040759566250601E-3</v>
      </c>
      <c r="D12410">
        <v>0.15859798461819</v>
      </c>
      <c r="E12410">
        <v>0.78405390132750696</v>
      </c>
      <c r="G12410" t="b">
        <f t="shared" si="193"/>
        <v>1</v>
      </c>
    </row>
    <row r="12411" spans="1:7" x14ac:dyDescent="0.2">
      <c r="A12411" t="s">
        <v>12415</v>
      </c>
      <c r="B12411">
        <v>1.09243089953315</v>
      </c>
      <c r="C12411">
        <v>-1.9661416602046798E-3</v>
      </c>
      <c r="D12411">
        <v>0.15772222782077999</v>
      </c>
      <c r="E12411">
        <v>0.87231050110958497</v>
      </c>
      <c r="G12411" t="b">
        <f t="shared" si="193"/>
        <v>1</v>
      </c>
    </row>
    <row r="12412" spans="1:7" x14ac:dyDescent="0.2">
      <c r="A12412" t="s">
        <v>12416</v>
      </c>
      <c r="B12412">
        <v>1.7539314657656699</v>
      </c>
      <c r="C12412">
        <v>2.04342010907212E-2</v>
      </c>
      <c r="D12412">
        <v>0.19086180506015499</v>
      </c>
      <c r="E12412">
        <v>7.0990087497631096E-2</v>
      </c>
      <c r="G12412" t="b">
        <f t="shared" si="193"/>
        <v>1</v>
      </c>
    </row>
    <row r="12413" spans="1:7" x14ac:dyDescent="0.2">
      <c r="A12413" t="s">
        <v>12417</v>
      </c>
      <c r="B12413">
        <v>1.56332525698088</v>
      </c>
      <c r="C12413">
        <v>-6.6893162550398398E-3</v>
      </c>
      <c r="D12413">
        <v>0.16438803214269501</v>
      </c>
      <c r="E12413">
        <v>0.52552984212478904</v>
      </c>
      <c r="G12413" t="b">
        <f t="shared" si="193"/>
        <v>1</v>
      </c>
    </row>
    <row r="12414" spans="1:7" x14ac:dyDescent="0.2">
      <c r="A12414" t="s">
        <v>12418</v>
      </c>
      <c r="B12414">
        <v>1.3271191515153</v>
      </c>
      <c r="C12414">
        <v>-8.7993224596504098E-3</v>
      </c>
      <c r="D12414">
        <v>0.16563812243613399</v>
      </c>
      <c r="E12414">
        <v>0.42794229479561202</v>
      </c>
      <c r="G12414" t="b">
        <f t="shared" si="193"/>
        <v>1</v>
      </c>
    </row>
    <row r="12415" spans="1:7" x14ac:dyDescent="0.2">
      <c r="A12415" t="s">
        <v>12419</v>
      </c>
      <c r="B12415">
        <v>2.38508631912919</v>
      </c>
      <c r="C12415">
        <v>3.3965676493276399E-2</v>
      </c>
      <c r="D12415">
        <v>0.21401137552405</v>
      </c>
      <c r="E12415">
        <v>4.55243796913136E-2</v>
      </c>
      <c r="G12415" t="b">
        <f t="shared" si="193"/>
        <v>1</v>
      </c>
    </row>
    <row r="12416" spans="1:7" x14ac:dyDescent="0.2">
      <c r="A12416" t="s">
        <v>12420</v>
      </c>
      <c r="B12416">
        <v>1.38838066148143</v>
      </c>
      <c r="C12416">
        <v>-3.6823841980257901E-3</v>
      </c>
      <c r="D12416">
        <v>0.16101813774587201</v>
      </c>
      <c r="E12416">
        <v>0.73800202898465495</v>
      </c>
      <c r="G12416" t="b">
        <f t="shared" si="193"/>
        <v>1</v>
      </c>
    </row>
    <row r="12417" spans="1:7" x14ac:dyDescent="0.2">
      <c r="A12417" t="s">
        <v>12421</v>
      </c>
      <c r="B12417">
        <v>1.2235513954136401</v>
      </c>
      <c r="C12417">
        <v>1.47470712951872E-3</v>
      </c>
      <c r="D12417">
        <v>0.158856334684807</v>
      </c>
      <c r="E12417">
        <v>0.89921613242364795</v>
      </c>
      <c r="G12417" t="b">
        <f t="shared" si="193"/>
        <v>1</v>
      </c>
    </row>
    <row r="12418" spans="1:7" x14ac:dyDescent="0.2">
      <c r="A12418" t="s">
        <v>12422</v>
      </c>
      <c r="B12418">
        <v>0.71560766742320403</v>
      </c>
      <c r="C12418">
        <v>-1.4867236503818199E-3</v>
      </c>
      <c r="D12418">
        <v>0.16758528311296</v>
      </c>
      <c r="E12418">
        <v>0.82212340793472805</v>
      </c>
      <c r="G12418" t="b">
        <f t="shared" si="193"/>
        <v>1</v>
      </c>
    </row>
    <row r="12419" spans="1:7" x14ac:dyDescent="0.2">
      <c r="A12419" t="s">
        <v>12423</v>
      </c>
      <c r="B12419">
        <v>1.8250303825827401</v>
      </c>
      <c r="C12419">
        <v>6.5005065879987899E-3</v>
      </c>
      <c r="D12419">
        <v>0.15442572105398999</v>
      </c>
      <c r="E12419">
        <v>0.65848765816666599</v>
      </c>
      <c r="G12419" t="b">
        <f t="shared" ref="G12419:G12482" si="194">F12419&lt;0.1</f>
        <v>1</v>
      </c>
    </row>
    <row r="12420" spans="1:7" x14ac:dyDescent="0.2">
      <c r="A12420" t="s">
        <v>12424</v>
      </c>
      <c r="B12420">
        <v>2.3199976686906001</v>
      </c>
      <c r="C12420">
        <v>2.5056191771174702E-3</v>
      </c>
      <c r="D12420">
        <v>0.15250952613222599</v>
      </c>
      <c r="E12420">
        <v>0.86395573692375205</v>
      </c>
      <c r="G12420" t="b">
        <f t="shared" si="194"/>
        <v>1</v>
      </c>
    </row>
    <row r="12421" spans="1:7" x14ac:dyDescent="0.2">
      <c r="A12421" t="s">
        <v>12425</v>
      </c>
      <c r="B12421">
        <v>1.0286188681178701</v>
      </c>
      <c r="C12421">
        <v>4.8457147483772197E-3</v>
      </c>
      <c r="D12421">
        <v>0.16313850986344</v>
      </c>
      <c r="E12421">
        <v>0.63941627502561005</v>
      </c>
      <c r="G12421" t="b">
        <f t="shared" si="194"/>
        <v>1</v>
      </c>
    </row>
    <row r="12422" spans="1:7" x14ac:dyDescent="0.2">
      <c r="A12422" t="s">
        <v>12426</v>
      </c>
      <c r="B12422">
        <v>1.8772728646049399</v>
      </c>
      <c r="C12422">
        <v>1.4491965478762499E-2</v>
      </c>
      <c r="D12422">
        <v>0.180943081193983</v>
      </c>
      <c r="E12422">
        <v>0.109167868306035</v>
      </c>
      <c r="G12422" t="b">
        <f t="shared" si="194"/>
        <v>1</v>
      </c>
    </row>
    <row r="12423" spans="1:7" x14ac:dyDescent="0.2">
      <c r="A12423" t="s">
        <v>12427</v>
      </c>
      <c r="B12423">
        <v>1.96459061309075</v>
      </c>
      <c r="C12423">
        <v>1.50624795597203E-2</v>
      </c>
      <c r="D12423">
        <v>0.16921528125513299</v>
      </c>
      <c r="E12423">
        <v>0.27066627932903398</v>
      </c>
      <c r="G12423" t="b">
        <f t="shared" si="194"/>
        <v>1</v>
      </c>
    </row>
    <row r="12424" spans="1:7" x14ac:dyDescent="0.2">
      <c r="A12424" t="s">
        <v>12428</v>
      </c>
      <c r="B12424">
        <v>2.8915812702475598</v>
      </c>
      <c r="C12424">
        <v>-5.4189950381888698E-4</v>
      </c>
      <c r="D12424">
        <v>0.16725137278503699</v>
      </c>
      <c r="E12424">
        <v>0.93589613701485996</v>
      </c>
      <c r="G12424" t="b">
        <f t="shared" si="194"/>
        <v>1</v>
      </c>
    </row>
    <row r="12425" spans="1:7" x14ac:dyDescent="0.2">
      <c r="A12425" t="s">
        <v>12429</v>
      </c>
      <c r="B12425">
        <v>0.96499833713427896</v>
      </c>
      <c r="C12425">
        <v>8.7214207010842103E-3</v>
      </c>
      <c r="D12425">
        <v>0.169953402574961</v>
      </c>
      <c r="E12425">
        <v>0.33506033600581803</v>
      </c>
      <c r="G12425" t="b">
        <f t="shared" si="194"/>
        <v>1</v>
      </c>
    </row>
    <row r="12426" spans="1:7" x14ac:dyDescent="0.2">
      <c r="A12426" t="s">
        <v>12430</v>
      </c>
      <c r="B12426">
        <v>1.43609848979054</v>
      </c>
      <c r="C12426">
        <v>1.0073910404801501E-3</v>
      </c>
      <c r="D12426">
        <v>0.16044497119565199</v>
      </c>
      <c r="E12426">
        <v>0.92585848125422898</v>
      </c>
      <c r="G12426" t="b">
        <f t="shared" si="194"/>
        <v>1</v>
      </c>
    </row>
    <row r="12427" spans="1:7" x14ac:dyDescent="0.2">
      <c r="A12427" t="s">
        <v>12431</v>
      </c>
      <c r="B12427">
        <v>1.2808811449242901</v>
      </c>
      <c r="C12427">
        <v>-7.9863635782136401E-5</v>
      </c>
      <c r="D12427">
        <v>0.16124618520947701</v>
      </c>
      <c r="E12427">
        <v>0.993860108995546</v>
      </c>
      <c r="G12427" t="b">
        <f t="shared" si="194"/>
        <v>1</v>
      </c>
    </row>
    <row r="12428" spans="1:7" x14ac:dyDescent="0.2">
      <c r="A12428" t="s">
        <v>12432</v>
      </c>
      <c r="B12428">
        <v>1.7060351693228799</v>
      </c>
      <c r="C12428">
        <v>1.0229059349881E-2</v>
      </c>
      <c r="D12428">
        <v>0.17022663253046899</v>
      </c>
      <c r="E12428">
        <v>0.30732704920943499</v>
      </c>
      <c r="G12428" t="b">
        <f t="shared" si="194"/>
        <v>1</v>
      </c>
    </row>
    <row r="12429" spans="1:7" x14ac:dyDescent="0.2">
      <c r="A12429" t="s">
        <v>12433</v>
      </c>
      <c r="B12429">
        <v>0.63949236963959499</v>
      </c>
      <c r="C12429">
        <v>-7.6176434799299702E-3</v>
      </c>
      <c r="D12429">
        <v>0.16713559274304901</v>
      </c>
      <c r="E12429">
        <v>0.43326698880845499</v>
      </c>
      <c r="G12429" t="b">
        <f t="shared" si="194"/>
        <v>1</v>
      </c>
    </row>
    <row r="12430" spans="1:7" x14ac:dyDescent="0.2">
      <c r="A12430" t="s">
        <v>12434</v>
      </c>
      <c r="B12430">
        <v>2.8155615128203002</v>
      </c>
      <c r="C12430">
        <v>1.8776641365831199E-2</v>
      </c>
      <c r="D12430">
        <v>0.18120869368597201</v>
      </c>
      <c r="E12430">
        <v>0.140874848946378</v>
      </c>
      <c r="G12430" t="b">
        <f t="shared" si="194"/>
        <v>1</v>
      </c>
    </row>
    <row r="12431" spans="1:7" x14ac:dyDescent="0.2">
      <c r="A12431" t="s">
        <v>12435</v>
      </c>
      <c r="B12431">
        <v>1.7136601151655</v>
      </c>
      <c r="C12431">
        <v>-1.1558974896177399E-3</v>
      </c>
      <c r="D12431">
        <v>0.15180975650293899</v>
      </c>
      <c r="E12431">
        <v>0.93776377981187298</v>
      </c>
      <c r="G12431" t="b">
        <f t="shared" si="194"/>
        <v>1</v>
      </c>
    </row>
    <row r="12432" spans="1:7" x14ac:dyDescent="0.2">
      <c r="A12432" t="s">
        <v>12436</v>
      </c>
      <c r="B12432">
        <v>0.75156410704948595</v>
      </c>
      <c r="C12432">
        <v>4.79926563973957E-3</v>
      </c>
      <c r="D12432">
        <v>0.168898896972794</v>
      </c>
      <c r="E12432">
        <v>0.49297842419552701</v>
      </c>
      <c r="G12432" t="b">
        <f t="shared" si="194"/>
        <v>1</v>
      </c>
    </row>
    <row r="12433" spans="1:7" x14ac:dyDescent="0.2">
      <c r="A12433" t="s">
        <v>12437</v>
      </c>
      <c r="B12433">
        <v>1.1104730044962701</v>
      </c>
      <c r="C12433">
        <v>-5.8048019819553504E-3</v>
      </c>
      <c r="D12433">
        <v>0.16591581449444401</v>
      </c>
      <c r="E12433">
        <v>0.53424500470176095</v>
      </c>
      <c r="G12433" t="b">
        <f t="shared" si="194"/>
        <v>1</v>
      </c>
    </row>
    <row r="12434" spans="1:7" x14ac:dyDescent="0.2">
      <c r="A12434" t="s">
        <v>12438</v>
      </c>
      <c r="B12434">
        <v>2.0024365498845502</v>
      </c>
      <c r="C12434">
        <v>-3.00078220115247E-4</v>
      </c>
      <c r="D12434">
        <v>0.15999070314963601</v>
      </c>
      <c r="E12434">
        <v>0.97827102778346298</v>
      </c>
      <c r="G12434" t="b">
        <f t="shared" si="194"/>
        <v>1</v>
      </c>
    </row>
    <row r="12435" spans="1:7" x14ac:dyDescent="0.2">
      <c r="A12435" t="s">
        <v>12439</v>
      </c>
      <c r="B12435">
        <v>1.68817658269181</v>
      </c>
      <c r="C12435">
        <v>-1.53133344246307E-3</v>
      </c>
      <c r="D12435">
        <v>0.159328705111837</v>
      </c>
      <c r="E12435">
        <v>0.89335755929076599</v>
      </c>
      <c r="G12435" t="b">
        <f t="shared" si="194"/>
        <v>1</v>
      </c>
    </row>
    <row r="12436" spans="1:7" x14ac:dyDescent="0.2">
      <c r="A12436" t="s">
        <v>12440</v>
      </c>
      <c r="B12436">
        <v>1.0862143562845299</v>
      </c>
      <c r="C12436">
        <v>-1.5134989667765801E-2</v>
      </c>
      <c r="D12436">
        <v>0.175131580721962</v>
      </c>
      <c r="E12436">
        <v>0.20061541958028001</v>
      </c>
      <c r="G12436" t="b">
        <f t="shared" si="194"/>
        <v>1</v>
      </c>
    </row>
    <row r="12437" spans="1:7" x14ac:dyDescent="0.2">
      <c r="A12437" t="s">
        <v>12441</v>
      </c>
      <c r="B12437">
        <v>0.85545918122383502</v>
      </c>
      <c r="C12437">
        <v>-7.3958817454589298E-3</v>
      </c>
      <c r="D12437">
        <v>0.17077348832047601</v>
      </c>
      <c r="E12437">
        <v>0.329306153037149</v>
      </c>
      <c r="G12437" t="b">
        <f t="shared" si="194"/>
        <v>1</v>
      </c>
    </row>
    <row r="12438" spans="1:7" x14ac:dyDescent="0.2">
      <c r="A12438" t="s">
        <v>12442</v>
      </c>
      <c r="B12438">
        <v>0.71028419809354304</v>
      </c>
      <c r="C12438">
        <v>5.1976019828989597E-3</v>
      </c>
      <c r="D12438">
        <v>0.16606762601422301</v>
      </c>
      <c r="E12438">
        <v>0.56187598458722898</v>
      </c>
      <c r="G12438" t="b">
        <f t="shared" si="194"/>
        <v>1</v>
      </c>
    </row>
    <row r="12439" spans="1:7" x14ac:dyDescent="0.2">
      <c r="A12439" t="s">
        <v>12443</v>
      </c>
      <c r="B12439">
        <v>1.7802240809772201</v>
      </c>
      <c r="C12439">
        <v>1.5347742519151299E-2</v>
      </c>
      <c r="D12439">
        <v>0.176099331172371</v>
      </c>
      <c r="E12439">
        <v>0.18818955410244101</v>
      </c>
      <c r="G12439" t="b">
        <f t="shared" si="194"/>
        <v>1</v>
      </c>
    </row>
    <row r="12440" spans="1:7" x14ac:dyDescent="0.2">
      <c r="A12440" t="s">
        <v>12444</v>
      </c>
      <c r="B12440">
        <v>0.99707041754905801</v>
      </c>
      <c r="C12440">
        <v>-5.4396820152700801E-4</v>
      </c>
      <c r="D12440">
        <v>0.16280383271538601</v>
      </c>
      <c r="E12440">
        <v>0.95462060303639895</v>
      </c>
      <c r="G12440" t="b">
        <f t="shared" si="194"/>
        <v>1</v>
      </c>
    </row>
    <row r="12441" spans="1:7" x14ac:dyDescent="0.2">
      <c r="A12441" t="s">
        <v>12445</v>
      </c>
      <c r="B12441">
        <v>0.99117382165744095</v>
      </c>
      <c r="C12441">
        <v>4.4898701818275903E-3</v>
      </c>
      <c r="D12441">
        <v>0.167542465326215</v>
      </c>
      <c r="E12441">
        <v>0.56189010267997996</v>
      </c>
      <c r="G12441" t="b">
        <f t="shared" si="194"/>
        <v>1</v>
      </c>
    </row>
    <row r="12442" spans="1:7" x14ac:dyDescent="0.2">
      <c r="A12442" t="s">
        <v>12446</v>
      </c>
      <c r="B12442">
        <v>2.71891611449536</v>
      </c>
      <c r="C12442">
        <v>-1.77507226896036E-2</v>
      </c>
      <c r="D12442">
        <v>0.17065974513683699</v>
      </c>
      <c r="E12442">
        <v>0.234884593578357</v>
      </c>
      <c r="G12442" t="b">
        <f t="shared" si="194"/>
        <v>1</v>
      </c>
    </row>
    <row r="12443" spans="1:7" x14ac:dyDescent="0.2">
      <c r="A12443" t="s">
        <v>12447</v>
      </c>
      <c r="B12443">
        <v>1.4620653798251699</v>
      </c>
      <c r="C12443">
        <v>1.23214974400155E-2</v>
      </c>
      <c r="D12443">
        <v>0.17601657018567601</v>
      </c>
      <c r="E12443">
        <v>0.176965768760803</v>
      </c>
      <c r="G12443" t="b">
        <f t="shared" si="194"/>
        <v>1</v>
      </c>
    </row>
    <row r="12444" spans="1:7" x14ac:dyDescent="0.2">
      <c r="A12444" t="s">
        <v>12448</v>
      </c>
      <c r="B12444">
        <v>1.2785694616518</v>
      </c>
      <c r="C12444">
        <v>-1.11606683531123E-2</v>
      </c>
      <c r="D12444">
        <v>0.16541676832954</v>
      </c>
      <c r="E12444">
        <v>0.37419050779631902</v>
      </c>
      <c r="G12444" t="b">
        <f t="shared" si="194"/>
        <v>1</v>
      </c>
    </row>
    <row r="12445" spans="1:7" x14ac:dyDescent="0.2">
      <c r="A12445" t="s">
        <v>12449</v>
      </c>
      <c r="B12445">
        <v>0.85944122930765698</v>
      </c>
      <c r="C12445">
        <v>-6.5159222964138799E-3</v>
      </c>
      <c r="D12445">
        <v>0.17108697676454401</v>
      </c>
      <c r="E12445">
        <v>0.32819234976347</v>
      </c>
      <c r="G12445" t="b">
        <f t="shared" si="194"/>
        <v>1</v>
      </c>
    </row>
    <row r="12446" spans="1:7" x14ac:dyDescent="0.2">
      <c r="A12446" t="s">
        <v>12450</v>
      </c>
      <c r="B12446">
        <v>0.70906509683558505</v>
      </c>
      <c r="C12446">
        <v>5.1931716383227002E-3</v>
      </c>
      <c r="D12446">
        <v>0.166070079064909</v>
      </c>
      <c r="E12446">
        <v>0.56205801964324398</v>
      </c>
      <c r="G12446" t="b">
        <f t="shared" si="194"/>
        <v>1</v>
      </c>
    </row>
    <row r="12447" spans="1:7" x14ac:dyDescent="0.2">
      <c r="A12447" t="s">
        <v>12451</v>
      </c>
      <c r="B12447">
        <v>0.85491840250656304</v>
      </c>
      <c r="C12447">
        <v>-2.45338582539844E-4</v>
      </c>
      <c r="D12447">
        <v>0.16236825542890601</v>
      </c>
      <c r="E12447">
        <v>0.98000053729661596</v>
      </c>
      <c r="G12447" t="b">
        <f t="shared" si="194"/>
        <v>1</v>
      </c>
    </row>
    <row r="12448" spans="1:7" x14ac:dyDescent="0.2">
      <c r="A12448" t="s">
        <v>12452</v>
      </c>
      <c r="B12448">
        <v>0.94311199922345001</v>
      </c>
      <c r="C12448">
        <v>5.3124230189632502E-4</v>
      </c>
      <c r="D12448">
        <v>0.16527647040070101</v>
      </c>
      <c r="E12448">
        <v>0.94770798610227003</v>
      </c>
      <c r="G12448" t="b">
        <f t="shared" si="194"/>
        <v>1</v>
      </c>
    </row>
    <row r="12449" spans="1:7" x14ac:dyDescent="0.2">
      <c r="A12449" t="s">
        <v>12453</v>
      </c>
      <c r="B12449">
        <v>1.1224247422953799</v>
      </c>
      <c r="C12449">
        <v>-1.12241428723065E-3</v>
      </c>
      <c r="D12449">
        <v>0.16204665410607899</v>
      </c>
      <c r="E12449">
        <v>0.91072172675721397</v>
      </c>
      <c r="G12449" t="b">
        <f t="shared" si="194"/>
        <v>1</v>
      </c>
    </row>
    <row r="12450" spans="1:7" x14ac:dyDescent="0.2">
      <c r="A12450" t="s">
        <v>12454</v>
      </c>
      <c r="B12450">
        <v>1.9492537904974501</v>
      </c>
      <c r="C12450">
        <v>1.27349006805403E-2</v>
      </c>
      <c r="D12450">
        <v>0.170901164052363</v>
      </c>
      <c r="E12450">
        <v>0.27025634697238199</v>
      </c>
      <c r="G12450" t="b">
        <f t="shared" si="194"/>
        <v>1</v>
      </c>
    </row>
    <row r="12451" spans="1:7" x14ac:dyDescent="0.2">
      <c r="A12451" t="s">
        <v>12455</v>
      </c>
      <c r="B12451">
        <v>2.7892858112065602</v>
      </c>
      <c r="C12451">
        <v>-1.7400340445934699E-2</v>
      </c>
      <c r="D12451">
        <v>0.16049853745943901</v>
      </c>
      <c r="E12451">
        <v>0.32023120592094401</v>
      </c>
      <c r="G12451" t="b">
        <f t="shared" si="194"/>
        <v>1</v>
      </c>
    </row>
    <row r="12452" spans="1:7" x14ac:dyDescent="0.2">
      <c r="A12452" t="s">
        <v>12456</v>
      </c>
      <c r="B12452">
        <v>2.1206108431647102</v>
      </c>
      <c r="C12452">
        <v>-2.26490555813408E-2</v>
      </c>
      <c r="D12452">
        <v>0.191429448830882</v>
      </c>
      <c r="E12452">
        <v>8.3658399035408795E-2</v>
      </c>
      <c r="G12452" t="b">
        <f t="shared" si="194"/>
        <v>1</v>
      </c>
    </row>
    <row r="12453" spans="1:7" x14ac:dyDescent="0.2">
      <c r="A12453" t="s">
        <v>12457</v>
      </c>
      <c r="B12453">
        <v>1.46953390669194</v>
      </c>
      <c r="C12453">
        <v>-1.7419364347535E-2</v>
      </c>
      <c r="D12453">
        <v>0.17293348563031</v>
      </c>
      <c r="E12453">
        <v>0.216954837679249</v>
      </c>
      <c r="G12453" t="b">
        <f t="shared" si="194"/>
        <v>1</v>
      </c>
    </row>
    <row r="12454" spans="1:7" x14ac:dyDescent="0.2">
      <c r="A12454" t="s">
        <v>12458</v>
      </c>
      <c r="B12454">
        <v>1.1461006181021101</v>
      </c>
      <c r="C12454">
        <v>-5.3953122058287197E-3</v>
      </c>
      <c r="D12454">
        <v>0.16438607920423901</v>
      </c>
      <c r="E12454">
        <v>0.58725906483857004</v>
      </c>
      <c r="G12454" t="b">
        <f t="shared" si="194"/>
        <v>1</v>
      </c>
    </row>
    <row r="12455" spans="1:7" x14ac:dyDescent="0.2">
      <c r="A12455" t="s">
        <v>12459</v>
      </c>
      <c r="B12455">
        <v>2.5287408651291301</v>
      </c>
      <c r="C12455">
        <v>-3.8415035970915802E-3</v>
      </c>
      <c r="D12455">
        <v>0.15343836655090801</v>
      </c>
      <c r="E12455">
        <v>0.79019974299568596</v>
      </c>
      <c r="G12455" t="b">
        <f t="shared" si="194"/>
        <v>1</v>
      </c>
    </row>
    <row r="12456" spans="1:7" x14ac:dyDescent="0.2">
      <c r="A12456" t="s">
        <v>12460</v>
      </c>
      <c r="B12456">
        <v>1.0162662514839</v>
      </c>
      <c r="C12456">
        <v>1.3134436863182499E-3</v>
      </c>
      <c r="D12456">
        <v>0.166883905195676</v>
      </c>
      <c r="E12456">
        <v>0.85325679065738802</v>
      </c>
      <c r="G12456" t="b">
        <f t="shared" si="194"/>
        <v>1</v>
      </c>
    </row>
    <row r="12457" spans="1:7" x14ac:dyDescent="0.2">
      <c r="A12457" t="s">
        <v>12461</v>
      </c>
      <c r="B12457">
        <v>0.61448918686663201</v>
      </c>
      <c r="C12457">
        <v>3.2006092988802102E-4</v>
      </c>
      <c r="D12457">
        <v>0.16769511398453199</v>
      </c>
      <c r="E12457">
        <v>0.95999109065641897</v>
      </c>
      <c r="G12457" t="b">
        <f t="shared" si="194"/>
        <v>1</v>
      </c>
    </row>
    <row r="12458" spans="1:7" x14ac:dyDescent="0.2">
      <c r="A12458" t="s">
        <v>12462</v>
      </c>
      <c r="B12458">
        <v>2.2111602167985098</v>
      </c>
      <c r="C12458">
        <v>2.7505897299268701E-2</v>
      </c>
      <c r="D12458">
        <v>0.20784298416932601</v>
      </c>
      <c r="E12458">
        <v>3.7619918423242998E-2</v>
      </c>
      <c r="G12458" t="b">
        <f t="shared" si="194"/>
        <v>1</v>
      </c>
    </row>
    <row r="12459" spans="1:7" x14ac:dyDescent="0.2">
      <c r="A12459" t="s">
        <v>12463</v>
      </c>
      <c r="B12459">
        <v>1.07614270292186</v>
      </c>
      <c r="C12459">
        <v>6.6685429540580196E-3</v>
      </c>
      <c r="D12459">
        <v>0.16490862735675799</v>
      </c>
      <c r="E12459">
        <v>0.51650749344636004</v>
      </c>
      <c r="G12459" t="b">
        <f t="shared" si="194"/>
        <v>1</v>
      </c>
    </row>
    <row r="12460" spans="1:7" x14ac:dyDescent="0.2">
      <c r="A12460" t="s">
        <v>12464</v>
      </c>
      <c r="B12460">
        <v>2.42810367191775</v>
      </c>
      <c r="C12460">
        <v>-1.5467821799771599E-3</v>
      </c>
      <c r="D12460">
        <v>0.155921104122721</v>
      </c>
      <c r="E12460">
        <v>0.90536408183213701</v>
      </c>
      <c r="G12460" t="b">
        <f t="shared" si="194"/>
        <v>1</v>
      </c>
    </row>
    <row r="12461" spans="1:7" x14ac:dyDescent="0.2">
      <c r="A12461" t="s">
        <v>12465</v>
      </c>
      <c r="B12461">
        <v>1.4062203029790299</v>
      </c>
      <c r="C12461">
        <v>-6.57248861057186E-3</v>
      </c>
      <c r="D12461">
        <v>0.160014991990025</v>
      </c>
      <c r="E12461">
        <v>0.59700340580249101</v>
      </c>
      <c r="G12461" t="b">
        <f t="shared" si="194"/>
        <v>1</v>
      </c>
    </row>
    <row r="12462" spans="1:7" x14ac:dyDescent="0.2">
      <c r="A12462" t="s">
        <v>12466</v>
      </c>
      <c r="B12462">
        <v>0.91210133639000401</v>
      </c>
      <c r="C12462">
        <v>-4.9671429596573899E-3</v>
      </c>
      <c r="D12462">
        <v>0.16692890096804699</v>
      </c>
      <c r="E12462">
        <v>0.55218050620084502</v>
      </c>
      <c r="G12462" t="b">
        <f t="shared" si="194"/>
        <v>1</v>
      </c>
    </row>
    <row r="12463" spans="1:7" x14ac:dyDescent="0.2">
      <c r="A12463" t="s">
        <v>12467</v>
      </c>
      <c r="B12463">
        <v>1.2742844397212201</v>
      </c>
      <c r="C12463">
        <v>-9.8895840479788708E-3</v>
      </c>
      <c r="D12463">
        <v>0.16644596914638099</v>
      </c>
      <c r="E12463">
        <v>0.38586657894303</v>
      </c>
      <c r="G12463" t="b">
        <f t="shared" si="194"/>
        <v>1</v>
      </c>
    </row>
    <row r="12464" spans="1:7" x14ac:dyDescent="0.2">
      <c r="A12464" t="s">
        <v>12468</v>
      </c>
      <c r="B12464">
        <v>1.50776845284913</v>
      </c>
      <c r="C12464">
        <v>8.3253889497616907E-3</v>
      </c>
      <c r="D12464">
        <v>0.15988109792748401</v>
      </c>
      <c r="E12464">
        <v>0.52870401381684595</v>
      </c>
      <c r="G12464" t="b">
        <f t="shared" si="194"/>
        <v>1</v>
      </c>
    </row>
    <row r="12465" spans="1:7" x14ac:dyDescent="0.2">
      <c r="A12465" t="s">
        <v>12469</v>
      </c>
      <c r="B12465">
        <v>1.5781461264233001</v>
      </c>
      <c r="C12465">
        <v>1.71561106996983E-3</v>
      </c>
      <c r="D12465">
        <v>0.159463890674095</v>
      </c>
      <c r="E12465">
        <v>0.88015586718068195</v>
      </c>
      <c r="G12465" t="b">
        <f t="shared" si="194"/>
        <v>1</v>
      </c>
    </row>
    <row r="12466" spans="1:7" x14ac:dyDescent="0.2">
      <c r="A12466" t="s">
        <v>12470</v>
      </c>
      <c r="B12466">
        <v>0.785548908038885</v>
      </c>
      <c r="C12466">
        <v>4.85062927510691E-4</v>
      </c>
      <c r="D12466">
        <v>0.165789987512068</v>
      </c>
      <c r="E12466">
        <v>0.95018636318914296</v>
      </c>
      <c r="G12466" t="b">
        <f t="shared" si="194"/>
        <v>1</v>
      </c>
    </row>
    <row r="12467" spans="1:7" x14ac:dyDescent="0.2">
      <c r="A12467" t="s">
        <v>12471</v>
      </c>
      <c r="B12467">
        <v>2.17449227741941</v>
      </c>
      <c r="C12467">
        <v>8.3245249052674893E-3</v>
      </c>
      <c r="D12467">
        <v>0.16241846886019301</v>
      </c>
      <c r="E12467">
        <v>0.49491077876224099</v>
      </c>
      <c r="G12467" t="b">
        <f t="shared" si="194"/>
        <v>1</v>
      </c>
    </row>
    <row r="12468" spans="1:7" x14ac:dyDescent="0.2">
      <c r="A12468" t="s">
        <v>12472</v>
      </c>
      <c r="B12468">
        <v>1.5919542018536601</v>
      </c>
      <c r="C12468">
        <v>3.42714750014426E-3</v>
      </c>
      <c r="D12468">
        <v>0.15982842732869401</v>
      </c>
      <c r="E12468">
        <v>0.76593220120875205</v>
      </c>
      <c r="G12468" t="b">
        <f t="shared" si="194"/>
        <v>1</v>
      </c>
    </row>
    <row r="12469" spans="1:7" x14ac:dyDescent="0.2">
      <c r="A12469" t="s">
        <v>12473</v>
      </c>
      <c r="B12469">
        <v>1.02882838679566</v>
      </c>
      <c r="C12469">
        <v>-6.4025864218680205E-5</v>
      </c>
      <c r="D12469">
        <v>0.16307464850165199</v>
      </c>
      <c r="E12469">
        <v>0.99456293956339803</v>
      </c>
      <c r="G12469" t="b">
        <f t="shared" si="194"/>
        <v>1</v>
      </c>
    </row>
    <row r="12470" spans="1:7" x14ac:dyDescent="0.2">
      <c r="A12470" t="s">
        <v>12474</v>
      </c>
      <c r="B12470">
        <v>1.33763140045031</v>
      </c>
      <c r="C12470">
        <v>-7.2141153466633403E-4</v>
      </c>
      <c r="D12470">
        <v>0.16039621724907099</v>
      </c>
      <c r="E12470">
        <v>0.94689655131538197</v>
      </c>
      <c r="G12470" t="b">
        <f t="shared" si="194"/>
        <v>1</v>
      </c>
    </row>
    <row r="12471" spans="1:7" x14ac:dyDescent="0.2">
      <c r="A12471" t="s">
        <v>12475</v>
      </c>
      <c r="B12471">
        <v>1.3426601330871</v>
      </c>
      <c r="C12471">
        <v>-7.3470351754452799E-3</v>
      </c>
      <c r="D12471">
        <v>0.16363277603628801</v>
      </c>
      <c r="E12471">
        <v>0.51194922304353696</v>
      </c>
      <c r="G12471" t="b">
        <f t="shared" si="194"/>
        <v>1</v>
      </c>
    </row>
    <row r="12472" spans="1:7" x14ac:dyDescent="0.2">
      <c r="A12472" t="s">
        <v>12476</v>
      </c>
      <c r="B12472">
        <v>2.12426943603041</v>
      </c>
      <c r="C12472">
        <v>-1.4833941321879001E-2</v>
      </c>
      <c r="D12472">
        <v>0.17684525565440601</v>
      </c>
      <c r="E12472">
        <v>0.17702280568776901</v>
      </c>
      <c r="G12472" t="b">
        <f t="shared" si="194"/>
        <v>1</v>
      </c>
    </row>
    <row r="12473" spans="1:7" x14ac:dyDescent="0.2">
      <c r="A12473" t="s">
        <v>12477</v>
      </c>
      <c r="B12473">
        <v>1.4272302201279601</v>
      </c>
      <c r="C12473">
        <v>-1.3489133502414E-2</v>
      </c>
      <c r="D12473">
        <v>0.17523883963284601</v>
      </c>
      <c r="E12473">
        <v>0.19800635780390199</v>
      </c>
      <c r="G12473" t="b">
        <f t="shared" si="194"/>
        <v>1</v>
      </c>
    </row>
    <row r="12474" spans="1:7" x14ac:dyDescent="0.2">
      <c r="A12474" t="s">
        <v>12478</v>
      </c>
      <c r="B12474">
        <v>0.79621202492517196</v>
      </c>
      <c r="C12474">
        <v>-6.7270787234647101E-3</v>
      </c>
      <c r="D12474">
        <v>0.17106091822271499</v>
      </c>
      <c r="E12474">
        <v>0.32647931514408501</v>
      </c>
      <c r="G12474" t="b">
        <f t="shared" si="194"/>
        <v>1</v>
      </c>
    </row>
    <row r="12475" spans="1:7" x14ac:dyDescent="0.2">
      <c r="A12475" t="s">
        <v>12479</v>
      </c>
      <c r="B12475">
        <v>0.68928166796730705</v>
      </c>
      <c r="C12475">
        <v>3.1385549167149899E-3</v>
      </c>
      <c r="D12475">
        <v>0.16720486836336901</v>
      </c>
      <c r="E12475">
        <v>0.67036910619960999</v>
      </c>
      <c r="G12475" t="b">
        <f t="shared" si="194"/>
        <v>1</v>
      </c>
    </row>
    <row r="12476" spans="1:7" x14ac:dyDescent="0.2">
      <c r="A12476" t="s">
        <v>12480</v>
      </c>
      <c r="B12476">
        <v>1.8671850870861899</v>
      </c>
      <c r="C12476">
        <v>-1.5325281907397599E-2</v>
      </c>
      <c r="D12476">
        <v>0.17842431481823101</v>
      </c>
      <c r="E12476">
        <v>0.15705738100882899</v>
      </c>
      <c r="G12476" t="b">
        <f t="shared" si="194"/>
        <v>1</v>
      </c>
    </row>
    <row r="12477" spans="1:7" x14ac:dyDescent="0.2">
      <c r="A12477" t="s">
        <v>12481</v>
      </c>
      <c r="B12477">
        <v>0.97948831076549303</v>
      </c>
      <c r="C12477">
        <v>1.1999031727527899E-2</v>
      </c>
      <c r="D12477">
        <v>0.175452209353998</v>
      </c>
      <c r="E12477">
        <v>0.18681722571512799</v>
      </c>
      <c r="G12477" t="b">
        <f t="shared" si="194"/>
        <v>1</v>
      </c>
    </row>
    <row r="12478" spans="1:7" x14ac:dyDescent="0.2">
      <c r="A12478" t="s">
        <v>12482</v>
      </c>
      <c r="B12478">
        <v>1.00119111527184</v>
      </c>
      <c r="C12478">
        <v>-7.1837420802883002E-3</v>
      </c>
      <c r="D12478">
        <v>0.17125336293951099</v>
      </c>
      <c r="E12478">
        <v>0.31180469937475802</v>
      </c>
      <c r="G12478" t="b">
        <f t="shared" si="194"/>
        <v>1</v>
      </c>
    </row>
    <row r="12479" spans="1:7" x14ac:dyDescent="0.2">
      <c r="A12479" t="s">
        <v>12483</v>
      </c>
      <c r="B12479">
        <v>0.910835231609468</v>
      </c>
      <c r="C12479">
        <v>3.4159856419592599E-3</v>
      </c>
      <c r="D12479">
        <v>0.167701648844298</v>
      </c>
      <c r="E12479">
        <v>0.63234909935445105</v>
      </c>
      <c r="G12479" t="b">
        <f t="shared" si="194"/>
        <v>1</v>
      </c>
    </row>
    <row r="12480" spans="1:7" x14ac:dyDescent="0.2">
      <c r="A12480" t="s">
        <v>12484</v>
      </c>
      <c r="B12480">
        <v>1.8446196427152599</v>
      </c>
      <c r="C12480">
        <v>-1.33004600007296E-2</v>
      </c>
      <c r="D12480">
        <v>0.17161637833070401</v>
      </c>
      <c r="E12480">
        <v>0.25534356564122501</v>
      </c>
      <c r="G12480" t="b">
        <f t="shared" si="194"/>
        <v>1</v>
      </c>
    </row>
    <row r="12481" spans="1:7" x14ac:dyDescent="0.2">
      <c r="A12481" t="s">
        <v>12485</v>
      </c>
      <c r="B12481">
        <v>1.2584741466527101</v>
      </c>
      <c r="C12481">
        <v>5.1027194704269998E-3</v>
      </c>
      <c r="D12481">
        <v>0.16351673842852299</v>
      </c>
      <c r="E12481">
        <v>0.61874478156981205</v>
      </c>
      <c r="G12481" t="b">
        <f t="shared" si="194"/>
        <v>1</v>
      </c>
    </row>
    <row r="12482" spans="1:7" x14ac:dyDescent="0.2">
      <c r="A12482" t="s">
        <v>12486</v>
      </c>
      <c r="B12482">
        <v>1.22956409835498</v>
      </c>
      <c r="C12482">
        <v>-7.9469301944912196E-3</v>
      </c>
      <c r="D12482">
        <v>0.16534200345185501</v>
      </c>
      <c r="E12482">
        <v>0.45982139477165801</v>
      </c>
      <c r="G12482" t="b">
        <f t="shared" si="194"/>
        <v>1</v>
      </c>
    </row>
    <row r="12483" spans="1:7" x14ac:dyDescent="0.2">
      <c r="A12483" t="s">
        <v>12487</v>
      </c>
      <c r="B12483">
        <v>2.6444799160775201</v>
      </c>
      <c r="C12483">
        <v>-9.6117064582841799E-4</v>
      </c>
      <c r="D12483">
        <v>0.14702320369897201</v>
      </c>
      <c r="E12483">
        <v>0.95460322113835405</v>
      </c>
      <c r="G12483" t="b">
        <f t="shared" ref="G12483:G12542" si="195">F12483&lt;0.1</f>
        <v>1</v>
      </c>
    </row>
    <row r="12484" spans="1:7" x14ac:dyDescent="0.2">
      <c r="A12484" t="s">
        <v>12488</v>
      </c>
      <c r="B12484">
        <v>2.59762865149751</v>
      </c>
      <c r="C12484">
        <v>2.1854438739184801E-3</v>
      </c>
      <c r="D12484">
        <v>0.157378911149159</v>
      </c>
      <c r="E12484">
        <v>0.86032637185413197</v>
      </c>
      <c r="G12484" t="b">
        <f t="shared" si="195"/>
        <v>1</v>
      </c>
    </row>
    <row r="12485" spans="1:7" x14ac:dyDescent="0.2">
      <c r="A12485" t="s">
        <v>12489</v>
      </c>
      <c r="B12485">
        <v>1.1134457226704699</v>
      </c>
      <c r="C12485">
        <v>4.62346190123025E-4</v>
      </c>
      <c r="D12485">
        <v>0.16604564108002101</v>
      </c>
      <c r="E12485">
        <v>0.95144155333102698</v>
      </c>
      <c r="G12485" t="b">
        <f t="shared" si="195"/>
        <v>1</v>
      </c>
    </row>
    <row r="12486" spans="1:7" x14ac:dyDescent="0.2">
      <c r="A12486" t="s">
        <v>12490</v>
      </c>
      <c r="B12486">
        <v>2.1631514362986599</v>
      </c>
      <c r="C12486">
        <v>-1.06950411357132E-2</v>
      </c>
      <c r="D12486">
        <v>0.169742525617785</v>
      </c>
      <c r="E12486">
        <v>0.31136279965765701</v>
      </c>
      <c r="G12486" t="b">
        <f t="shared" si="195"/>
        <v>1</v>
      </c>
    </row>
    <row r="12487" spans="1:7" x14ac:dyDescent="0.2">
      <c r="A12487" t="s">
        <v>12491</v>
      </c>
      <c r="B12487">
        <v>1.05882342195849</v>
      </c>
      <c r="C12487">
        <v>-1.16657952855924E-2</v>
      </c>
      <c r="D12487">
        <v>0.17466148672637699</v>
      </c>
      <c r="E12487">
        <v>0.20268396680332701</v>
      </c>
      <c r="G12487" t="b">
        <f t="shared" si="195"/>
        <v>1</v>
      </c>
    </row>
    <row r="12488" spans="1:7" x14ac:dyDescent="0.2">
      <c r="A12488" t="s">
        <v>12492</v>
      </c>
      <c r="B12488">
        <v>0.77018842573217405</v>
      </c>
      <c r="C12488">
        <v>-5.8956602083540099E-3</v>
      </c>
      <c r="D12488">
        <v>0.16844139423002299</v>
      </c>
      <c r="E12488">
        <v>0.45899190330328199</v>
      </c>
      <c r="G12488" t="b">
        <f t="shared" si="195"/>
        <v>1</v>
      </c>
    </row>
    <row r="12489" spans="1:7" x14ac:dyDescent="0.2">
      <c r="A12489" t="s">
        <v>12493</v>
      </c>
      <c r="B12489">
        <v>1.4831569391914801</v>
      </c>
      <c r="C12489">
        <v>1.38378936798894E-2</v>
      </c>
      <c r="D12489">
        <v>0.17608893251861499</v>
      </c>
      <c r="E12489">
        <v>0.18496328171117499</v>
      </c>
      <c r="G12489" t="b">
        <f t="shared" si="195"/>
        <v>1</v>
      </c>
    </row>
    <row r="12490" spans="1:7" x14ac:dyDescent="0.2">
      <c r="A12490" t="s">
        <v>12494</v>
      </c>
      <c r="B12490">
        <v>2.4617546048479602</v>
      </c>
      <c r="C12490">
        <v>-2.3225973349464399E-2</v>
      </c>
      <c r="D12490">
        <v>0.19522609122902601</v>
      </c>
      <c r="E12490">
        <v>6.5323168517095201E-2</v>
      </c>
      <c r="G12490" t="b">
        <f t="shared" si="195"/>
        <v>1</v>
      </c>
    </row>
    <row r="12491" spans="1:7" x14ac:dyDescent="0.2">
      <c r="A12491" t="s">
        <v>12495</v>
      </c>
      <c r="B12491">
        <v>1.8393542492241299</v>
      </c>
      <c r="C12491">
        <v>-5.9589024346865102E-3</v>
      </c>
      <c r="D12491">
        <v>0.157062088400238</v>
      </c>
      <c r="E12491">
        <v>0.65785446041742102</v>
      </c>
      <c r="G12491" t="b">
        <f t="shared" si="195"/>
        <v>1</v>
      </c>
    </row>
    <row r="12492" spans="1:7" x14ac:dyDescent="0.2">
      <c r="A12492" t="s">
        <v>12496</v>
      </c>
      <c r="B12492">
        <v>2.6567868290037602</v>
      </c>
      <c r="C12492">
        <v>-4.4332360497345898E-3</v>
      </c>
      <c r="D12492">
        <v>0.157576647948833</v>
      </c>
      <c r="E12492">
        <v>0.72879963062442099</v>
      </c>
      <c r="G12492" t="b">
        <f t="shared" si="195"/>
        <v>1</v>
      </c>
    </row>
    <row r="12493" spans="1:7" x14ac:dyDescent="0.2">
      <c r="A12493" t="s">
        <v>12497</v>
      </c>
      <c r="B12493">
        <v>2.8664469895531401</v>
      </c>
      <c r="C12493">
        <v>3.33904698106966E-3</v>
      </c>
      <c r="D12493">
        <v>0.15419661517949401</v>
      </c>
      <c r="E12493">
        <v>0.811738441124226</v>
      </c>
      <c r="G12493" t="b">
        <f t="shared" si="195"/>
        <v>1</v>
      </c>
    </row>
    <row r="12494" spans="1:7" x14ac:dyDescent="0.2">
      <c r="A12494" t="s">
        <v>12498</v>
      </c>
      <c r="B12494">
        <v>2.4447481277134502</v>
      </c>
      <c r="C12494">
        <v>7.8740148511584999E-3</v>
      </c>
      <c r="D12494">
        <v>0.160653721179604</v>
      </c>
      <c r="E12494">
        <v>0.53549423294076104</v>
      </c>
      <c r="G12494" t="b">
        <f t="shared" si="195"/>
        <v>1</v>
      </c>
    </row>
    <row r="12495" spans="1:7" x14ac:dyDescent="0.2">
      <c r="A12495" t="s">
        <v>12499</v>
      </c>
      <c r="B12495">
        <v>1.35707916651741</v>
      </c>
      <c r="C12495">
        <v>6.6619233730104404E-3</v>
      </c>
      <c r="D12495">
        <v>0.167799880085088</v>
      </c>
      <c r="E12495">
        <v>0.449000314041405</v>
      </c>
      <c r="G12495" t="b">
        <f t="shared" si="195"/>
        <v>1</v>
      </c>
    </row>
    <row r="12496" spans="1:7" x14ac:dyDescent="0.2">
      <c r="A12496" t="s">
        <v>12500</v>
      </c>
      <c r="B12496">
        <v>1.4861709863983801</v>
      </c>
      <c r="C12496">
        <v>7.6011120467876E-4</v>
      </c>
      <c r="D12496">
        <v>0.162850570704445</v>
      </c>
      <c r="E12496">
        <v>0.93653397480464795</v>
      </c>
      <c r="G12496" t="b">
        <f t="shared" si="195"/>
        <v>1</v>
      </c>
    </row>
    <row r="12497" spans="1:7" x14ac:dyDescent="0.2">
      <c r="A12497" t="s">
        <v>12501</v>
      </c>
      <c r="B12497">
        <v>1.1538697173437</v>
      </c>
      <c r="C12497">
        <v>3.26261543333278E-4</v>
      </c>
      <c r="D12497">
        <v>0.157998927010364</v>
      </c>
      <c r="E12497">
        <v>0.97827426675380902</v>
      </c>
      <c r="G12497" t="b">
        <f t="shared" si="195"/>
        <v>1</v>
      </c>
    </row>
    <row r="12498" spans="1:7" x14ac:dyDescent="0.2">
      <c r="A12498" t="s">
        <v>12502</v>
      </c>
      <c r="B12498">
        <v>0.80940295425110198</v>
      </c>
      <c r="C12498">
        <v>1.4560250510214101E-3</v>
      </c>
      <c r="D12498">
        <v>0.160603894697949</v>
      </c>
      <c r="E12498">
        <v>0.89263597886463597</v>
      </c>
      <c r="G12498" t="b">
        <f t="shared" si="195"/>
        <v>1</v>
      </c>
    </row>
    <row r="12499" spans="1:7" x14ac:dyDescent="0.2">
      <c r="A12499" t="s">
        <v>12503</v>
      </c>
      <c r="B12499">
        <v>1.82942313523093</v>
      </c>
      <c r="C12499">
        <v>-8.3533468727676492E-3</v>
      </c>
      <c r="D12499">
        <v>0.161846479462851</v>
      </c>
      <c r="E12499">
        <v>0.50202711886491003</v>
      </c>
      <c r="G12499" t="b">
        <f t="shared" si="195"/>
        <v>1</v>
      </c>
    </row>
    <row r="12500" spans="1:7" x14ac:dyDescent="0.2">
      <c r="A12500" t="s">
        <v>12504</v>
      </c>
      <c r="B12500">
        <v>0.65742000707653403</v>
      </c>
      <c r="C12500">
        <v>-4.9936271568610004E-3</v>
      </c>
      <c r="D12500">
        <v>0.16689436343528899</v>
      </c>
      <c r="E12500">
        <v>0.55166085385576102</v>
      </c>
      <c r="G12500" t="b">
        <f t="shared" si="195"/>
        <v>1</v>
      </c>
    </row>
    <row r="12501" spans="1:7" x14ac:dyDescent="0.2">
      <c r="A12501" t="s">
        <v>12505</v>
      </c>
      <c r="B12501">
        <v>0.71597866266793497</v>
      </c>
      <c r="C12501">
        <v>1.04495174714395E-2</v>
      </c>
      <c r="D12501">
        <v>0.171636565387911</v>
      </c>
      <c r="E12501">
        <v>0.27361420002602099</v>
      </c>
      <c r="G12501" t="b">
        <f t="shared" si="195"/>
        <v>1</v>
      </c>
    </row>
    <row r="12502" spans="1:7" x14ac:dyDescent="0.2">
      <c r="A12502" t="s">
        <v>12506</v>
      </c>
      <c r="B12502">
        <v>1.03989913406516</v>
      </c>
      <c r="C12502">
        <v>6.8245998702467304E-3</v>
      </c>
      <c r="D12502">
        <v>0.16944633563151401</v>
      </c>
      <c r="E12502">
        <v>0.39151557846160201</v>
      </c>
      <c r="G12502" t="b">
        <f t="shared" si="195"/>
        <v>1</v>
      </c>
    </row>
    <row r="12503" spans="1:7" x14ac:dyDescent="0.2">
      <c r="A12503" t="s">
        <v>12507</v>
      </c>
      <c r="B12503">
        <v>2.3819461299584299</v>
      </c>
      <c r="C12503">
        <v>1.94750538946396E-3</v>
      </c>
      <c r="D12503">
        <v>0.150016190900325</v>
      </c>
      <c r="E12503">
        <v>0.90093148650869703</v>
      </c>
      <c r="G12503" t="b">
        <f t="shared" si="195"/>
        <v>1</v>
      </c>
    </row>
    <row r="12504" spans="1:7" x14ac:dyDescent="0.2">
      <c r="A12504" t="s">
        <v>12508</v>
      </c>
      <c r="B12504">
        <v>0.75904560884185301</v>
      </c>
      <c r="C12504">
        <v>-3.2713353652464401E-3</v>
      </c>
      <c r="D12504">
        <v>0.16413199147706001</v>
      </c>
      <c r="E12504">
        <v>0.72476267292005403</v>
      </c>
      <c r="G12504" t="b">
        <f t="shared" si="195"/>
        <v>1</v>
      </c>
    </row>
    <row r="12505" spans="1:7" x14ac:dyDescent="0.2">
      <c r="A12505" t="s">
        <v>12509</v>
      </c>
      <c r="B12505">
        <v>2.7553528636749598</v>
      </c>
      <c r="C12505">
        <v>-2.67428172148481E-2</v>
      </c>
      <c r="D12505">
        <v>0.205273773499769</v>
      </c>
      <c r="E12505">
        <v>4.2263600950802303E-2</v>
      </c>
      <c r="G12505" t="b">
        <f t="shared" si="195"/>
        <v>1</v>
      </c>
    </row>
    <row r="12506" spans="1:7" x14ac:dyDescent="0.2">
      <c r="A12506" t="s">
        <v>12510</v>
      </c>
      <c r="B12506">
        <v>1.58184330738864</v>
      </c>
      <c r="C12506">
        <v>1.12280180858101E-2</v>
      </c>
      <c r="D12506">
        <v>0.16797099213004199</v>
      </c>
      <c r="E12506">
        <v>0.334647014476331</v>
      </c>
      <c r="G12506" t="b">
        <f t="shared" si="195"/>
        <v>1</v>
      </c>
    </row>
    <row r="12507" spans="1:7" x14ac:dyDescent="0.2">
      <c r="A12507" t="s">
        <v>12511</v>
      </c>
      <c r="B12507">
        <v>1.35959977767027</v>
      </c>
      <c r="C12507">
        <v>-1.2429402872785799E-2</v>
      </c>
      <c r="D12507">
        <v>0.17448255712083599</v>
      </c>
      <c r="E12507">
        <v>0.20929695951649699</v>
      </c>
      <c r="G12507" t="b">
        <f t="shared" si="195"/>
        <v>1</v>
      </c>
    </row>
    <row r="12508" spans="1:7" x14ac:dyDescent="0.2">
      <c r="A12508" t="s">
        <v>12512</v>
      </c>
      <c r="B12508">
        <v>0.79702725281716902</v>
      </c>
      <c r="C12508">
        <v>3.2768358062076002E-4</v>
      </c>
      <c r="D12508">
        <v>0.16760515987159</v>
      </c>
      <c r="E12508">
        <v>0.95949344799278202</v>
      </c>
      <c r="G12508" t="b">
        <f t="shared" si="195"/>
        <v>1</v>
      </c>
    </row>
    <row r="12509" spans="1:7" x14ac:dyDescent="0.2">
      <c r="A12509" t="s">
        <v>12513</v>
      </c>
      <c r="B12509">
        <v>0.77982260274979698</v>
      </c>
      <c r="C12509">
        <v>6.2008952831682403E-3</v>
      </c>
      <c r="D12509">
        <v>0.17059766752413699</v>
      </c>
      <c r="E12509">
        <v>0.35902110957064298</v>
      </c>
      <c r="G12509" t="b">
        <f t="shared" si="195"/>
        <v>1</v>
      </c>
    </row>
    <row r="12510" spans="1:7" x14ac:dyDescent="0.2">
      <c r="A12510" t="s">
        <v>12514</v>
      </c>
      <c r="B12510">
        <v>1.8942449247825299</v>
      </c>
      <c r="C12510">
        <v>7.3133400699799201E-3</v>
      </c>
      <c r="D12510">
        <v>0.15404579592741799</v>
      </c>
      <c r="E12510">
        <v>0.62861296801801902</v>
      </c>
      <c r="G12510" t="b">
        <f t="shared" si="195"/>
        <v>1</v>
      </c>
    </row>
    <row r="12511" spans="1:7" x14ac:dyDescent="0.2">
      <c r="A12511" t="s">
        <v>12515</v>
      </c>
      <c r="B12511">
        <v>2.25510349561561</v>
      </c>
      <c r="C12511">
        <v>-1.9711802604962299E-2</v>
      </c>
      <c r="D12511">
        <v>0.18356261526996401</v>
      </c>
      <c r="E12511">
        <v>0.12413678628097601</v>
      </c>
      <c r="G12511" t="b">
        <f t="shared" si="195"/>
        <v>1</v>
      </c>
    </row>
    <row r="12512" spans="1:7" x14ac:dyDescent="0.2">
      <c r="A12512" t="s">
        <v>12516</v>
      </c>
      <c r="B12512">
        <v>0.81263114234623102</v>
      </c>
      <c r="C12512">
        <v>-5.21666600092539E-3</v>
      </c>
      <c r="D12512">
        <v>0.16529216285137299</v>
      </c>
      <c r="E12512">
        <v>0.57853176340596602</v>
      </c>
      <c r="G12512" t="b">
        <f t="shared" si="195"/>
        <v>1</v>
      </c>
    </row>
    <row r="12513" spans="1:7" x14ac:dyDescent="0.2">
      <c r="A12513" t="s">
        <v>12517</v>
      </c>
      <c r="B12513">
        <v>0.71091683348443702</v>
      </c>
      <c r="C12513">
        <v>-4.3576851326601503E-3</v>
      </c>
      <c r="D12513">
        <v>0.16869723194129299</v>
      </c>
      <c r="E12513">
        <v>0.52713326925413395</v>
      </c>
      <c r="G12513" t="b">
        <f t="shared" si="195"/>
        <v>1</v>
      </c>
    </row>
    <row r="12514" spans="1:7" x14ac:dyDescent="0.2">
      <c r="A12514" t="s">
        <v>12518</v>
      </c>
      <c r="B12514">
        <v>1.2841995283687</v>
      </c>
      <c r="C12514">
        <v>-6.4566238659430099E-3</v>
      </c>
      <c r="D12514">
        <v>0.157296620523597</v>
      </c>
      <c r="E12514">
        <v>0.63305599375934496</v>
      </c>
      <c r="G12514" t="b">
        <f t="shared" si="195"/>
        <v>1</v>
      </c>
    </row>
    <row r="12515" spans="1:7" x14ac:dyDescent="0.2">
      <c r="A12515" t="s">
        <v>12519</v>
      </c>
      <c r="B12515">
        <v>2.4296233826702101</v>
      </c>
      <c r="C12515">
        <v>-2.3181975045133502E-2</v>
      </c>
      <c r="D12515">
        <v>0.18444313553970701</v>
      </c>
      <c r="E12515">
        <v>0.12566379707928799</v>
      </c>
      <c r="G12515" t="b">
        <f t="shared" si="195"/>
        <v>1</v>
      </c>
    </row>
    <row r="12516" spans="1:7" x14ac:dyDescent="0.2">
      <c r="A12516" t="s">
        <v>12520</v>
      </c>
      <c r="B12516">
        <v>2.69778839667367</v>
      </c>
      <c r="C12516">
        <v>-3.3344961909716503E-2</v>
      </c>
      <c r="D12516">
        <v>0.22131206898243699</v>
      </c>
      <c r="E12516">
        <v>2.8866247712059302E-2</v>
      </c>
      <c r="G12516" t="b">
        <f t="shared" si="195"/>
        <v>1</v>
      </c>
    </row>
    <row r="12517" spans="1:7" x14ac:dyDescent="0.2">
      <c r="A12517" t="s">
        <v>12521</v>
      </c>
      <c r="B12517">
        <v>2.0402375564425301</v>
      </c>
      <c r="C12517">
        <v>-7.8676445683130002E-4</v>
      </c>
      <c r="D12517">
        <v>0.16099168708203401</v>
      </c>
      <c r="E12517">
        <v>0.94045999267973901</v>
      </c>
      <c r="G12517" t="b">
        <f t="shared" si="195"/>
        <v>1</v>
      </c>
    </row>
    <row r="12518" spans="1:7" x14ac:dyDescent="0.2">
      <c r="A12518" t="s">
        <v>12522</v>
      </c>
      <c r="B12518">
        <v>0.70715946985716405</v>
      </c>
      <c r="C12518">
        <v>-3.4400788991427399E-3</v>
      </c>
      <c r="D12518">
        <v>0.16847049255357299</v>
      </c>
      <c r="E12518">
        <v>0.60172184954831998</v>
      </c>
      <c r="G12518" t="b">
        <f t="shared" si="195"/>
        <v>1</v>
      </c>
    </row>
    <row r="12519" spans="1:7" x14ac:dyDescent="0.2">
      <c r="A12519" t="s">
        <v>12523</v>
      </c>
      <c r="B12519">
        <v>2.19269183562731</v>
      </c>
      <c r="C12519">
        <v>1.27081806271636E-3</v>
      </c>
      <c r="D12519">
        <v>0.15810691605308499</v>
      </c>
      <c r="E12519">
        <v>0.91551949463454396</v>
      </c>
      <c r="G12519" t="b">
        <f t="shared" si="195"/>
        <v>1</v>
      </c>
    </row>
    <row r="12520" spans="1:7" x14ac:dyDescent="0.2">
      <c r="A12520" t="s">
        <v>12524</v>
      </c>
      <c r="B12520">
        <v>1.04368055973401</v>
      </c>
      <c r="C12520">
        <v>7.5286588002500604E-3</v>
      </c>
      <c r="D12520">
        <v>0.170398856837333</v>
      </c>
      <c r="E12520">
        <v>0.34129873105658298</v>
      </c>
      <c r="G12520" t="b">
        <f t="shared" si="195"/>
        <v>1</v>
      </c>
    </row>
    <row r="12521" spans="1:7" x14ac:dyDescent="0.2">
      <c r="A12521" t="s">
        <v>12525</v>
      </c>
      <c r="B12521">
        <v>0.76452165575835695</v>
      </c>
      <c r="C12521">
        <v>2.82939919119541E-3</v>
      </c>
      <c r="D12521">
        <v>0.16445000836274801</v>
      </c>
      <c r="E12521">
        <v>0.75290771922563104</v>
      </c>
      <c r="G12521" t="b">
        <f t="shared" si="195"/>
        <v>1</v>
      </c>
    </row>
    <row r="12522" spans="1:7" x14ac:dyDescent="0.2">
      <c r="A12522" t="s">
        <v>12526</v>
      </c>
      <c r="B12522">
        <v>0.99176394950825297</v>
      </c>
      <c r="C12522">
        <v>4.6416042506720202E-3</v>
      </c>
      <c r="D12522">
        <v>0.16581084207496299</v>
      </c>
      <c r="E12522">
        <v>0.59997435666601795</v>
      </c>
      <c r="G12522" t="b">
        <f t="shared" si="195"/>
        <v>1</v>
      </c>
    </row>
    <row r="12523" spans="1:7" x14ac:dyDescent="0.2">
      <c r="A12523" t="s">
        <v>12527</v>
      </c>
      <c r="B12523">
        <v>0.74155312332671097</v>
      </c>
      <c r="C12523">
        <v>2.9596246792267301E-3</v>
      </c>
      <c r="D12523">
        <v>0.16192883941396499</v>
      </c>
      <c r="E12523">
        <v>0.77545703618237805</v>
      </c>
      <c r="G12523" t="b">
        <f t="shared" si="195"/>
        <v>1</v>
      </c>
    </row>
    <row r="12524" spans="1:7" x14ac:dyDescent="0.2">
      <c r="A12524" t="s">
        <v>12528</v>
      </c>
      <c r="B12524">
        <v>0.786827935020328</v>
      </c>
      <c r="C12524">
        <v>4.7916186689407102E-3</v>
      </c>
      <c r="D12524">
        <v>0.16953633630416101</v>
      </c>
      <c r="E12524">
        <v>0.46333335989473201</v>
      </c>
      <c r="G12524" t="b">
        <f t="shared" si="195"/>
        <v>1</v>
      </c>
    </row>
    <row r="12525" spans="1:7" x14ac:dyDescent="0.2">
      <c r="A12525" t="s">
        <v>12529</v>
      </c>
      <c r="B12525">
        <v>0.84716680534955702</v>
      </c>
      <c r="C12525">
        <v>5.0975747751725604E-3</v>
      </c>
      <c r="D12525">
        <v>0.167686611782601</v>
      </c>
      <c r="E12525">
        <v>0.52214760334899701</v>
      </c>
      <c r="G12525" t="b">
        <f t="shared" si="195"/>
        <v>1</v>
      </c>
    </row>
    <row r="12526" spans="1:7" x14ac:dyDescent="0.2">
      <c r="A12526" t="s">
        <v>12530</v>
      </c>
      <c r="B12526">
        <v>2.3455144192303701</v>
      </c>
      <c r="C12526">
        <v>2.2409537087578101E-2</v>
      </c>
      <c r="D12526">
        <v>0.19497172107591901</v>
      </c>
      <c r="E12526">
        <v>6.0624334950417698E-2</v>
      </c>
      <c r="G12526" t="b">
        <f t="shared" si="195"/>
        <v>1</v>
      </c>
    </row>
    <row r="12527" spans="1:7" x14ac:dyDescent="0.2">
      <c r="A12527" t="s">
        <v>12531</v>
      </c>
      <c r="B12527">
        <v>2.1464111229829399</v>
      </c>
      <c r="C12527">
        <v>7.5083246275172199E-3</v>
      </c>
      <c r="D12527">
        <v>0.16163942272760101</v>
      </c>
      <c r="E12527">
        <v>0.53617859934577905</v>
      </c>
      <c r="G12527" t="b">
        <f t="shared" si="195"/>
        <v>1</v>
      </c>
    </row>
    <row r="12528" spans="1:7" x14ac:dyDescent="0.2">
      <c r="A12528" t="s">
        <v>12532</v>
      </c>
      <c r="B12528">
        <v>1.3351414869870699</v>
      </c>
      <c r="C12528">
        <v>7.8829433005358305E-3</v>
      </c>
      <c r="D12528">
        <v>0.16098898437581899</v>
      </c>
      <c r="E12528">
        <v>0.53073722488733599</v>
      </c>
      <c r="G12528" t="b">
        <f t="shared" si="195"/>
        <v>1</v>
      </c>
    </row>
    <row r="12529" spans="1:7" x14ac:dyDescent="0.2">
      <c r="A12529" t="s">
        <v>12533</v>
      </c>
      <c r="B12529">
        <v>1.0345381516654</v>
      </c>
      <c r="C12529">
        <v>5.9244421037529099E-4</v>
      </c>
      <c r="D12529">
        <v>0.16460857347351701</v>
      </c>
      <c r="E12529">
        <v>0.94455608014759396</v>
      </c>
      <c r="G12529" t="b">
        <f t="shared" si="195"/>
        <v>1</v>
      </c>
    </row>
    <row r="12530" spans="1:7" x14ac:dyDescent="0.2">
      <c r="A12530" t="s">
        <v>12534</v>
      </c>
      <c r="B12530">
        <v>1.29482112434095</v>
      </c>
      <c r="C12530">
        <v>2.4677899186904902E-3</v>
      </c>
      <c r="D12530">
        <v>0.16522397893246299</v>
      </c>
      <c r="E12530">
        <v>0.76993520122611103</v>
      </c>
      <c r="G12530" t="b">
        <f t="shared" si="195"/>
        <v>1</v>
      </c>
    </row>
    <row r="12531" spans="1:7" x14ac:dyDescent="0.2">
      <c r="A12531" t="s">
        <v>12535</v>
      </c>
      <c r="B12531">
        <v>2.8037016278412001</v>
      </c>
      <c r="C12531">
        <v>-1.0283731103500201E-2</v>
      </c>
      <c r="D12531">
        <v>0.153712501153868</v>
      </c>
      <c r="E12531">
        <v>0.52910241454349505</v>
      </c>
      <c r="G12531" t="b">
        <f t="shared" si="195"/>
        <v>1</v>
      </c>
    </row>
    <row r="12532" spans="1:7" x14ac:dyDescent="0.2">
      <c r="A12532" t="s">
        <v>12536</v>
      </c>
      <c r="B12532">
        <v>1.8693041657154299</v>
      </c>
      <c r="C12532">
        <v>-1.49546080452674E-2</v>
      </c>
      <c r="D12532">
        <v>0.17602508567681499</v>
      </c>
      <c r="E12532">
        <v>0.188743632368915</v>
      </c>
      <c r="G12532" t="b">
        <f t="shared" si="195"/>
        <v>1</v>
      </c>
    </row>
    <row r="12533" spans="1:7" x14ac:dyDescent="0.2">
      <c r="A12533" t="s">
        <v>12537</v>
      </c>
      <c r="B12533">
        <v>0.91549276088334497</v>
      </c>
      <c r="C12533">
        <v>8.00985325410156E-3</v>
      </c>
      <c r="D12533">
        <v>0.170341379769717</v>
      </c>
      <c r="E12533">
        <v>0.33513835975655698</v>
      </c>
      <c r="G12533" t="b">
        <f t="shared" si="195"/>
        <v>1</v>
      </c>
    </row>
    <row r="12534" spans="1:7" x14ac:dyDescent="0.2">
      <c r="A12534" t="s">
        <v>12538</v>
      </c>
      <c r="B12534">
        <v>1.8682791641140499</v>
      </c>
      <c r="C12534">
        <v>2.4569341359953398E-2</v>
      </c>
      <c r="D12534">
        <v>0.19825193379387099</v>
      </c>
      <c r="E12534">
        <v>5.8562993940621103E-2</v>
      </c>
      <c r="G12534" t="b">
        <f t="shared" si="195"/>
        <v>1</v>
      </c>
    </row>
    <row r="12535" spans="1:7" x14ac:dyDescent="0.2">
      <c r="A12535" t="s">
        <v>12539</v>
      </c>
      <c r="B12535">
        <v>0.82036266515899303</v>
      </c>
      <c r="C12535">
        <v>1.5016903898701901E-4</v>
      </c>
      <c r="D12535">
        <v>0.163780237095282</v>
      </c>
      <c r="E12535">
        <v>0.98667949822475298</v>
      </c>
      <c r="G12535" t="b">
        <f t="shared" si="195"/>
        <v>1</v>
      </c>
    </row>
    <row r="12536" spans="1:7" x14ac:dyDescent="0.2">
      <c r="A12536" t="s">
        <v>12540</v>
      </c>
      <c r="B12536">
        <v>1.31668942330581</v>
      </c>
      <c r="C12536">
        <v>1.15191439328653E-2</v>
      </c>
      <c r="D12536">
        <v>0.170141334170825</v>
      </c>
      <c r="E12536">
        <v>0.29423833119370102</v>
      </c>
      <c r="G12536" t="b">
        <f t="shared" si="195"/>
        <v>1</v>
      </c>
    </row>
    <row r="12537" spans="1:7" x14ac:dyDescent="0.2">
      <c r="A12537" t="s">
        <v>12541</v>
      </c>
      <c r="B12537">
        <v>0.79439953677199904</v>
      </c>
      <c r="C12537">
        <v>3.9811583647137599E-4</v>
      </c>
      <c r="D12537">
        <v>0.166780527486771</v>
      </c>
      <c r="E12537">
        <v>0.95513478232932403</v>
      </c>
      <c r="G12537" t="b">
        <f t="shared" si="195"/>
        <v>1</v>
      </c>
    </row>
    <row r="12538" spans="1:7" x14ac:dyDescent="0.2">
      <c r="A12538" t="s">
        <v>12542</v>
      </c>
      <c r="B12538">
        <v>0.66326322783124203</v>
      </c>
      <c r="C12538">
        <v>-1.4640984843514501E-3</v>
      </c>
      <c r="D12538">
        <v>0.166498802553563</v>
      </c>
      <c r="E12538">
        <v>0.84310907599789497</v>
      </c>
      <c r="G12538" t="b">
        <f t="shared" si="195"/>
        <v>1</v>
      </c>
    </row>
    <row r="12539" spans="1:7" x14ac:dyDescent="0.2">
      <c r="A12539" t="s">
        <v>12543</v>
      </c>
      <c r="B12539">
        <v>0.59865519092985398</v>
      </c>
      <c r="C12539">
        <v>3.3219526916842201E-4</v>
      </c>
      <c r="D12539">
        <v>0.16755158003741999</v>
      </c>
      <c r="E12539">
        <v>0.95920350857577397</v>
      </c>
      <c r="G12539" t="b">
        <f t="shared" si="195"/>
        <v>1</v>
      </c>
    </row>
    <row r="12540" spans="1:7" x14ac:dyDescent="0.2">
      <c r="A12540" t="s">
        <v>12544</v>
      </c>
      <c r="B12540">
        <v>1.69829561661392</v>
      </c>
      <c r="C12540">
        <v>1.5955288103681301E-2</v>
      </c>
      <c r="D12540">
        <v>0.173940746847388</v>
      </c>
      <c r="E12540">
        <v>0.21307081290726099</v>
      </c>
      <c r="G12540" t="b">
        <f t="shared" si="195"/>
        <v>1</v>
      </c>
    </row>
    <row r="12541" spans="1:7" x14ac:dyDescent="0.2">
      <c r="A12541" t="s">
        <v>12545</v>
      </c>
      <c r="B12541">
        <v>1.37833182947449</v>
      </c>
      <c r="C12541">
        <v>2.6252125886816898E-3</v>
      </c>
      <c r="D12541">
        <v>0.15767396789230601</v>
      </c>
      <c r="E12541">
        <v>0.83168858939035095</v>
      </c>
      <c r="G12541" t="b">
        <f t="shared" si="195"/>
        <v>1</v>
      </c>
    </row>
    <row r="12542" spans="1:7" x14ac:dyDescent="0.2">
      <c r="A12542" t="s">
        <v>12546</v>
      </c>
      <c r="B12542">
        <v>2.8683432617636901</v>
      </c>
      <c r="C12542">
        <v>8.9224259613335695E-3</v>
      </c>
      <c r="D12542">
        <v>0.16193905451742499</v>
      </c>
      <c r="E12542">
        <v>0.48167968046917897</v>
      </c>
      <c r="G12542" t="b">
        <f t="shared" si="195"/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AD19-47EC-544A-8FB4-C07545F8B98F}">
  <dimension ref="A1:H417"/>
  <sheetViews>
    <sheetView workbookViewId="0"/>
  </sheetViews>
  <sheetFormatPr baseColWidth="10" defaultRowHeight="15" x14ac:dyDescent="0.2"/>
  <sheetData>
    <row r="1" spans="1:8" x14ac:dyDescent="0.2">
      <c r="A1" t="s">
        <v>12549</v>
      </c>
      <c r="B1" t="s">
        <v>12550</v>
      </c>
      <c r="C1" t="s">
        <v>5</v>
      </c>
      <c r="D1" t="s">
        <v>12551</v>
      </c>
      <c r="E1" t="s">
        <v>12552</v>
      </c>
      <c r="F1" t="s">
        <v>12553</v>
      </c>
      <c r="G1" t="s">
        <v>12554</v>
      </c>
      <c r="H1" t="s">
        <v>12555</v>
      </c>
    </row>
    <row r="2" spans="1:8" x14ac:dyDescent="0.2">
      <c r="A2" t="s">
        <v>12556</v>
      </c>
      <c r="B2" s="1">
        <v>1.77494E-16</v>
      </c>
      <c r="C2" s="1">
        <v>3.7105199999999998E-12</v>
      </c>
      <c r="D2">
        <v>1.0476264879999999</v>
      </c>
      <c r="E2">
        <v>0.75989439299999995</v>
      </c>
      <c r="F2">
        <v>2.5122732559999998</v>
      </c>
      <c r="G2">
        <v>176</v>
      </c>
      <c r="H2" t="s">
        <v>12557</v>
      </c>
    </row>
    <row r="3" spans="1:8" x14ac:dyDescent="0.2">
      <c r="A3" t="s">
        <v>12558</v>
      </c>
      <c r="B3" s="1">
        <v>7.6992499999999998E-16</v>
      </c>
      <c r="C3" s="1">
        <v>8.0476400000000002E-12</v>
      </c>
      <c r="D3">
        <v>1.0276698710000001</v>
      </c>
      <c r="E3">
        <v>0.74913633499999999</v>
      </c>
      <c r="F3">
        <v>2.4948704930000001</v>
      </c>
      <c r="G3">
        <v>192</v>
      </c>
      <c r="H3" t="s">
        <v>12559</v>
      </c>
    </row>
    <row r="4" spans="1:8" x14ac:dyDescent="0.2">
      <c r="A4" t="s">
        <v>12560</v>
      </c>
      <c r="B4" s="1">
        <v>5.1938000000000001E-15</v>
      </c>
      <c r="C4" s="1">
        <v>2.7144100000000001E-11</v>
      </c>
      <c r="D4">
        <v>0.99698621799999998</v>
      </c>
      <c r="E4">
        <v>0.71881282999999996</v>
      </c>
      <c r="F4">
        <v>2.4245179160000001</v>
      </c>
      <c r="G4">
        <v>227</v>
      </c>
      <c r="H4" t="s">
        <v>12561</v>
      </c>
    </row>
    <row r="5" spans="1:8" x14ac:dyDescent="0.2">
      <c r="A5" t="s">
        <v>12562</v>
      </c>
      <c r="B5" s="1">
        <v>4.8967700000000001E-15</v>
      </c>
      <c r="C5" s="1">
        <v>2.7144100000000001E-11</v>
      </c>
      <c r="D5">
        <v>0.99698621799999998</v>
      </c>
      <c r="E5">
        <v>0.67287228700000001</v>
      </c>
      <c r="F5">
        <v>2.3556081139999998</v>
      </c>
      <c r="G5">
        <v>282</v>
      </c>
      <c r="H5" t="s">
        <v>12563</v>
      </c>
    </row>
    <row r="6" spans="1:8" x14ac:dyDescent="0.2">
      <c r="A6" t="s">
        <v>12564</v>
      </c>
      <c r="B6" s="1">
        <v>8.0412199999999993E-15</v>
      </c>
      <c r="C6" s="1">
        <v>3.3620300000000001E-11</v>
      </c>
      <c r="D6">
        <v>0.986546284</v>
      </c>
      <c r="E6">
        <v>0.72094696999999996</v>
      </c>
      <c r="F6">
        <v>2.4094530280000002</v>
      </c>
      <c r="G6">
        <v>214</v>
      </c>
      <c r="H6" t="s">
        <v>12565</v>
      </c>
    </row>
    <row r="7" spans="1:8" x14ac:dyDescent="0.2">
      <c r="A7" t="s">
        <v>12566</v>
      </c>
      <c r="B7" s="1">
        <v>2.38544E-14</v>
      </c>
      <c r="C7" s="1">
        <v>7.1239399999999994E-11</v>
      </c>
      <c r="D7">
        <v>0.97599468300000003</v>
      </c>
      <c r="E7">
        <v>0.70928488599999995</v>
      </c>
      <c r="F7">
        <v>2.3902478280000001</v>
      </c>
      <c r="G7">
        <v>221</v>
      </c>
      <c r="H7" t="s">
        <v>12567</v>
      </c>
    </row>
    <row r="8" spans="1:8" x14ac:dyDescent="0.2">
      <c r="A8" t="s">
        <v>12568</v>
      </c>
      <c r="B8" s="1">
        <v>2.20594E-14</v>
      </c>
      <c r="C8" s="1">
        <v>7.1239399999999994E-11</v>
      </c>
      <c r="D8">
        <v>0.97599468300000003</v>
      </c>
      <c r="E8">
        <v>0.61199453100000001</v>
      </c>
      <c r="F8">
        <v>2.223538896</v>
      </c>
      <c r="G8">
        <v>412</v>
      </c>
      <c r="H8" t="s">
        <v>12569</v>
      </c>
    </row>
    <row r="9" spans="1:8" x14ac:dyDescent="0.2">
      <c r="A9" t="s">
        <v>12570</v>
      </c>
      <c r="B9" s="1">
        <v>2.7915600000000001E-13</v>
      </c>
      <c r="C9" s="1">
        <v>7.2946999999999996E-10</v>
      </c>
      <c r="D9">
        <v>0.93259521099999998</v>
      </c>
      <c r="E9">
        <v>0.71581764999999997</v>
      </c>
      <c r="F9">
        <v>2.3743091189999999</v>
      </c>
      <c r="G9">
        <v>185</v>
      </c>
      <c r="H9" t="s">
        <v>12571</v>
      </c>
    </row>
    <row r="10" spans="1:8" x14ac:dyDescent="0.2">
      <c r="A10" t="s">
        <v>12572</v>
      </c>
      <c r="B10" s="1">
        <v>1.9706099999999998E-12</v>
      </c>
      <c r="C10" s="1">
        <v>4.57729E-9</v>
      </c>
      <c r="D10">
        <v>0.89867123199999999</v>
      </c>
      <c r="E10">
        <v>0.71140510999999995</v>
      </c>
      <c r="F10">
        <v>2.3656773310000001</v>
      </c>
      <c r="G10">
        <v>189</v>
      </c>
      <c r="H10" t="s">
        <v>12573</v>
      </c>
    </row>
    <row r="11" spans="1:8" x14ac:dyDescent="0.2">
      <c r="A11" t="s">
        <v>12574</v>
      </c>
      <c r="B11" s="1">
        <v>4.0633899999999997E-12</v>
      </c>
      <c r="C11" s="1">
        <v>8.4945200000000002E-9</v>
      </c>
      <c r="D11">
        <v>0.88707498799999995</v>
      </c>
      <c r="E11">
        <v>0.68074658600000004</v>
      </c>
      <c r="F11">
        <v>2.2825883020000002</v>
      </c>
      <c r="G11">
        <v>219</v>
      </c>
      <c r="H11" t="s">
        <v>12575</v>
      </c>
    </row>
    <row r="12" spans="1:8" x14ac:dyDescent="0.2">
      <c r="A12" t="s">
        <v>12576</v>
      </c>
      <c r="B12" s="1">
        <v>1.58283E-11</v>
      </c>
      <c r="C12" s="1">
        <v>3.0080899999999998E-8</v>
      </c>
      <c r="D12">
        <v>0.86341539199999995</v>
      </c>
      <c r="E12">
        <v>0.69514050400000005</v>
      </c>
      <c r="F12">
        <v>2.3057246999999998</v>
      </c>
      <c r="G12">
        <v>185</v>
      </c>
      <c r="H12" t="s">
        <v>12577</v>
      </c>
    </row>
    <row r="13" spans="1:8" x14ac:dyDescent="0.2">
      <c r="A13" t="s">
        <v>12578</v>
      </c>
      <c r="B13" s="1">
        <v>3.3081299999999998E-11</v>
      </c>
      <c r="C13" s="1">
        <v>5.7630400000000002E-8</v>
      </c>
      <c r="D13">
        <v>0.85133905700000001</v>
      </c>
      <c r="E13">
        <v>0.75125539600000002</v>
      </c>
      <c r="F13">
        <v>2.3907406230000001</v>
      </c>
      <c r="G13">
        <v>133</v>
      </c>
      <c r="H13" t="s">
        <v>12579</v>
      </c>
    </row>
    <row r="14" spans="1:8" x14ac:dyDescent="0.2">
      <c r="A14" t="s">
        <v>12580</v>
      </c>
      <c r="B14" s="1">
        <v>4.4220400000000002E-11</v>
      </c>
      <c r="C14" s="1">
        <v>6.7539700000000005E-8</v>
      </c>
      <c r="D14">
        <v>0.85133905700000001</v>
      </c>
      <c r="E14">
        <v>0.734175507</v>
      </c>
      <c r="F14">
        <v>2.3758866850000002</v>
      </c>
      <c r="G14">
        <v>152</v>
      </c>
      <c r="H14" t="s">
        <v>12581</v>
      </c>
    </row>
    <row r="15" spans="1:8" x14ac:dyDescent="0.2">
      <c r="A15" t="s">
        <v>12582</v>
      </c>
      <c r="B15" s="1">
        <v>4.5231099999999997E-11</v>
      </c>
      <c r="C15" s="1">
        <v>6.7539700000000005E-8</v>
      </c>
      <c r="D15">
        <v>0.85133905700000001</v>
      </c>
      <c r="E15">
        <v>0.71768926499999997</v>
      </c>
      <c r="F15">
        <v>2.3480380969999999</v>
      </c>
      <c r="G15">
        <v>161</v>
      </c>
      <c r="H15" t="s">
        <v>12583</v>
      </c>
    </row>
    <row r="16" spans="1:8" x14ac:dyDescent="0.2">
      <c r="A16" t="s">
        <v>12584</v>
      </c>
      <c r="B16" s="1">
        <v>1.1955800000000001E-10</v>
      </c>
      <c r="C16" s="1">
        <v>1.66624E-7</v>
      </c>
      <c r="D16">
        <v>0.82665730100000001</v>
      </c>
      <c r="E16">
        <v>0.65810422800000001</v>
      </c>
      <c r="F16">
        <v>2.2223769</v>
      </c>
      <c r="G16">
        <v>223</v>
      </c>
      <c r="H16" t="s">
        <v>12585</v>
      </c>
    </row>
    <row r="17" spans="1:8" x14ac:dyDescent="0.2">
      <c r="A17" t="s">
        <v>12586</v>
      </c>
      <c r="B17" s="1">
        <v>1.4102500000000001E-10</v>
      </c>
      <c r="C17" s="1">
        <v>1.8425700000000001E-7</v>
      </c>
      <c r="D17">
        <v>0.82665730100000001</v>
      </c>
      <c r="E17">
        <v>0.72880838999999997</v>
      </c>
      <c r="F17">
        <v>2.342783227</v>
      </c>
      <c r="G17">
        <v>145</v>
      </c>
      <c r="H17" t="s">
        <v>12587</v>
      </c>
    </row>
    <row r="18" spans="1:8" x14ac:dyDescent="0.2">
      <c r="A18" t="s">
        <v>12588</v>
      </c>
      <c r="B18" s="1">
        <v>1.69562E-10</v>
      </c>
      <c r="C18" s="1">
        <v>2.0851200000000001E-7</v>
      </c>
      <c r="D18">
        <v>0.82665730100000001</v>
      </c>
      <c r="E18">
        <v>0.56164971900000005</v>
      </c>
      <c r="F18">
        <v>2.0532668200000002</v>
      </c>
      <c r="G18">
        <v>436</v>
      </c>
      <c r="H18" t="s">
        <v>12589</v>
      </c>
    </row>
    <row r="19" spans="1:8" x14ac:dyDescent="0.2">
      <c r="A19" t="s">
        <v>12590</v>
      </c>
      <c r="B19" s="1">
        <v>3.6563600000000001E-10</v>
      </c>
      <c r="C19" s="1">
        <v>4.24645E-7</v>
      </c>
      <c r="D19">
        <v>0.81403583800000001</v>
      </c>
      <c r="E19">
        <v>0.63237180400000004</v>
      </c>
      <c r="F19">
        <v>2.1895932029999998</v>
      </c>
      <c r="G19">
        <v>255</v>
      </c>
      <c r="H19" t="s">
        <v>12591</v>
      </c>
    </row>
    <row r="20" spans="1:8" x14ac:dyDescent="0.2">
      <c r="A20" t="s">
        <v>12592</v>
      </c>
      <c r="B20" s="1">
        <v>6.4593099999999997E-10</v>
      </c>
      <c r="C20" s="1">
        <v>7.1069399999999997E-7</v>
      </c>
      <c r="D20">
        <v>0.80121557499999996</v>
      </c>
      <c r="E20">
        <v>-0.79005499800000001</v>
      </c>
      <c r="F20">
        <v>-2.396610205</v>
      </c>
      <c r="G20">
        <v>106</v>
      </c>
      <c r="H20" t="s">
        <v>12593</v>
      </c>
    </row>
    <row r="21" spans="1:8" x14ac:dyDescent="0.2">
      <c r="A21" t="s">
        <v>12594</v>
      </c>
      <c r="B21" s="1">
        <v>1.4277900000000001E-9</v>
      </c>
      <c r="C21" s="1">
        <v>1.4924000000000001E-6</v>
      </c>
      <c r="D21">
        <v>0.78818681099999999</v>
      </c>
      <c r="E21">
        <v>0.71578887199999996</v>
      </c>
      <c r="F21">
        <v>2.3180499760000002</v>
      </c>
      <c r="G21">
        <v>149</v>
      </c>
      <c r="H21" t="s">
        <v>12595</v>
      </c>
    </row>
    <row r="22" spans="1:8" x14ac:dyDescent="0.2">
      <c r="A22" t="s">
        <v>12596</v>
      </c>
      <c r="B22" s="1">
        <v>1.5527E-9</v>
      </c>
      <c r="C22" s="1">
        <v>1.54568E-6</v>
      </c>
      <c r="D22">
        <v>0.78818681099999999</v>
      </c>
      <c r="E22">
        <v>0.682449898</v>
      </c>
      <c r="F22">
        <v>2.2662037669999999</v>
      </c>
      <c r="G22">
        <v>181</v>
      </c>
      <c r="H22" t="s">
        <v>12597</v>
      </c>
    </row>
    <row r="23" spans="1:8" x14ac:dyDescent="0.2">
      <c r="A23" t="s">
        <v>12598</v>
      </c>
      <c r="B23" s="1">
        <v>2.77907E-9</v>
      </c>
      <c r="C23" s="1">
        <v>2.6407500000000001E-6</v>
      </c>
      <c r="D23">
        <v>0.77493902999999997</v>
      </c>
      <c r="E23">
        <v>0.65671831700000005</v>
      </c>
      <c r="F23">
        <v>2.178281423</v>
      </c>
      <c r="G23">
        <v>185</v>
      </c>
      <c r="H23" t="s">
        <v>12599</v>
      </c>
    </row>
    <row r="24" spans="1:8" x14ac:dyDescent="0.2">
      <c r="A24" t="s">
        <v>12600</v>
      </c>
      <c r="B24" s="1">
        <v>3.5406699999999999E-9</v>
      </c>
      <c r="C24" s="1">
        <v>3.2181600000000001E-6</v>
      </c>
      <c r="D24">
        <v>0.77493902999999997</v>
      </c>
      <c r="E24">
        <v>0.58187387499999998</v>
      </c>
      <c r="F24">
        <v>2.065399905</v>
      </c>
      <c r="G24">
        <v>330</v>
      </c>
      <c r="H24" t="s">
        <v>12601</v>
      </c>
    </row>
    <row r="25" spans="1:8" x14ac:dyDescent="0.2">
      <c r="A25" t="s">
        <v>12602</v>
      </c>
      <c r="B25" s="1">
        <v>4.6928399999999997E-9</v>
      </c>
      <c r="C25" s="1">
        <v>4.0876599999999996E-6</v>
      </c>
      <c r="D25">
        <v>0.76146080100000002</v>
      </c>
      <c r="E25">
        <v>0.69200532199999998</v>
      </c>
      <c r="F25">
        <v>2.243296553</v>
      </c>
      <c r="G25">
        <v>154</v>
      </c>
      <c r="H25" t="s">
        <v>12603</v>
      </c>
    </row>
    <row r="26" spans="1:8" x14ac:dyDescent="0.2">
      <c r="A26" t="s">
        <v>12604</v>
      </c>
      <c r="B26" s="1">
        <v>1.0974299999999999E-8</v>
      </c>
      <c r="C26" s="1">
        <v>9.1767499999999998E-6</v>
      </c>
      <c r="D26">
        <v>0.74773966300000005</v>
      </c>
      <c r="E26">
        <v>0.66352168600000005</v>
      </c>
      <c r="F26">
        <v>2.1864565169999999</v>
      </c>
      <c r="G26">
        <v>173</v>
      </c>
      <c r="H26" t="s">
        <v>12605</v>
      </c>
    </row>
    <row r="27" spans="1:8" x14ac:dyDescent="0.2">
      <c r="A27" t="s">
        <v>12606</v>
      </c>
      <c r="B27" s="1">
        <v>1.5267399999999999E-8</v>
      </c>
      <c r="C27" s="1">
        <v>1.22756E-5</v>
      </c>
      <c r="D27">
        <v>0.73376198800000003</v>
      </c>
      <c r="E27">
        <v>0.64950351699999997</v>
      </c>
      <c r="F27">
        <v>2.1516433049999999</v>
      </c>
      <c r="G27">
        <v>183</v>
      </c>
      <c r="H27" t="s">
        <v>12607</v>
      </c>
    </row>
    <row r="28" spans="1:8" x14ac:dyDescent="0.2">
      <c r="A28" t="s">
        <v>12608</v>
      </c>
      <c r="B28" s="1">
        <v>1.9461699999999999E-8</v>
      </c>
      <c r="C28" s="1">
        <v>1.4029199999999999E-5</v>
      </c>
      <c r="D28">
        <v>0.73376198800000003</v>
      </c>
      <c r="E28">
        <v>0.68118288900000001</v>
      </c>
      <c r="F28">
        <v>2.210704824</v>
      </c>
      <c r="G28">
        <v>155</v>
      </c>
      <c r="H28" t="s">
        <v>12609</v>
      </c>
    </row>
    <row r="29" spans="1:8" x14ac:dyDescent="0.2">
      <c r="A29" t="s">
        <v>12610</v>
      </c>
      <c r="B29" s="1">
        <v>1.81637E-8</v>
      </c>
      <c r="C29" s="1">
        <v>1.4029199999999999E-5</v>
      </c>
      <c r="D29">
        <v>0.73376198800000003</v>
      </c>
      <c r="E29">
        <v>0.62847171199999996</v>
      </c>
      <c r="F29">
        <v>2.1179122420000001</v>
      </c>
      <c r="G29">
        <v>221</v>
      </c>
      <c r="H29" t="s">
        <v>12611</v>
      </c>
    </row>
    <row r="30" spans="1:8" x14ac:dyDescent="0.2">
      <c r="A30" t="s">
        <v>12612</v>
      </c>
      <c r="B30" s="1">
        <v>1.9270599999999999E-8</v>
      </c>
      <c r="C30" s="1">
        <v>1.4029199999999999E-5</v>
      </c>
      <c r="D30">
        <v>0.73376198800000003</v>
      </c>
      <c r="E30">
        <v>0.59724922000000003</v>
      </c>
      <c r="F30">
        <v>2.0766419589999998</v>
      </c>
      <c r="G30">
        <v>263</v>
      </c>
      <c r="H30" t="s">
        <v>12613</v>
      </c>
    </row>
    <row r="31" spans="1:8" x14ac:dyDescent="0.2">
      <c r="A31" t="s">
        <v>12614</v>
      </c>
      <c r="B31" s="1">
        <v>2.3866899999999999E-8</v>
      </c>
      <c r="C31" s="1">
        <v>1.6631200000000001E-5</v>
      </c>
      <c r="D31">
        <v>0.73376198800000003</v>
      </c>
      <c r="E31">
        <v>0.70982119899999996</v>
      </c>
      <c r="F31">
        <v>2.2395942199999999</v>
      </c>
      <c r="G31">
        <v>124</v>
      </c>
      <c r="H31" t="s">
        <v>12615</v>
      </c>
    </row>
    <row r="32" spans="1:8" x14ac:dyDescent="0.2">
      <c r="A32" t="s">
        <v>12616</v>
      </c>
      <c r="B32" s="1">
        <v>2.57745E-8</v>
      </c>
      <c r="C32" s="1">
        <v>1.7381099999999999E-5</v>
      </c>
      <c r="D32">
        <v>0.73376198800000003</v>
      </c>
      <c r="E32">
        <v>0.64929758000000004</v>
      </c>
      <c r="F32">
        <v>2.1524387819999999</v>
      </c>
      <c r="G32">
        <v>186</v>
      </c>
      <c r="H32" t="s">
        <v>12617</v>
      </c>
    </row>
    <row r="33" spans="1:8" x14ac:dyDescent="0.2">
      <c r="A33" t="s">
        <v>12618</v>
      </c>
      <c r="B33" s="1">
        <v>3.8343699999999999E-8</v>
      </c>
      <c r="C33" s="1">
        <v>2.5049200000000001E-5</v>
      </c>
      <c r="D33">
        <v>0.71951282599999999</v>
      </c>
      <c r="E33">
        <v>-0.73689234299999995</v>
      </c>
      <c r="F33">
        <v>-2.256047744</v>
      </c>
      <c r="G33">
        <v>122</v>
      </c>
      <c r="H33" t="s">
        <v>12619</v>
      </c>
    </row>
    <row r="34" spans="1:8" x14ac:dyDescent="0.2">
      <c r="A34" t="s">
        <v>12620</v>
      </c>
      <c r="B34" s="1">
        <v>4.9299999999999998E-8</v>
      </c>
      <c r="C34" s="1">
        <v>3.1230799999999999E-5</v>
      </c>
      <c r="D34">
        <v>0.71951282599999999</v>
      </c>
      <c r="E34">
        <v>-0.66902602</v>
      </c>
      <c r="F34">
        <v>-2.1511840100000001</v>
      </c>
      <c r="G34">
        <v>182</v>
      </c>
      <c r="H34" t="s">
        <v>12621</v>
      </c>
    </row>
    <row r="35" spans="1:8" x14ac:dyDescent="0.2">
      <c r="A35" t="s">
        <v>12622</v>
      </c>
      <c r="B35" s="1">
        <v>6.0562999999999998E-8</v>
      </c>
      <c r="C35" s="1">
        <v>3.7237299999999997E-5</v>
      </c>
      <c r="D35">
        <v>0.704975715</v>
      </c>
      <c r="E35">
        <v>0.65499920700000003</v>
      </c>
      <c r="F35">
        <v>2.168079579</v>
      </c>
      <c r="G35">
        <v>178</v>
      </c>
      <c r="H35" t="s">
        <v>12623</v>
      </c>
    </row>
    <row r="36" spans="1:8" x14ac:dyDescent="0.2">
      <c r="A36" t="s">
        <v>12624</v>
      </c>
      <c r="B36" s="1">
        <v>7.8559200000000006E-8</v>
      </c>
      <c r="C36" s="1">
        <v>4.5618899999999998E-5</v>
      </c>
      <c r="D36">
        <v>0.704975715</v>
      </c>
      <c r="E36">
        <v>0.80528480999999996</v>
      </c>
      <c r="F36">
        <v>2.3267287809999999</v>
      </c>
      <c r="G36">
        <v>66</v>
      </c>
      <c r="H36" t="s">
        <v>12625</v>
      </c>
    </row>
    <row r="37" spans="1:8" x14ac:dyDescent="0.2">
      <c r="A37" t="s">
        <v>12626</v>
      </c>
      <c r="B37" s="1">
        <v>7.7231300000000002E-8</v>
      </c>
      <c r="C37" s="1">
        <v>4.5618899999999998E-5</v>
      </c>
      <c r="D37">
        <v>0.704975715</v>
      </c>
      <c r="E37">
        <v>0.68616174799999996</v>
      </c>
      <c r="F37">
        <v>2.1988608869999999</v>
      </c>
      <c r="G37">
        <v>143</v>
      </c>
      <c r="H37" t="s">
        <v>12627</v>
      </c>
    </row>
    <row r="38" spans="1:8" x14ac:dyDescent="0.2">
      <c r="A38" t="s">
        <v>12628</v>
      </c>
      <c r="B38" s="1">
        <v>8.4077500000000006E-8</v>
      </c>
      <c r="C38" s="1">
        <v>4.7503799999999997E-5</v>
      </c>
      <c r="D38">
        <v>0.704975715</v>
      </c>
      <c r="E38">
        <v>0.75813451200000004</v>
      </c>
      <c r="F38">
        <v>2.2467199579999999</v>
      </c>
      <c r="G38">
        <v>86</v>
      </c>
      <c r="H38" t="s">
        <v>12629</v>
      </c>
    </row>
    <row r="39" spans="1:8" x14ac:dyDescent="0.2">
      <c r="A39" t="s">
        <v>12630</v>
      </c>
      <c r="B39" s="1">
        <v>8.8680100000000003E-8</v>
      </c>
      <c r="C39" s="1">
        <v>4.8785700000000003E-5</v>
      </c>
      <c r="D39">
        <v>0.704975715</v>
      </c>
      <c r="E39">
        <v>-0.74538147600000004</v>
      </c>
      <c r="F39">
        <v>-2.2660260550000002</v>
      </c>
      <c r="G39">
        <v>109</v>
      </c>
      <c r="H39" t="s">
        <v>12631</v>
      </c>
    </row>
    <row r="40" spans="1:8" x14ac:dyDescent="0.2">
      <c r="A40" t="s">
        <v>12632</v>
      </c>
      <c r="B40" s="1">
        <v>9.2862699999999999E-8</v>
      </c>
      <c r="C40" s="1">
        <v>4.9776800000000001E-5</v>
      </c>
      <c r="D40">
        <v>0.704975715</v>
      </c>
      <c r="E40">
        <v>0.63879887099999999</v>
      </c>
      <c r="F40">
        <v>2.1176352810000001</v>
      </c>
      <c r="G40">
        <v>186</v>
      </c>
      <c r="H40" t="s">
        <v>12633</v>
      </c>
    </row>
    <row r="41" spans="1:8" x14ac:dyDescent="0.2">
      <c r="A41" t="s">
        <v>12634</v>
      </c>
      <c r="B41" s="1">
        <v>9.6739599999999996E-8</v>
      </c>
      <c r="C41" s="1">
        <v>5.0558500000000001E-5</v>
      </c>
      <c r="D41">
        <v>0.704975715</v>
      </c>
      <c r="E41">
        <v>0.64701410599999998</v>
      </c>
      <c r="F41">
        <v>2.141938095</v>
      </c>
      <c r="G41">
        <v>182</v>
      </c>
      <c r="H41" t="s">
        <v>12635</v>
      </c>
    </row>
    <row r="42" spans="1:8" x14ac:dyDescent="0.2">
      <c r="A42" t="s">
        <v>12636</v>
      </c>
      <c r="B42" s="1">
        <v>9.9188699999999999E-8</v>
      </c>
      <c r="C42" s="1">
        <v>5.0574100000000001E-5</v>
      </c>
      <c r="D42">
        <v>0.704975715</v>
      </c>
      <c r="E42">
        <v>0.64536304499999997</v>
      </c>
      <c r="F42">
        <v>2.1287322149999999</v>
      </c>
      <c r="G42">
        <v>175</v>
      </c>
      <c r="H42" t="s">
        <v>12637</v>
      </c>
    </row>
    <row r="43" spans="1:8" x14ac:dyDescent="0.2">
      <c r="A43" t="s">
        <v>12638</v>
      </c>
      <c r="B43" s="1">
        <v>1.04343E-7</v>
      </c>
      <c r="C43" s="1">
        <v>5.1935699999999998E-5</v>
      </c>
      <c r="D43">
        <v>0.704975715</v>
      </c>
      <c r="E43">
        <v>0.62814771599999997</v>
      </c>
      <c r="F43">
        <v>2.0848585590000002</v>
      </c>
      <c r="G43">
        <v>188</v>
      </c>
      <c r="H43" t="s">
        <v>12639</v>
      </c>
    </row>
    <row r="44" spans="1:8" x14ac:dyDescent="0.2">
      <c r="A44" t="s">
        <v>12640</v>
      </c>
      <c r="B44" s="1">
        <v>1.0981E-7</v>
      </c>
      <c r="C44" s="1">
        <v>5.3385599999999999E-5</v>
      </c>
      <c r="D44">
        <v>0.704975715</v>
      </c>
      <c r="E44">
        <v>0.663452351</v>
      </c>
      <c r="F44">
        <v>2.1807330999999999</v>
      </c>
      <c r="G44">
        <v>164</v>
      </c>
      <c r="H44" t="s">
        <v>12641</v>
      </c>
    </row>
    <row r="45" spans="1:8" x14ac:dyDescent="0.2">
      <c r="A45" t="s">
        <v>12642</v>
      </c>
      <c r="B45" s="1">
        <v>1.1974499999999999E-7</v>
      </c>
      <c r="C45" s="1">
        <v>5.5185200000000001E-5</v>
      </c>
      <c r="D45">
        <v>0.69013245899999998</v>
      </c>
      <c r="E45">
        <v>0.72313285900000002</v>
      </c>
      <c r="F45">
        <v>2.2271742140000002</v>
      </c>
      <c r="G45">
        <v>109</v>
      </c>
      <c r="H45" t="s">
        <v>12643</v>
      </c>
    </row>
    <row r="46" spans="1:8" x14ac:dyDescent="0.2">
      <c r="A46" t="s">
        <v>12644</v>
      </c>
      <c r="B46" s="1">
        <v>1.21036E-7</v>
      </c>
      <c r="C46" s="1">
        <v>5.5185200000000001E-5</v>
      </c>
      <c r="D46">
        <v>0.69013245899999998</v>
      </c>
      <c r="E46">
        <v>0.71600209800000003</v>
      </c>
      <c r="F46">
        <v>2.2132357069999999</v>
      </c>
      <c r="G46">
        <v>111</v>
      </c>
      <c r="H46" t="s">
        <v>12645</v>
      </c>
    </row>
    <row r="47" spans="1:8" x14ac:dyDescent="0.2">
      <c r="A47" t="s">
        <v>12646</v>
      </c>
      <c r="B47" s="1">
        <v>1.21431E-7</v>
      </c>
      <c r="C47" s="1">
        <v>5.5185200000000001E-5</v>
      </c>
      <c r="D47">
        <v>0.69013245899999998</v>
      </c>
      <c r="E47">
        <v>-0.68387200199999998</v>
      </c>
      <c r="F47">
        <v>-2.1582821179999998</v>
      </c>
      <c r="G47">
        <v>156</v>
      </c>
      <c r="H47" t="s">
        <v>12647</v>
      </c>
    </row>
    <row r="48" spans="1:8" x14ac:dyDescent="0.2">
      <c r="A48" t="s">
        <v>12648</v>
      </c>
      <c r="B48" s="1">
        <v>1.4980200000000001E-7</v>
      </c>
      <c r="C48" s="1">
        <v>6.6630099999999998E-5</v>
      </c>
      <c r="D48">
        <v>0.69013245899999998</v>
      </c>
      <c r="E48">
        <v>0.75067761300000002</v>
      </c>
      <c r="F48">
        <v>2.2554764469999999</v>
      </c>
      <c r="G48">
        <v>91</v>
      </c>
      <c r="H48" t="s">
        <v>12649</v>
      </c>
    </row>
    <row r="49" spans="1:8" x14ac:dyDescent="0.2">
      <c r="A49" t="s">
        <v>12650</v>
      </c>
      <c r="B49" s="1">
        <v>1.6987700000000001E-7</v>
      </c>
      <c r="C49" s="1">
        <v>7.3985099999999997E-5</v>
      </c>
      <c r="D49">
        <v>0.69013245899999998</v>
      </c>
      <c r="E49">
        <v>0.76191147299999995</v>
      </c>
      <c r="F49">
        <v>2.2119299809999999</v>
      </c>
      <c r="G49">
        <v>81</v>
      </c>
      <c r="H49" t="s">
        <v>12651</v>
      </c>
    </row>
    <row r="50" spans="1:8" x14ac:dyDescent="0.2">
      <c r="A50" t="s">
        <v>12652</v>
      </c>
      <c r="B50" s="1">
        <v>1.85889E-7</v>
      </c>
      <c r="C50" s="1">
        <v>7.9306099999999996E-5</v>
      </c>
      <c r="D50">
        <v>0.69013245899999998</v>
      </c>
      <c r="E50">
        <v>0.513497596</v>
      </c>
      <c r="F50">
        <v>1.8592353420000001</v>
      </c>
      <c r="G50">
        <v>399</v>
      </c>
      <c r="H50" t="s">
        <v>12653</v>
      </c>
    </row>
    <row r="51" spans="1:8" x14ac:dyDescent="0.2">
      <c r="A51" t="s">
        <v>12654</v>
      </c>
      <c r="B51" s="1">
        <v>2.01178E-7</v>
      </c>
      <c r="C51" s="1">
        <v>8.4112500000000005E-5</v>
      </c>
      <c r="D51">
        <v>0.69013245899999998</v>
      </c>
      <c r="E51">
        <v>0.71129856999999996</v>
      </c>
      <c r="F51">
        <v>2.224136702</v>
      </c>
      <c r="G51">
        <v>118</v>
      </c>
      <c r="H51" t="s">
        <v>12655</v>
      </c>
    </row>
    <row r="52" spans="1:8" x14ac:dyDescent="0.2">
      <c r="A52" t="s">
        <v>12656</v>
      </c>
      <c r="B52" s="1">
        <v>2.11494E-7</v>
      </c>
      <c r="C52" s="1">
        <v>8.5024800000000006E-5</v>
      </c>
      <c r="D52">
        <v>0.69013245899999998</v>
      </c>
      <c r="E52">
        <v>0.74845324000000002</v>
      </c>
      <c r="F52">
        <v>2.2432811359999998</v>
      </c>
      <c r="G52">
        <v>90</v>
      </c>
      <c r="H52" t="s">
        <v>12657</v>
      </c>
    </row>
    <row r="53" spans="1:8" x14ac:dyDescent="0.2">
      <c r="A53" t="s">
        <v>12658</v>
      </c>
      <c r="B53" s="1">
        <v>2.1111099999999999E-7</v>
      </c>
      <c r="C53" s="1">
        <v>8.5024800000000006E-5</v>
      </c>
      <c r="D53">
        <v>0.69013245899999998</v>
      </c>
      <c r="E53">
        <v>0.601681048</v>
      </c>
      <c r="F53">
        <v>2.0463385860000001</v>
      </c>
      <c r="G53">
        <v>239</v>
      </c>
      <c r="H53" t="s">
        <v>12659</v>
      </c>
    </row>
    <row r="54" spans="1:8" x14ac:dyDescent="0.2">
      <c r="A54" t="s">
        <v>12660</v>
      </c>
      <c r="B54" s="1">
        <v>2.3316799999999999E-7</v>
      </c>
      <c r="C54" s="1">
        <v>9.02663E-5</v>
      </c>
      <c r="D54">
        <v>0.69013245899999998</v>
      </c>
      <c r="E54">
        <v>0.63580521400000001</v>
      </c>
      <c r="F54">
        <v>2.0951243700000002</v>
      </c>
      <c r="G54">
        <v>173</v>
      </c>
      <c r="H54" t="s">
        <v>12661</v>
      </c>
    </row>
    <row r="55" spans="1:8" x14ac:dyDescent="0.2">
      <c r="A55" t="s">
        <v>12662</v>
      </c>
      <c r="B55" s="1">
        <v>2.3167699999999999E-7</v>
      </c>
      <c r="C55" s="1">
        <v>9.02663E-5</v>
      </c>
      <c r="D55">
        <v>0.69013245899999998</v>
      </c>
      <c r="E55">
        <v>0.57135049999999998</v>
      </c>
      <c r="F55">
        <v>1.9853835310000001</v>
      </c>
      <c r="G55">
        <v>264</v>
      </c>
      <c r="H55" t="s">
        <v>12663</v>
      </c>
    </row>
    <row r="56" spans="1:8" x14ac:dyDescent="0.2">
      <c r="A56" t="s">
        <v>12664</v>
      </c>
      <c r="B56" s="1">
        <v>2.43614E-7</v>
      </c>
      <c r="C56" s="1">
        <v>9.2595400000000005E-5</v>
      </c>
      <c r="D56">
        <v>0.67496286000000005</v>
      </c>
      <c r="E56">
        <v>0.69597828900000003</v>
      </c>
      <c r="F56">
        <v>2.1962676619999999</v>
      </c>
      <c r="G56">
        <v>123</v>
      </c>
      <c r="H56" t="s">
        <v>12665</v>
      </c>
    </row>
    <row r="57" spans="1:8" x14ac:dyDescent="0.2">
      <c r="A57" t="s">
        <v>12666</v>
      </c>
      <c r="B57" s="1">
        <v>2.59369E-7</v>
      </c>
      <c r="C57" s="1">
        <v>9.6823299999999998E-5</v>
      </c>
      <c r="D57">
        <v>0.67496286000000005</v>
      </c>
      <c r="E57">
        <v>0.782479127</v>
      </c>
      <c r="F57">
        <v>2.267001112</v>
      </c>
      <c r="G57">
        <v>67</v>
      </c>
      <c r="H57" t="s">
        <v>12667</v>
      </c>
    </row>
    <row r="58" spans="1:8" x14ac:dyDescent="0.2">
      <c r="A58" t="s">
        <v>12668</v>
      </c>
      <c r="B58" s="1">
        <v>2.6634900000000002E-7</v>
      </c>
      <c r="C58" s="1">
        <v>9.7684700000000003E-5</v>
      </c>
      <c r="D58">
        <v>0.67496286000000005</v>
      </c>
      <c r="E58">
        <v>0.81344214299999995</v>
      </c>
      <c r="F58">
        <v>2.3156225780000002</v>
      </c>
      <c r="G58">
        <v>55</v>
      </c>
      <c r="H58" t="s">
        <v>12669</v>
      </c>
    </row>
    <row r="59" spans="1:8" x14ac:dyDescent="0.2">
      <c r="A59" t="s">
        <v>12670</v>
      </c>
      <c r="B59" s="1">
        <v>3.19735E-7</v>
      </c>
      <c r="C59">
        <v>1.1524200000000001E-4</v>
      </c>
      <c r="D59">
        <v>0.67496286000000005</v>
      </c>
      <c r="E59">
        <v>0.81547987</v>
      </c>
      <c r="F59">
        <v>2.2708246139999999</v>
      </c>
      <c r="G59">
        <v>51</v>
      </c>
      <c r="H59" t="s">
        <v>12671</v>
      </c>
    </row>
    <row r="60" spans="1:8" x14ac:dyDescent="0.2">
      <c r="A60" t="s">
        <v>12672</v>
      </c>
      <c r="B60" s="1">
        <v>3.5236499999999999E-7</v>
      </c>
      <c r="C60">
        <v>1.2226899999999999E-4</v>
      </c>
      <c r="D60">
        <v>0.67496286000000005</v>
      </c>
      <c r="E60">
        <v>0.79206176800000005</v>
      </c>
      <c r="F60">
        <v>2.2885231290000001</v>
      </c>
      <c r="G60">
        <v>66</v>
      </c>
      <c r="H60" t="s">
        <v>12673</v>
      </c>
    </row>
    <row r="61" spans="1:8" x14ac:dyDescent="0.2">
      <c r="A61" t="s">
        <v>12674</v>
      </c>
      <c r="B61" s="1">
        <v>3.6262400000000001E-7</v>
      </c>
      <c r="C61">
        <v>1.2226899999999999E-4</v>
      </c>
      <c r="D61">
        <v>0.67496286000000005</v>
      </c>
      <c r="E61">
        <v>0.66005707300000005</v>
      </c>
      <c r="F61">
        <v>2.1530295270000002</v>
      </c>
      <c r="G61">
        <v>158</v>
      </c>
      <c r="H61" t="s">
        <v>12675</v>
      </c>
    </row>
    <row r="62" spans="1:8" x14ac:dyDescent="0.2">
      <c r="A62" t="s">
        <v>12676</v>
      </c>
      <c r="B62" s="1">
        <v>3.5389E-7</v>
      </c>
      <c r="C62">
        <v>1.2226899999999999E-4</v>
      </c>
      <c r="D62">
        <v>0.67496286000000005</v>
      </c>
      <c r="E62">
        <v>0.62635317999999995</v>
      </c>
      <c r="F62">
        <v>2.0707750389999999</v>
      </c>
      <c r="G62">
        <v>176</v>
      </c>
      <c r="H62" t="s">
        <v>12677</v>
      </c>
    </row>
    <row r="63" spans="1:8" x14ac:dyDescent="0.2">
      <c r="A63" t="s">
        <v>12678</v>
      </c>
      <c r="B63" s="1">
        <v>3.5722999999999998E-7</v>
      </c>
      <c r="C63">
        <v>1.2226899999999999E-4</v>
      </c>
      <c r="D63">
        <v>0.67496286000000005</v>
      </c>
      <c r="E63">
        <v>0.60818569700000003</v>
      </c>
      <c r="F63">
        <v>2.0234302689999999</v>
      </c>
      <c r="G63">
        <v>205</v>
      </c>
      <c r="H63" t="s">
        <v>12679</v>
      </c>
    </row>
    <row r="64" spans="1:8" x14ac:dyDescent="0.2">
      <c r="A64" t="s">
        <v>12680</v>
      </c>
      <c r="B64" s="1">
        <v>3.7521999999999999E-7</v>
      </c>
      <c r="C64">
        <v>1.23485E-4</v>
      </c>
      <c r="D64">
        <v>0.67496286000000005</v>
      </c>
      <c r="E64">
        <v>0.830929527</v>
      </c>
      <c r="F64">
        <v>2.2714718779999998</v>
      </c>
      <c r="G64">
        <v>46</v>
      </c>
      <c r="H64" t="s">
        <v>12681</v>
      </c>
    </row>
    <row r="65" spans="1:8" x14ac:dyDescent="0.2">
      <c r="A65" t="s">
        <v>12682</v>
      </c>
      <c r="B65" s="1">
        <v>3.7804600000000002E-7</v>
      </c>
      <c r="C65">
        <v>1.23485E-4</v>
      </c>
      <c r="D65">
        <v>0.67496286000000005</v>
      </c>
      <c r="E65">
        <v>0.62422376400000001</v>
      </c>
      <c r="F65">
        <v>2.0674483480000001</v>
      </c>
      <c r="G65">
        <v>184</v>
      </c>
      <c r="H65" t="s">
        <v>12683</v>
      </c>
    </row>
    <row r="66" spans="1:8" x14ac:dyDescent="0.2">
      <c r="A66" t="s">
        <v>12684</v>
      </c>
      <c r="B66" s="1">
        <v>3.9586600000000001E-7</v>
      </c>
      <c r="C66">
        <v>1.27317E-4</v>
      </c>
      <c r="D66">
        <v>0.67496286000000005</v>
      </c>
      <c r="E66">
        <v>0.66404317700000004</v>
      </c>
      <c r="F66">
        <v>2.138159345</v>
      </c>
      <c r="G66">
        <v>146</v>
      </c>
      <c r="H66" t="s">
        <v>12685</v>
      </c>
    </row>
    <row r="67" spans="1:8" x14ac:dyDescent="0.2">
      <c r="A67" t="s">
        <v>12686</v>
      </c>
      <c r="B67" s="1">
        <v>4.1382900000000002E-7</v>
      </c>
      <c r="C67">
        <v>1.3107700000000001E-4</v>
      </c>
      <c r="D67">
        <v>0.67496286000000005</v>
      </c>
      <c r="E67">
        <v>0.60298806800000004</v>
      </c>
      <c r="F67">
        <v>2.0097603409999998</v>
      </c>
      <c r="G67">
        <v>208</v>
      </c>
      <c r="H67" t="s">
        <v>12687</v>
      </c>
    </row>
    <row r="68" spans="1:8" x14ac:dyDescent="0.2">
      <c r="A68" t="s">
        <v>12688</v>
      </c>
      <c r="B68" s="1">
        <v>4.3318400000000002E-7</v>
      </c>
      <c r="C68">
        <v>1.3516E-4</v>
      </c>
      <c r="D68">
        <v>0.67496286000000005</v>
      </c>
      <c r="E68">
        <v>0.72597696700000003</v>
      </c>
      <c r="F68">
        <v>2.1848938360000001</v>
      </c>
      <c r="G68">
        <v>92</v>
      </c>
      <c r="H68" t="s">
        <v>12689</v>
      </c>
    </row>
    <row r="69" spans="1:8" x14ac:dyDescent="0.2">
      <c r="A69" t="s">
        <v>12690</v>
      </c>
      <c r="B69" s="1">
        <v>4.82088E-7</v>
      </c>
      <c r="C69">
        <v>1.48207E-4</v>
      </c>
      <c r="D69">
        <v>0.65944439799999999</v>
      </c>
      <c r="E69">
        <v>0.74614521199999995</v>
      </c>
      <c r="F69">
        <v>2.178889211</v>
      </c>
      <c r="G69">
        <v>83</v>
      </c>
      <c r="H69" t="s">
        <v>12691</v>
      </c>
    </row>
    <row r="70" spans="1:8" x14ac:dyDescent="0.2">
      <c r="A70" t="s">
        <v>12692</v>
      </c>
      <c r="B70" s="1">
        <v>5.0377700000000005E-7</v>
      </c>
      <c r="C70">
        <v>1.5170299999999999E-4</v>
      </c>
      <c r="D70">
        <v>0.65944439799999999</v>
      </c>
      <c r="E70">
        <v>0.77542686299999997</v>
      </c>
      <c r="F70">
        <v>2.246569268</v>
      </c>
      <c r="G70">
        <v>67</v>
      </c>
      <c r="H70" t="s">
        <v>12693</v>
      </c>
    </row>
    <row r="71" spans="1:8" x14ac:dyDescent="0.2">
      <c r="A71" t="s">
        <v>12694</v>
      </c>
      <c r="B71" s="1">
        <v>5.0797499999999999E-7</v>
      </c>
      <c r="C71">
        <v>1.5170299999999999E-4</v>
      </c>
      <c r="D71">
        <v>0.65944439799999999</v>
      </c>
      <c r="E71">
        <v>0.66167989500000002</v>
      </c>
      <c r="F71">
        <v>2.142820495</v>
      </c>
      <c r="G71">
        <v>149</v>
      </c>
      <c r="H71" t="s">
        <v>12695</v>
      </c>
    </row>
    <row r="72" spans="1:8" x14ac:dyDescent="0.2">
      <c r="A72" t="s">
        <v>12696</v>
      </c>
      <c r="B72" s="1">
        <v>5.8693300000000001E-7</v>
      </c>
      <c r="C72">
        <v>1.7189000000000001E-4</v>
      </c>
      <c r="D72">
        <v>0.65944439799999999</v>
      </c>
      <c r="E72">
        <v>0.63327745800000002</v>
      </c>
      <c r="F72">
        <v>2.076094506</v>
      </c>
      <c r="G72">
        <v>168</v>
      </c>
      <c r="H72" t="s">
        <v>12697</v>
      </c>
    </row>
    <row r="73" spans="1:8" x14ac:dyDescent="0.2">
      <c r="A73" t="s">
        <v>12698</v>
      </c>
      <c r="B73" s="1">
        <v>5.92015E-7</v>
      </c>
      <c r="C73">
        <v>1.7189000000000001E-4</v>
      </c>
      <c r="D73">
        <v>0.65944439799999999</v>
      </c>
      <c r="E73">
        <v>0.54629011000000005</v>
      </c>
      <c r="F73">
        <v>1.9199185679999999</v>
      </c>
      <c r="G73">
        <v>297</v>
      </c>
      <c r="H73" t="s">
        <v>12699</v>
      </c>
    </row>
    <row r="74" spans="1:8" x14ac:dyDescent="0.2">
      <c r="A74" t="s">
        <v>12700</v>
      </c>
      <c r="B74" s="1">
        <v>6.4859499999999999E-7</v>
      </c>
      <c r="C74">
        <v>1.8322799999999999E-4</v>
      </c>
      <c r="D74">
        <v>0.65944439799999999</v>
      </c>
      <c r="E74">
        <v>0.64576089000000003</v>
      </c>
      <c r="F74">
        <v>2.0933844480000001</v>
      </c>
      <c r="G74">
        <v>154</v>
      </c>
      <c r="H74" t="s">
        <v>12701</v>
      </c>
    </row>
    <row r="75" spans="1:8" x14ac:dyDescent="0.2">
      <c r="A75" t="s">
        <v>12702</v>
      </c>
      <c r="B75" s="1">
        <v>6.44886E-7</v>
      </c>
      <c r="C75">
        <v>1.8322799999999999E-4</v>
      </c>
      <c r="D75">
        <v>0.65944439799999999</v>
      </c>
      <c r="E75">
        <v>0.60953165799999998</v>
      </c>
      <c r="F75">
        <v>2.0296202110000001</v>
      </c>
      <c r="G75">
        <v>193</v>
      </c>
      <c r="H75" t="s">
        <v>12703</v>
      </c>
    </row>
    <row r="76" spans="1:8" x14ac:dyDescent="0.2">
      <c r="A76" t="s">
        <v>12704</v>
      </c>
      <c r="B76" s="1">
        <v>6.9090199999999998E-7</v>
      </c>
      <c r="C76">
        <v>1.9257700000000001E-4</v>
      </c>
      <c r="D76">
        <v>0.65944439799999999</v>
      </c>
      <c r="E76">
        <v>-0.52201386999999999</v>
      </c>
      <c r="F76">
        <v>-1.8361136280000001</v>
      </c>
      <c r="G76">
        <v>422</v>
      </c>
      <c r="H76" t="s">
        <v>12705</v>
      </c>
    </row>
    <row r="77" spans="1:8" x14ac:dyDescent="0.2">
      <c r="A77" t="s">
        <v>12706</v>
      </c>
      <c r="B77" s="1">
        <v>7.0911799999999998E-7</v>
      </c>
      <c r="C77">
        <v>1.9505400000000001E-4</v>
      </c>
      <c r="D77">
        <v>0.65944439799999999</v>
      </c>
      <c r="E77">
        <v>-0.52128747200000003</v>
      </c>
      <c r="F77">
        <v>-1.853703187</v>
      </c>
      <c r="G77">
        <v>458</v>
      </c>
      <c r="H77" t="s">
        <v>12707</v>
      </c>
    </row>
    <row r="78" spans="1:8" x14ac:dyDescent="0.2">
      <c r="A78" t="s">
        <v>12708</v>
      </c>
      <c r="B78" s="1">
        <v>7.4494599999999995E-7</v>
      </c>
      <c r="C78">
        <v>2.0224800000000001E-4</v>
      </c>
      <c r="D78">
        <v>0.65944439799999999</v>
      </c>
      <c r="E78">
        <v>0.78579853499999996</v>
      </c>
      <c r="F78">
        <v>2.2394543210000002</v>
      </c>
      <c r="G78">
        <v>60</v>
      </c>
      <c r="H78" t="s">
        <v>12709</v>
      </c>
    </row>
    <row r="79" spans="1:8" x14ac:dyDescent="0.2">
      <c r="A79" t="s">
        <v>12710</v>
      </c>
      <c r="B79" s="1">
        <v>7.61679E-7</v>
      </c>
      <c r="C79">
        <v>2.0414000000000001E-4</v>
      </c>
      <c r="D79">
        <v>0.65944439799999999</v>
      </c>
      <c r="E79">
        <v>0.63790833199999997</v>
      </c>
      <c r="F79">
        <v>2.0943255779999999</v>
      </c>
      <c r="G79">
        <v>166</v>
      </c>
      <c r="H79" t="s">
        <v>12711</v>
      </c>
    </row>
    <row r="80" spans="1:8" x14ac:dyDescent="0.2">
      <c r="A80" t="s">
        <v>12712</v>
      </c>
      <c r="B80" s="1">
        <v>8.1826199999999997E-7</v>
      </c>
      <c r="C80">
        <v>2.16529E-4</v>
      </c>
      <c r="D80">
        <v>0.65944439799999999</v>
      </c>
      <c r="E80">
        <v>-0.66334275300000001</v>
      </c>
      <c r="F80">
        <v>-2.1002651370000001</v>
      </c>
      <c r="G80">
        <v>166</v>
      </c>
      <c r="H80" t="s">
        <v>12713</v>
      </c>
    </row>
    <row r="81" spans="1:8" x14ac:dyDescent="0.2">
      <c r="A81" t="s">
        <v>12714</v>
      </c>
      <c r="B81" s="1">
        <v>1.0202199999999999E-6</v>
      </c>
      <c r="C81">
        <v>2.66595E-4</v>
      </c>
      <c r="D81">
        <v>0.64355183599999999</v>
      </c>
      <c r="E81">
        <v>0.62480511100000002</v>
      </c>
      <c r="F81">
        <v>2.0747833670000002</v>
      </c>
      <c r="G81">
        <v>181</v>
      </c>
      <c r="H81" t="s">
        <v>12715</v>
      </c>
    </row>
    <row r="82" spans="1:8" x14ac:dyDescent="0.2">
      <c r="A82" t="s">
        <v>12716</v>
      </c>
      <c r="B82" s="1">
        <v>1.0835699999999999E-6</v>
      </c>
      <c r="C82">
        <v>2.79654E-4</v>
      </c>
      <c r="D82">
        <v>0.64355183599999999</v>
      </c>
      <c r="E82">
        <v>0.61324327999999995</v>
      </c>
      <c r="F82">
        <v>2.0274326359999999</v>
      </c>
      <c r="G82">
        <v>176</v>
      </c>
      <c r="H82" t="s">
        <v>12717</v>
      </c>
    </row>
    <row r="83" spans="1:8" x14ac:dyDescent="0.2">
      <c r="A83" t="s">
        <v>12718</v>
      </c>
      <c r="B83" s="1">
        <v>1.1590400000000001E-6</v>
      </c>
      <c r="C83">
        <v>2.9548299999999998E-4</v>
      </c>
      <c r="D83">
        <v>0.64355183599999999</v>
      </c>
      <c r="E83">
        <v>0.79058805600000004</v>
      </c>
      <c r="F83">
        <v>2.2580954530000001</v>
      </c>
      <c r="G83">
        <v>59</v>
      </c>
      <c r="H83" t="s">
        <v>12719</v>
      </c>
    </row>
    <row r="84" spans="1:8" x14ac:dyDescent="0.2">
      <c r="A84" t="s">
        <v>12720</v>
      </c>
      <c r="B84" s="1">
        <v>1.23147E-6</v>
      </c>
      <c r="C84">
        <v>3.1016699999999997E-4</v>
      </c>
      <c r="D84">
        <v>0.64355183599999999</v>
      </c>
      <c r="E84">
        <v>0.77986958799999995</v>
      </c>
      <c r="F84">
        <v>2.2225573600000001</v>
      </c>
      <c r="G84">
        <v>60</v>
      </c>
      <c r="H84" t="s">
        <v>12721</v>
      </c>
    </row>
    <row r="85" spans="1:8" x14ac:dyDescent="0.2">
      <c r="A85" t="s">
        <v>12722</v>
      </c>
      <c r="B85" s="1">
        <v>1.26497E-6</v>
      </c>
      <c r="C85">
        <v>3.1481100000000002E-4</v>
      </c>
      <c r="D85">
        <v>0.64355183599999999</v>
      </c>
      <c r="E85">
        <v>0.65075633200000005</v>
      </c>
      <c r="F85">
        <v>2.107255834</v>
      </c>
      <c r="G85">
        <v>153</v>
      </c>
      <c r="H85" t="s">
        <v>12723</v>
      </c>
    </row>
    <row r="86" spans="1:8" x14ac:dyDescent="0.2">
      <c r="A86" t="s">
        <v>12724</v>
      </c>
      <c r="B86" s="1">
        <v>1.2894000000000001E-6</v>
      </c>
      <c r="C86">
        <v>3.1711599999999999E-4</v>
      </c>
      <c r="D86">
        <v>0.64355183599999999</v>
      </c>
      <c r="E86">
        <v>0.60810028299999996</v>
      </c>
      <c r="F86">
        <v>2.0129307710000002</v>
      </c>
      <c r="G86">
        <v>180</v>
      </c>
      <c r="H86" t="s">
        <v>12725</v>
      </c>
    </row>
    <row r="87" spans="1:8" x14ac:dyDescent="0.2">
      <c r="A87" t="s">
        <v>12726</v>
      </c>
      <c r="B87" s="1">
        <v>1.38084E-6</v>
      </c>
      <c r="C87">
        <v>3.3179900000000003E-4</v>
      </c>
      <c r="D87">
        <v>0.64355183599999999</v>
      </c>
      <c r="E87">
        <v>0.61114884300000005</v>
      </c>
      <c r="F87">
        <v>2.024143805</v>
      </c>
      <c r="G87">
        <v>184</v>
      </c>
      <c r="H87" t="s">
        <v>12727</v>
      </c>
    </row>
    <row r="88" spans="1:8" x14ac:dyDescent="0.2">
      <c r="A88" t="s">
        <v>12728</v>
      </c>
      <c r="B88" s="1">
        <v>1.3754100000000001E-6</v>
      </c>
      <c r="C88">
        <v>3.3179900000000003E-4</v>
      </c>
      <c r="D88">
        <v>0.64355183599999999</v>
      </c>
      <c r="E88">
        <v>-0.58954284899999998</v>
      </c>
      <c r="F88">
        <v>-1.9461814070000001</v>
      </c>
      <c r="G88">
        <v>256</v>
      </c>
      <c r="H88" t="s">
        <v>12729</v>
      </c>
    </row>
    <row r="89" spans="1:8" x14ac:dyDescent="0.2">
      <c r="A89" t="s">
        <v>12730</v>
      </c>
      <c r="B89" s="1">
        <v>1.5772699999999999E-6</v>
      </c>
      <c r="C89">
        <v>3.7469199999999998E-4</v>
      </c>
      <c r="D89">
        <v>0.64355183599999999</v>
      </c>
      <c r="E89">
        <v>0.73142233000000001</v>
      </c>
      <c r="F89">
        <v>2.1663396719999999</v>
      </c>
      <c r="G89">
        <v>88</v>
      </c>
      <c r="H89" t="s">
        <v>12731</v>
      </c>
    </row>
    <row r="90" spans="1:8" x14ac:dyDescent="0.2">
      <c r="A90" t="s">
        <v>12732</v>
      </c>
      <c r="B90" s="1">
        <v>1.6879599999999999E-6</v>
      </c>
      <c r="C90">
        <v>3.9648E-4</v>
      </c>
      <c r="D90">
        <v>0.64355183599999999</v>
      </c>
      <c r="E90">
        <v>0.60683031099999996</v>
      </c>
      <c r="F90">
        <v>2.0179285899999999</v>
      </c>
      <c r="G90">
        <v>189</v>
      </c>
      <c r="H90" t="s">
        <v>12733</v>
      </c>
    </row>
    <row r="91" spans="1:8" x14ac:dyDescent="0.2">
      <c r="A91" t="s">
        <v>12734</v>
      </c>
      <c r="B91" s="1">
        <v>1.73449E-6</v>
      </c>
      <c r="C91">
        <v>4.02884E-4</v>
      </c>
      <c r="D91">
        <v>0.64355183599999999</v>
      </c>
      <c r="E91">
        <v>0.76003093799999999</v>
      </c>
      <c r="F91">
        <v>2.2019641449999998</v>
      </c>
      <c r="G91">
        <v>67</v>
      </c>
      <c r="H91" t="s">
        <v>12735</v>
      </c>
    </row>
    <row r="92" spans="1:8" x14ac:dyDescent="0.2">
      <c r="A92" t="s">
        <v>12736</v>
      </c>
      <c r="B92" s="1">
        <v>1.85602E-6</v>
      </c>
      <c r="C92">
        <v>4.2637600000000001E-4</v>
      </c>
      <c r="D92">
        <v>0.64355183599999999</v>
      </c>
      <c r="E92">
        <v>0.79523076800000003</v>
      </c>
      <c r="F92">
        <v>2.266928031</v>
      </c>
      <c r="G92">
        <v>54</v>
      </c>
      <c r="H92" t="s">
        <v>12737</v>
      </c>
    </row>
    <row r="93" spans="1:8" x14ac:dyDescent="0.2">
      <c r="A93" t="s">
        <v>12738</v>
      </c>
      <c r="B93" s="1">
        <v>1.8931200000000001E-6</v>
      </c>
      <c r="C93">
        <v>4.282E-4</v>
      </c>
      <c r="D93">
        <v>0.64355183599999999</v>
      </c>
      <c r="E93">
        <v>0.60215100499999996</v>
      </c>
      <c r="F93">
        <v>1.993237497</v>
      </c>
      <c r="G93">
        <v>180</v>
      </c>
      <c r="H93" t="s">
        <v>12739</v>
      </c>
    </row>
    <row r="94" spans="1:8" x14ac:dyDescent="0.2">
      <c r="A94" t="s">
        <v>12740</v>
      </c>
      <c r="B94" s="1">
        <v>1.9049299999999999E-6</v>
      </c>
      <c r="C94">
        <v>4.282E-4</v>
      </c>
      <c r="D94">
        <v>0.64355183599999999</v>
      </c>
      <c r="E94">
        <v>-0.50993615400000003</v>
      </c>
      <c r="F94">
        <v>-1.8116769230000001</v>
      </c>
      <c r="G94">
        <v>472</v>
      </c>
      <c r="H94" t="s">
        <v>12741</v>
      </c>
    </row>
    <row r="95" spans="1:8" x14ac:dyDescent="0.2">
      <c r="A95" t="s">
        <v>12742</v>
      </c>
      <c r="B95" s="1">
        <v>2.0712600000000001E-6</v>
      </c>
      <c r="C95">
        <v>4.60636E-4</v>
      </c>
      <c r="D95">
        <v>0.62725673999999998</v>
      </c>
      <c r="E95">
        <v>0.72963985499999995</v>
      </c>
      <c r="F95">
        <v>2.1485616740000002</v>
      </c>
      <c r="G95">
        <v>85</v>
      </c>
      <c r="H95" t="s">
        <v>12743</v>
      </c>
    </row>
    <row r="96" spans="1:8" x14ac:dyDescent="0.2">
      <c r="A96" t="s">
        <v>12744</v>
      </c>
      <c r="B96" s="1">
        <v>2.1707600000000002E-6</v>
      </c>
      <c r="C96">
        <v>4.7768099999999998E-4</v>
      </c>
      <c r="D96">
        <v>0.62725673999999998</v>
      </c>
      <c r="E96">
        <v>-0.52183433599999995</v>
      </c>
      <c r="F96">
        <v>-1.8356820279999999</v>
      </c>
      <c r="G96">
        <v>423</v>
      </c>
      <c r="H96" t="s">
        <v>12705</v>
      </c>
    </row>
    <row r="97" spans="1:8" x14ac:dyDescent="0.2">
      <c r="A97" t="s">
        <v>12745</v>
      </c>
      <c r="B97" s="1">
        <v>2.3508E-6</v>
      </c>
      <c r="C97">
        <v>5.1191099999999998E-4</v>
      </c>
      <c r="D97">
        <v>0.62725673999999998</v>
      </c>
      <c r="E97">
        <v>0.65169651500000003</v>
      </c>
      <c r="F97">
        <v>2.0884142539999999</v>
      </c>
      <c r="G97">
        <v>143</v>
      </c>
      <c r="H97" t="s">
        <v>12746</v>
      </c>
    </row>
    <row r="98" spans="1:8" x14ac:dyDescent="0.2">
      <c r="A98" t="s">
        <v>12747</v>
      </c>
      <c r="B98" s="1">
        <v>2.44453E-6</v>
      </c>
      <c r="C98">
        <v>5.26834E-4</v>
      </c>
      <c r="D98">
        <v>0.62725673999999998</v>
      </c>
      <c r="E98">
        <v>0.70571343499999994</v>
      </c>
      <c r="F98">
        <v>2.1337845770000001</v>
      </c>
      <c r="G98">
        <v>93</v>
      </c>
      <c r="H98" t="s">
        <v>12748</v>
      </c>
    </row>
    <row r="99" spans="1:8" x14ac:dyDescent="0.2">
      <c r="A99" t="s">
        <v>12749</v>
      </c>
      <c r="B99" s="1">
        <v>2.84884E-6</v>
      </c>
      <c r="C99">
        <v>5.9140600000000005E-4</v>
      </c>
      <c r="D99">
        <v>0.62725673999999998</v>
      </c>
      <c r="E99">
        <v>0.61180584199999999</v>
      </c>
      <c r="F99">
        <v>2.0219846380000002</v>
      </c>
      <c r="G99">
        <v>177</v>
      </c>
      <c r="H99" t="s">
        <v>12750</v>
      </c>
    </row>
    <row r="100" spans="1:8" x14ac:dyDescent="0.2">
      <c r="A100" t="s">
        <v>12751</v>
      </c>
      <c r="B100" s="1">
        <v>2.8856E-6</v>
      </c>
      <c r="C100">
        <v>5.9140600000000005E-4</v>
      </c>
      <c r="D100">
        <v>0.62725673999999998</v>
      </c>
      <c r="E100">
        <v>0.60834137600000004</v>
      </c>
      <c r="F100">
        <v>2.0066161120000001</v>
      </c>
      <c r="G100">
        <v>175</v>
      </c>
      <c r="H100" t="s">
        <v>12752</v>
      </c>
    </row>
    <row r="101" spans="1:8" x14ac:dyDescent="0.2">
      <c r="A101" t="s">
        <v>12753</v>
      </c>
      <c r="B101" s="1">
        <v>2.8611200000000001E-6</v>
      </c>
      <c r="C101">
        <v>5.9140600000000005E-4</v>
      </c>
      <c r="D101">
        <v>0.62725673999999998</v>
      </c>
      <c r="E101">
        <v>0.60289360199999997</v>
      </c>
      <c r="F101">
        <v>1.9986083569999999</v>
      </c>
      <c r="G101">
        <v>186</v>
      </c>
      <c r="H101" t="s">
        <v>12754</v>
      </c>
    </row>
    <row r="102" spans="1:8" x14ac:dyDescent="0.2">
      <c r="A102" t="s">
        <v>12755</v>
      </c>
      <c r="B102" s="1">
        <v>2.7881500000000001E-6</v>
      </c>
      <c r="C102">
        <v>5.9140600000000005E-4</v>
      </c>
      <c r="D102">
        <v>0.62725673999999998</v>
      </c>
      <c r="E102">
        <v>0.59627639499999996</v>
      </c>
      <c r="F102">
        <v>1.9753151120000001</v>
      </c>
      <c r="G102">
        <v>183</v>
      </c>
      <c r="H102" t="s">
        <v>12756</v>
      </c>
    </row>
    <row r="103" spans="1:8" x14ac:dyDescent="0.2">
      <c r="A103" t="s">
        <v>12757</v>
      </c>
      <c r="B103" s="1">
        <v>2.8068399999999998E-6</v>
      </c>
      <c r="C103">
        <v>5.9140600000000005E-4</v>
      </c>
      <c r="D103">
        <v>0.62725673999999998</v>
      </c>
      <c r="E103">
        <v>-0.78656375199999995</v>
      </c>
      <c r="F103">
        <v>-2.2566416999999999</v>
      </c>
      <c r="G103">
        <v>69</v>
      </c>
      <c r="H103" t="s">
        <v>12758</v>
      </c>
    </row>
    <row r="104" spans="1:8" x14ac:dyDescent="0.2">
      <c r="A104" t="s">
        <v>12759</v>
      </c>
      <c r="B104" s="1">
        <v>3.23238E-6</v>
      </c>
      <c r="C104">
        <v>6.5141699999999995E-4</v>
      </c>
      <c r="D104">
        <v>0.62725673999999998</v>
      </c>
      <c r="E104">
        <v>0.71880653900000002</v>
      </c>
      <c r="F104">
        <v>2.1301721159999998</v>
      </c>
      <c r="G104">
        <v>86</v>
      </c>
      <c r="H104" t="s">
        <v>12760</v>
      </c>
    </row>
    <row r="105" spans="1:8" x14ac:dyDescent="0.2">
      <c r="A105" t="s">
        <v>12761</v>
      </c>
      <c r="B105" s="1">
        <v>3.2407300000000001E-6</v>
      </c>
      <c r="C105">
        <v>6.5141699999999995E-4</v>
      </c>
      <c r="D105">
        <v>0.62725673999999998</v>
      </c>
      <c r="E105">
        <v>-0.52155680100000001</v>
      </c>
      <c r="F105">
        <v>-1.835113357</v>
      </c>
      <c r="G105">
        <v>424</v>
      </c>
      <c r="H105" t="s">
        <v>12705</v>
      </c>
    </row>
    <row r="106" spans="1:8" x14ac:dyDescent="0.2">
      <c r="A106" t="s">
        <v>12762</v>
      </c>
      <c r="B106" s="1">
        <v>3.7436699999999999E-6</v>
      </c>
      <c r="C106">
        <v>7.4534600000000003E-4</v>
      </c>
      <c r="D106">
        <v>0.62725673999999998</v>
      </c>
      <c r="E106">
        <v>-0.70497599499999997</v>
      </c>
      <c r="F106">
        <v>-2.1526593950000001</v>
      </c>
      <c r="G106">
        <v>112</v>
      </c>
      <c r="H106" t="s">
        <v>12763</v>
      </c>
    </row>
    <row r="107" spans="1:8" x14ac:dyDescent="0.2">
      <c r="A107" t="s">
        <v>12764</v>
      </c>
      <c r="B107" s="1">
        <v>3.8534600000000002E-6</v>
      </c>
      <c r="C107">
        <v>7.5996699999999996E-4</v>
      </c>
      <c r="D107">
        <v>0.61052687800000005</v>
      </c>
      <c r="E107">
        <v>0.61737474000000003</v>
      </c>
      <c r="F107">
        <v>2.0211095929999998</v>
      </c>
      <c r="G107">
        <v>160</v>
      </c>
      <c r="H107" t="s">
        <v>12765</v>
      </c>
    </row>
    <row r="108" spans="1:8" x14ac:dyDescent="0.2">
      <c r="A108" t="s">
        <v>12766</v>
      </c>
      <c r="B108" s="1">
        <v>4.0879799999999999E-6</v>
      </c>
      <c r="C108">
        <v>7.9868400000000003E-4</v>
      </c>
      <c r="D108">
        <v>0.61052687800000005</v>
      </c>
      <c r="E108">
        <v>0.620762072</v>
      </c>
      <c r="F108">
        <v>2.0323267380000001</v>
      </c>
      <c r="G108">
        <v>170</v>
      </c>
      <c r="H108" t="s">
        <v>12767</v>
      </c>
    </row>
    <row r="109" spans="1:8" x14ac:dyDescent="0.2">
      <c r="A109" t="s">
        <v>12768</v>
      </c>
      <c r="B109" s="1">
        <v>4.2491399999999999E-6</v>
      </c>
      <c r="C109">
        <v>8.1788300000000004E-4</v>
      </c>
      <c r="D109">
        <v>0.61052687800000005</v>
      </c>
      <c r="E109">
        <v>0.62349481699999998</v>
      </c>
      <c r="F109">
        <v>2.0212037829999998</v>
      </c>
      <c r="G109">
        <v>154</v>
      </c>
      <c r="H109" t="s">
        <v>12769</v>
      </c>
    </row>
    <row r="110" spans="1:8" x14ac:dyDescent="0.2">
      <c r="A110" t="s">
        <v>12770</v>
      </c>
      <c r="B110" s="1">
        <v>4.3036200000000003E-6</v>
      </c>
      <c r="C110">
        <v>8.1788300000000004E-4</v>
      </c>
      <c r="D110">
        <v>0.61052687800000005</v>
      </c>
      <c r="E110">
        <v>0.59591715099999998</v>
      </c>
      <c r="F110">
        <v>1.9701510310000001</v>
      </c>
      <c r="G110">
        <v>176</v>
      </c>
      <c r="H110" t="s">
        <v>12771</v>
      </c>
    </row>
    <row r="111" spans="1:8" x14ac:dyDescent="0.2">
      <c r="A111" t="s">
        <v>12772</v>
      </c>
      <c r="B111" s="1">
        <v>4.2869899999999999E-6</v>
      </c>
      <c r="C111">
        <v>8.1788300000000004E-4</v>
      </c>
      <c r="D111">
        <v>0.61052687800000005</v>
      </c>
      <c r="E111">
        <v>-0.772984954</v>
      </c>
      <c r="F111">
        <v>-2.1967738489999999</v>
      </c>
      <c r="G111">
        <v>67</v>
      </c>
      <c r="H111" t="s">
        <v>12773</v>
      </c>
    </row>
    <row r="112" spans="1:8" x14ac:dyDescent="0.2">
      <c r="A112" t="s">
        <v>12774</v>
      </c>
      <c r="B112" s="1">
        <v>4.4036999999999999E-6</v>
      </c>
      <c r="C112">
        <v>8.2936299999999995E-4</v>
      </c>
      <c r="D112">
        <v>0.61052687800000005</v>
      </c>
      <c r="E112">
        <v>0.70936747300000003</v>
      </c>
      <c r="F112">
        <v>2.131356523</v>
      </c>
      <c r="G112">
        <v>91</v>
      </c>
      <c r="H112" t="s">
        <v>12775</v>
      </c>
    </row>
    <row r="113" spans="1:8" x14ac:dyDescent="0.2">
      <c r="A113" t="s">
        <v>12776</v>
      </c>
      <c r="B113" s="1">
        <v>4.6167600000000002E-6</v>
      </c>
      <c r="C113">
        <v>8.5410100000000001E-4</v>
      </c>
      <c r="D113">
        <v>0.61052687800000005</v>
      </c>
      <c r="E113">
        <v>0.76424287400000002</v>
      </c>
      <c r="F113">
        <v>2.1780226479999998</v>
      </c>
      <c r="G113">
        <v>60</v>
      </c>
      <c r="H113" t="s">
        <v>12777</v>
      </c>
    </row>
    <row r="114" spans="1:8" x14ac:dyDescent="0.2">
      <c r="A114" t="s">
        <v>12778</v>
      </c>
      <c r="B114" s="1">
        <v>4.5981199999999998E-6</v>
      </c>
      <c r="C114">
        <v>8.5410100000000001E-4</v>
      </c>
      <c r="D114">
        <v>0.61052687800000005</v>
      </c>
      <c r="E114">
        <v>0.74397784</v>
      </c>
      <c r="F114">
        <v>2.1595740989999999</v>
      </c>
      <c r="G114">
        <v>80</v>
      </c>
      <c r="H114" t="s">
        <v>12779</v>
      </c>
    </row>
    <row r="115" spans="1:8" x14ac:dyDescent="0.2">
      <c r="A115" t="s">
        <v>12780</v>
      </c>
      <c r="B115" s="1">
        <v>4.9551100000000001E-6</v>
      </c>
      <c r="C115">
        <v>9.0865399999999995E-4</v>
      </c>
      <c r="D115">
        <v>0.61052687800000005</v>
      </c>
      <c r="E115">
        <v>0.66109656000000006</v>
      </c>
      <c r="F115">
        <v>2.072923077</v>
      </c>
      <c r="G115">
        <v>119</v>
      </c>
      <c r="H115" t="s">
        <v>12781</v>
      </c>
    </row>
    <row r="116" spans="1:8" x14ac:dyDescent="0.2">
      <c r="A116" t="s">
        <v>12782</v>
      </c>
      <c r="B116" s="1">
        <v>5.13477E-6</v>
      </c>
      <c r="C116">
        <v>9.33412E-4</v>
      </c>
      <c r="D116">
        <v>0.61052687800000005</v>
      </c>
      <c r="E116">
        <v>0.68498663699999995</v>
      </c>
      <c r="F116">
        <v>2.0927535759999998</v>
      </c>
      <c r="G116">
        <v>100</v>
      </c>
      <c r="H116" t="s">
        <v>12783</v>
      </c>
    </row>
    <row r="117" spans="1:8" x14ac:dyDescent="0.2">
      <c r="A117" t="s">
        <v>12784</v>
      </c>
      <c r="B117" s="1">
        <v>5.26514E-6</v>
      </c>
      <c r="C117">
        <v>9.4886099999999995E-4</v>
      </c>
      <c r="D117">
        <v>0.61052687800000005</v>
      </c>
      <c r="E117">
        <v>0.61110307900000005</v>
      </c>
      <c r="F117">
        <v>2.0017804209999999</v>
      </c>
      <c r="G117">
        <v>169</v>
      </c>
      <c r="H117" t="s">
        <v>12785</v>
      </c>
    </row>
    <row r="118" spans="1:8" x14ac:dyDescent="0.2">
      <c r="A118" t="s">
        <v>12786</v>
      </c>
      <c r="B118" s="1">
        <v>5.8594399999999996E-6</v>
      </c>
      <c r="C118">
        <v>1.046936E-3</v>
      </c>
      <c r="D118">
        <v>0.61052687800000005</v>
      </c>
      <c r="E118">
        <v>0.53358655799999999</v>
      </c>
      <c r="F118">
        <v>1.8624040589999999</v>
      </c>
      <c r="G118">
        <v>271</v>
      </c>
      <c r="H118" t="s">
        <v>12787</v>
      </c>
    </row>
    <row r="119" spans="1:8" x14ac:dyDescent="0.2">
      <c r="A119" t="s">
        <v>12788</v>
      </c>
      <c r="B119" s="1">
        <v>5.9730899999999998E-6</v>
      </c>
      <c r="C119">
        <v>1.0581989999999999E-3</v>
      </c>
      <c r="D119">
        <v>0.61052687800000005</v>
      </c>
      <c r="E119">
        <v>0.71137190900000002</v>
      </c>
      <c r="F119">
        <v>2.1024933539999999</v>
      </c>
      <c r="G119">
        <v>87</v>
      </c>
      <c r="H119" t="s">
        <v>12789</v>
      </c>
    </row>
    <row r="120" spans="1:8" x14ac:dyDescent="0.2">
      <c r="A120" t="s">
        <v>12790</v>
      </c>
      <c r="B120" s="1">
        <v>6.2055799999999998E-6</v>
      </c>
      <c r="C120">
        <v>1.0901489999999999E-3</v>
      </c>
      <c r="D120">
        <v>0.61052687800000005</v>
      </c>
      <c r="E120">
        <v>0.811897973</v>
      </c>
      <c r="F120">
        <v>2.2097917549999999</v>
      </c>
      <c r="G120">
        <v>44</v>
      </c>
      <c r="H120" t="s">
        <v>12791</v>
      </c>
    </row>
    <row r="121" spans="1:8" x14ac:dyDescent="0.2">
      <c r="A121" t="s">
        <v>12792</v>
      </c>
      <c r="B121" s="1">
        <v>6.9968300000000001E-6</v>
      </c>
      <c r="C121">
        <v>1.218907E-3</v>
      </c>
      <c r="D121">
        <v>0.61052687800000005</v>
      </c>
      <c r="E121">
        <v>-0.61504627000000001</v>
      </c>
      <c r="F121">
        <v>-1.979464015</v>
      </c>
      <c r="G121">
        <v>188</v>
      </c>
      <c r="H121" t="s">
        <v>12793</v>
      </c>
    </row>
    <row r="122" spans="1:8" x14ac:dyDescent="0.2">
      <c r="A122" t="s">
        <v>12794</v>
      </c>
      <c r="B122" s="1">
        <v>7.4731800000000002E-6</v>
      </c>
      <c r="C122">
        <v>1.2911299999999999E-3</v>
      </c>
      <c r="D122">
        <v>0.61052687800000005</v>
      </c>
      <c r="E122">
        <v>0.57916806300000001</v>
      </c>
      <c r="F122">
        <v>1.9222922600000001</v>
      </c>
      <c r="G122">
        <v>188</v>
      </c>
      <c r="H122" t="s">
        <v>12795</v>
      </c>
    </row>
    <row r="123" spans="1:8" x14ac:dyDescent="0.2">
      <c r="A123" t="s">
        <v>12796</v>
      </c>
      <c r="B123" s="1">
        <v>7.5824600000000004E-6</v>
      </c>
      <c r="C123">
        <v>1.2992730000000001E-3</v>
      </c>
      <c r="D123">
        <v>0.61052687800000005</v>
      </c>
      <c r="E123">
        <v>-0.73722160800000003</v>
      </c>
      <c r="F123">
        <v>-2.188301896</v>
      </c>
      <c r="G123">
        <v>84</v>
      </c>
      <c r="H123" t="s">
        <v>12797</v>
      </c>
    </row>
    <row r="124" spans="1:8" x14ac:dyDescent="0.2">
      <c r="A124" t="s">
        <v>12798</v>
      </c>
      <c r="B124" s="1">
        <v>7.6647999999999999E-6</v>
      </c>
      <c r="C124">
        <v>1.302704E-3</v>
      </c>
      <c r="D124">
        <v>0.59332547599999996</v>
      </c>
      <c r="E124">
        <v>0.77743256000000005</v>
      </c>
      <c r="F124">
        <v>2.1407574039999999</v>
      </c>
      <c r="G124">
        <v>49</v>
      </c>
      <c r="H124" t="s">
        <v>12799</v>
      </c>
    </row>
    <row r="125" spans="1:8" x14ac:dyDescent="0.2">
      <c r="A125" t="s">
        <v>12800</v>
      </c>
      <c r="B125" s="1">
        <v>7.7401099999999997E-6</v>
      </c>
      <c r="C125">
        <v>1.3048949999999999E-3</v>
      </c>
      <c r="D125">
        <v>0.59332547599999996</v>
      </c>
      <c r="E125">
        <v>-0.64106150799999995</v>
      </c>
      <c r="F125">
        <v>-2.0237934709999998</v>
      </c>
      <c r="G125">
        <v>165</v>
      </c>
      <c r="H125" t="s">
        <v>12801</v>
      </c>
    </row>
    <row r="126" spans="1:8" x14ac:dyDescent="0.2">
      <c r="A126" t="s">
        <v>12802</v>
      </c>
      <c r="B126" s="1">
        <v>7.9193500000000007E-6</v>
      </c>
      <c r="C126">
        <v>1.324431E-3</v>
      </c>
      <c r="D126">
        <v>0.59332547599999996</v>
      </c>
      <c r="E126">
        <v>0.57932560399999999</v>
      </c>
      <c r="F126">
        <v>1.9251898199999999</v>
      </c>
      <c r="G126">
        <v>194</v>
      </c>
      <c r="H126" t="s">
        <v>12803</v>
      </c>
    </row>
    <row r="127" spans="1:8" x14ac:dyDescent="0.2">
      <c r="A127" t="s">
        <v>12804</v>
      </c>
      <c r="B127" s="1">
        <v>8.6135399999999992E-6</v>
      </c>
      <c r="C127">
        <v>1.4290959999999999E-3</v>
      </c>
      <c r="D127">
        <v>0.59332547599999996</v>
      </c>
      <c r="E127">
        <v>0.60928020100000002</v>
      </c>
      <c r="F127">
        <v>1.99461037</v>
      </c>
      <c r="G127">
        <v>160</v>
      </c>
      <c r="H127" t="s">
        <v>12805</v>
      </c>
    </row>
    <row r="128" spans="1:8" x14ac:dyDescent="0.2">
      <c r="A128" t="s">
        <v>12806</v>
      </c>
      <c r="B128" s="1">
        <v>9.0889099999999993E-6</v>
      </c>
      <c r="C128">
        <v>1.484403E-3</v>
      </c>
      <c r="D128">
        <v>0.59332547599999996</v>
      </c>
      <c r="E128">
        <v>0.50911803300000003</v>
      </c>
      <c r="F128">
        <v>1.797952464</v>
      </c>
      <c r="G128">
        <v>312</v>
      </c>
      <c r="H128" t="s">
        <v>12807</v>
      </c>
    </row>
    <row r="129" spans="1:8" x14ac:dyDescent="0.2">
      <c r="A129" t="s">
        <v>12808</v>
      </c>
      <c r="B129" s="1">
        <v>9.0393300000000004E-6</v>
      </c>
      <c r="C129">
        <v>1.484403E-3</v>
      </c>
      <c r="D129">
        <v>0.59332547599999996</v>
      </c>
      <c r="E129">
        <v>-0.53299047600000005</v>
      </c>
      <c r="F129">
        <v>-1.8102373350000001</v>
      </c>
      <c r="G129">
        <v>308</v>
      </c>
      <c r="H129" t="s">
        <v>12809</v>
      </c>
    </row>
    <row r="130" spans="1:8" x14ac:dyDescent="0.2">
      <c r="A130" t="s">
        <v>12810</v>
      </c>
      <c r="B130" s="1">
        <v>9.28977E-6</v>
      </c>
      <c r="C130">
        <v>1.5054459999999999E-3</v>
      </c>
      <c r="D130">
        <v>0.59332547599999996</v>
      </c>
      <c r="E130">
        <v>0.53593304500000005</v>
      </c>
      <c r="F130">
        <v>1.8719330439999999</v>
      </c>
      <c r="G130">
        <v>273</v>
      </c>
      <c r="H130" t="s">
        <v>12811</v>
      </c>
    </row>
    <row r="131" spans="1:8" x14ac:dyDescent="0.2">
      <c r="A131" t="s">
        <v>12812</v>
      </c>
      <c r="B131" s="1">
        <v>9.5741000000000004E-6</v>
      </c>
      <c r="C131">
        <v>1.5395890000000001E-3</v>
      </c>
      <c r="D131">
        <v>0.59332547599999996</v>
      </c>
      <c r="E131">
        <v>-0.63397214599999996</v>
      </c>
      <c r="F131">
        <v>-2.0067930509999998</v>
      </c>
      <c r="G131">
        <v>164</v>
      </c>
      <c r="H131" t="s">
        <v>12813</v>
      </c>
    </row>
    <row r="132" spans="1:8" x14ac:dyDescent="0.2">
      <c r="A132" t="s">
        <v>12814</v>
      </c>
      <c r="B132" s="1">
        <v>1.0640400000000001E-5</v>
      </c>
      <c r="C132">
        <v>1.6883740000000001E-3</v>
      </c>
      <c r="D132">
        <v>0.59332547599999996</v>
      </c>
      <c r="E132">
        <v>0.788216523</v>
      </c>
      <c r="F132">
        <v>2.2084131299999998</v>
      </c>
      <c r="G132">
        <v>52</v>
      </c>
      <c r="H132" t="s">
        <v>12815</v>
      </c>
    </row>
    <row r="133" spans="1:8" x14ac:dyDescent="0.2">
      <c r="A133" t="s">
        <v>12816</v>
      </c>
      <c r="B133" s="1">
        <v>1.06609E-5</v>
      </c>
      <c r="C133">
        <v>1.6883740000000001E-3</v>
      </c>
      <c r="D133">
        <v>0.59332547599999996</v>
      </c>
      <c r="E133">
        <v>-0.56589010500000003</v>
      </c>
      <c r="F133">
        <v>-1.8747829170000001</v>
      </c>
      <c r="G133">
        <v>263</v>
      </c>
      <c r="H133" t="s">
        <v>12817</v>
      </c>
    </row>
    <row r="134" spans="1:8" x14ac:dyDescent="0.2">
      <c r="A134" t="s">
        <v>12818</v>
      </c>
      <c r="B134" s="1">
        <v>1.10087E-5</v>
      </c>
      <c r="C134">
        <v>1.7303539999999999E-3</v>
      </c>
      <c r="D134">
        <v>0.59332547599999996</v>
      </c>
      <c r="E134">
        <v>0.58606161199999995</v>
      </c>
      <c r="F134">
        <v>1.9488652099999999</v>
      </c>
      <c r="G134">
        <v>189</v>
      </c>
      <c r="H134" t="s">
        <v>12819</v>
      </c>
    </row>
    <row r="135" spans="1:8" x14ac:dyDescent="0.2">
      <c r="A135" t="s">
        <v>12820</v>
      </c>
      <c r="B135" s="1">
        <v>1.1687E-5</v>
      </c>
      <c r="C135">
        <v>1.823255E-3</v>
      </c>
      <c r="D135">
        <v>0.59332547599999996</v>
      </c>
      <c r="E135">
        <v>-0.63758822100000001</v>
      </c>
      <c r="F135">
        <v>-2.0186420799999998</v>
      </c>
      <c r="G135">
        <v>160</v>
      </c>
      <c r="H135" t="s">
        <v>12821</v>
      </c>
    </row>
    <row r="136" spans="1:8" x14ac:dyDescent="0.2">
      <c r="A136" t="s">
        <v>12822</v>
      </c>
      <c r="B136" s="1">
        <v>1.20626E-5</v>
      </c>
      <c r="C136">
        <v>1.8679180000000001E-3</v>
      </c>
      <c r="D136">
        <v>0.59332547599999996</v>
      </c>
      <c r="E136">
        <v>0.74130008800000002</v>
      </c>
      <c r="F136">
        <v>2.13483366</v>
      </c>
      <c r="G136">
        <v>65</v>
      </c>
      <c r="H136" t="s">
        <v>12823</v>
      </c>
    </row>
    <row r="137" spans="1:8" x14ac:dyDescent="0.2">
      <c r="A137" t="s">
        <v>12824</v>
      </c>
      <c r="B137" s="1">
        <v>1.41506E-5</v>
      </c>
      <c r="C137">
        <v>2.1751409999999998E-3</v>
      </c>
      <c r="D137">
        <v>0.59332547599999996</v>
      </c>
      <c r="E137">
        <v>0.64715417500000005</v>
      </c>
      <c r="F137">
        <v>2.0334782589999998</v>
      </c>
      <c r="G137">
        <v>121</v>
      </c>
      <c r="H137" t="s">
        <v>12825</v>
      </c>
    </row>
    <row r="138" spans="1:8" x14ac:dyDescent="0.2">
      <c r="A138" t="s">
        <v>12826</v>
      </c>
      <c r="B138" s="1">
        <v>1.8443700000000001E-5</v>
      </c>
      <c r="C138">
        <v>2.8143399999999998E-3</v>
      </c>
      <c r="D138">
        <v>0.57561026100000001</v>
      </c>
      <c r="E138">
        <v>-0.90847613000000005</v>
      </c>
      <c r="F138">
        <v>-2.1627279000000001</v>
      </c>
      <c r="G138">
        <v>21</v>
      </c>
      <c r="H138" t="s">
        <v>12827</v>
      </c>
    </row>
    <row r="139" spans="1:8" x14ac:dyDescent="0.2">
      <c r="A139" t="s">
        <v>12828</v>
      </c>
      <c r="B139" s="1">
        <v>1.9512099999999999E-5</v>
      </c>
      <c r="C139">
        <v>2.9513320000000001E-3</v>
      </c>
      <c r="D139">
        <v>0.57561026100000001</v>
      </c>
      <c r="E139">
        <v>0.50677539100000002</v>
      </c>
      <c r="F139">
        <v>1.78033972</v>
      </c>
      <c r="G139">
        <v>289</v>
      </c>
      <c r="H139" t="s">
        <v>12829</v>
      </c>
    </row>
    <row r="140" spans="1:8" x14ac:dyDescent="0.2">
      <c r="A140" t="s">
        <v>12830</v>
      </c>
      <c r="B140" s="1">
        <v>1.96238E-5</v>
      </c>
      <c r="C140">
        <v>2.9513320000000001E-3</v>
      </c>
      <c r="D140">
        <v>0.57561026100000001</v>
      </c>
      <c r="E140">
        <v>-0.66080338000000005</v>
      </c>
      <c r="F140">
        <v>-2.0177083709999999</v>
      </c>
      <c r="G140">
        <v>124</v>
      </c>
      <c r="H140" t="s">
        <v>12831</v>
      </c>
    </row>
    <row r="141" spans="1:8" x14ac:dyDescent="0.2">
      <c r="A141" t="s">
        <v>12832</v>
      </c>
      <c r="B141" s="1">
        <v>2.07424E-5</v>
      </c>
      <c r="C141">
        <v>3.0972899999999999E-3</v>
      </c>
      <c r="D141">
        <v>0.57561026100000001</v>
      </c>
      <c r="E141">
        <v>0.57530830200000005</v>
      </c>
      <c r="F141">
        <v>1.9043829050000001</v>
      </c>
      <c r="G141">
        <v>180</v>
      </c>
      <c r="H141" t="s">
        <v>12833</v>
      </c>
    </row>
    <row r="142" spans="1:8" x14ac:dyDescent="0.2">
      <c r="A142" t="s">
        <v>12834</v>
      </c>
      <c r="B142" s="1">
        <v>2.25657E-5</v>
      </c>
      <c r="C142">
        <v>3.3432219999999999E-3</v>
      </c>
      <c r="D142">
        <v>0.57561026100000001</v>
      </c>
      <c r="E142">
        <v>0.49981103500000001</v>
      </c>
      <c r="F142">
        <v>1.765084764</v>
      </c>
      <c r="G142">
        <v>312</v>
      </c>
      <c r="H142" t="s">
        <v>12835</v>
      </c>
    </row>
    <row r="143" spans="1:8" x14ac:dyDescent="0.2">
      <c r="A143" t="s">
        <v>12836</v>
      </c>
      <c r="B143" s="1">
        <v>2.27093E-5</v>
      </c>
      <c r="C143">
        <v>3.3432219999999999E-3</v>
      </c>
      <c r="D143">
        <v>0.57561026100000001</v>
      </c>
      <c r="E143">
        <v>-0.61560181000000003</v>
      </c>
      <c r="F143">
        <v>-1.962322796</v>
      </c>
      <c r="G143">
        <v>171</v>
      </c>
      <c r="H143" t="s">
        <v>12837</v>
      </c>
    </row>
    <row r="144" spans="1:8" x14ac:dyDescent="0.2">
      <c r="A144" t="s">
        <v>12838</v>
      </c>
      <c r="B144" s="1">
        <v>2.2963500000000001E-5</v>
      </c>
      <c r="C144">
        <v>3.3570050000000001E-3</v>
      </c>
      <c r="D144">
        <v>0.57561026100000001</v>
      </c>
      <c r="E144">
        <v>-0.65371897899999998</v>
      </c>
      <c r="F144">
        <v>-2.0379892150000001</v>
      </c>
      <c r="G144">
        <v>139</v>
      </c>
      <c r="H144" t="s">
        <v>12839</v>
      </c>
    </row>
    <row r="145" spans="1:8" x14ac:dyDescent="0.2">
      <c r="A145" t="s">
        <v>12840</v>
      </c>
      <c r="B145" s="1">
        <v>2.31313E-5</v>
      </c>
      <c r="C145">
        <v>3.3580480000000002E-3</v>
      </c>
      <c r="D145">
        <v>0.57561026100000001</v>
      </c>
      <c r="E145">
        <v>0.58935060299999997</v>
      </c>
      <c r="F145">
        <v>1.928157125</v>
      </c>
      <c r="G145">
        <v>161</v>
      </c>
      <c r="H145" t="s">
        <v>12841</v>
      </c>
    </row>
    <row r="146" spans="1:8" x14ac:dyDescent="0.2">
      <c r="A146" t="s">
        <v>12842</v>
      </c>
      <c r="B146" s="1">
        <v>2.37199E-5</v>
      </c>
      <c r="C146">
        <v>3.4197619999999998E-3</v>
      </c>
      <c r="D146">
        <v>0.57561026100000001</v>
      </c>
      <c r="E146">
        <v>0.58239020600000002</v>
      </c>
      <c r="F146">
        <v>1.9339366629999999</v>
      </c>
      <c r="G146">
        <v>181</v>
      </c>
      <c r="H146" t="s">
        <v>12843</v>
      </c>
    </row>
    <row r="147" spans="1:8" x14ac:dyDescent="0.2">
      <c r="A147" t="s">
        <v>12844</v>
      </c>
      <c r="B147" s="1">
        <v>2.43135E-5</v>
      </c>
      <c r="C147">
        <v>3.481325E-3</v>
      </c>
      <c r="D147">
        <v>0.57561026100000001</v>
      </c>
      <c r="E147">
        <v>-0.53211707399999997</v>
      </c>
      <c r="F147">
        <v>-1.808005774</v>
      </c>
      <c r="G147">
        <v>310</v>
      </c>
      <c r="H147" t="s">
        <v>12809</v>
      </c>
    </row>
    <row r="148" spans="1:8" x14ac:dyDescent="0.2">
      <c r="A148" t="s">
        <v>12845</v>
      </c>
      <c r="B148" s="1">
        <v>2.4675200000000001E-5</v>
      </c>
      <c r="C148">
        <v>3.5090780000000001E-3</v>
      </c>
      <c r="D148">
        <v>0.57561026100000001</v>
      </c>
      <c r="E148">
        <v>-0.64830332599999996</v>
      </c>
      <c r="F148">
        <v>-2.0452024199999999</v>
      </c>
      <c r="G148">
        <v>153</v>
      </c>
      <c r="H148" t="s">
        <v>12846</v>
      </c>
    </row>
    <row r="149" spans="1:8" x14ac:dyDescent="0.2">
      <c r="A149" t="s">
        <v>12847</v>
      </c>
      <c r="B149" s="1">
        <v>2.5983299999999999E-5</v>
      </c>
      <c r="C149">
        <v>3.6701440000000002E-3</v>
      </c>
      <c r="D149">
        <v>0.57561026100000001</v>
      </c>
      <c r="E149">
        <v>0.55976343900000003</v>
      </c>
      <c r="F149">
        <v>1.857887193</v>
      </c>
      <c r="G149">
        <v>188</v>
      </c>
      <c r="H149" t="s">
        <v>12848</v>
      </c>
    </row>
    <row r="150" spans="1:8" x14ac:dyDescent="0.2">
      <c r="A150" t="s">
        <v>12849</v>
      </c>
      <c r="B150" s="1">
        <v>2.6609900000000001E-5</v>
      </c>
      <c r="C150">
        <v>3.7334220000000001E-3</v>
      </c>
      <c r="D150">
        <v>0.57561026100000001</v>
      </c>
      <c r="E150">
        <v>-0.74429256799999999</v>
      </c>
      <c r="F150">
        <v>-2.1538599110000001</v>
      </c>
      <c r="G150">
        <v>72</v>
      </c>
      <c r="H150" t="s">
        <v>12850</v>
      </c>
    </row>
    <row r="151" spans="1:8" x14ac:dyDescent="0.2">
      <c r="A151" t="s">
        <v>12851</v>
      </c>
      <c r="B151" s="1">
        <v>2.6945999999999999E-5</v>
      </c>
      <c r="C151">
        <v>3.7553669999999999E-3</v>
      </c>
      <c r="D151">
        <v>0.57561026100000001</v>
      </c>
      <c r="E151">
        <v>-0.56422752499999995</v>
      </c>
      <c r="F151">
        <v>-1.862186007</v>
      </c>
      <c r="G151">
        <v>236</v>
      </c>
      <c r="H151" t="s">
        <v>12852</v>
      </c>
    </row>
    <row r="152" spans="1:8" x14ac:dyDescent="0.2">
      <c r="A152" t="s">
        <v>12853</v>
      </c>
      <c r="B152" s="1">
        <v>3.1224399999999999E-5</v>
      </c>
      <c r="C152">
        <v>4.3228249999999998E-3</v>
      </c>
      <c r="D152">
        <v>0.55733223899999995</v>
      </c>
      <c r="E152">
        <v>0.58376755800000002</v>
      </c>
      <c r="F152">
        <v>1.932299317</v>
      </c>
      <c r="G152">
        <v>178</v>
      </c>
      <c r="H152" t="s">
        <v>12854</v>
      </c>
    </row>
    <row r="153" spans="1:8" x14ac:dyDescent="0.2">
      <c r="A153" t="s">
        <v>12855</v>
      </c>
      <c r="B153" s="1">
        <v>3.2692099999999998E-5</v>
      </c>
      <c r="C153">
        <v>4.4962420000000001E-3</v>
      </c>
      <c r="D153">
        <v>0.55733223899999995</v>
      </c>
      <c r="E153">
        <v>0.56711466200000005</v>
      </c>
      <c r="F153">
        <v>1.877260353</v>
      </c>
      <c r="G153">
        <v>180</v>
      </c>
      <c r="H153" t="s">
        <v>12856</v>
      </c>
    </row>
    <row r="154" spans="1:8" x14ac:dyDescent="0.2">
      <c r="A154" t="s">
        <v>12857</v>
      </c>
      <c r="B154" s="1">
        <v>3.31161E-5</v>
      </c>
      <c r="C154">
        <v>4.5247910000000002E-3</v>
      </c>
      <c r="D154">
        <v>0.55733223899999995</v>
      </c>
      <c r="E154">
        <v>-0.61461134299999998</v>
      </c>
      <c r="F154">
        <v>-1.9528944189999999</v>
      </c>
      <c r="G154">
        <v>168</v>
      </c>
      <c r="H154" t="s">
        <v>12858</v>
      </c>
    </row>
    <row r="155" spans="1:8" x14ac:dyDescent="0.2">
      <c r="A155" t="s">
        <v>12859</v>
      </c>
      <c r="B155" s="1">
        <v>3.4185199999999999E-5</v>
      </c>
      <c r="C155">
        <v>4.640534E-3</v>
      </c>
      <c r="D155">
        <v>0.55733223899999995</v>
      </c>
      <c r="E155">
        <v>0.64162477100000004</v>
      </c>
      <c r="F155">
        <v>1.9952083389999999</v>
      </c>
      <c r="G155">
        <v>117</v>
      </c>
      <c r="H155" t="s">
        <v>12860</v>
      </c>
    </row>
    <row r="156" spans="1:8" x14ac:dyDescent="0.2">
      <c r="A156" t="s">
        <v>12861</v>
      </c>
      <c r="B156" s="1">
        <v>3.5306199999999997E-5</v>
      </c>
      <c r="C156">
        <v>4.6685199999999998E-3</v>
      </c>
      <c r="D156">
        <v>0.55733223899999995</v>
      </c>
      <c r="E156">
        <v>0.81281190400000003</v>
      </c>
      <c r="F156">
        <v>2.1543417300000001</v>
      </c>
      <c r="G156">
        <v>40</v>
      </c>
      <c r="H156" t="s">
        <v>12862</v>
      </c>
    </row>
    <row r="157" spans="1:8" x14ac:dyDescent="0.2">
      <c r="A157" t="s">
        <v>12863</v>
      </c>
      <c r="B157" s="1">
        <v>3.5237600000000003E-5</v>
      </c>
      <c r="C157">
        <v>4.6685199999999998E-3</v>
      </c>
      <c r="D157">
        <v>0.55733223899999995</v>
      </c>
      <c r="E157">
        <v>0.57860294599999995</v>
      </c>
      <c r="F157">
        <v>1.921360352</v>
      </c>
      <c r="G157">
        <v>181</v>
      </c>
      <c r="H157" t="s">
        <v>12864</v>
      </c>
    </row>
    <row r="158" spans="1:8" x14ac:dyDescent="0.2">
      <c r="A158" t="s">
        <v>12865</v>
      </c>
      <c r="B158" s="1">
        <v>3.4635000000000003E-5</v>
      </c>
      <c r="C158">
        <v>4.6685199999999998E-3</v>
      </c>
      <c r="D158">
        <v>0.55733223899999995</v>
      </c>
      <c r="E158">
        <v>0.50960914000000002</v>
      </c>
      <c r="F158">
        <v>1.7894827520000001</v>
      </c>
      <c r="G158">
        <v>301</v>
      </c>
      <c r="H158" t="s">
        <v>12866</v>
      </c>
    </row>
    <row r="159" spans="1:8" x14ac:dyDescent="0.2">
      <c r="A159" t="s">
        <v>12867</v>
      </c>
      <c r="B159" s="1">
        <v>3.5508E-5</v>
      </c>
      <c r="C159">
        <v>4.6685199999999998E-3</v>
      </c>
      <c r="D159">
        <v>0.55733223899999995</v>
      </c>
      <c r="E159">
        <v>-0.51257847300000003</v>
      </c>
      <c r="F159">
        <v>-1.769080228</v>
      </c>
      <c r="G159">
        <v>373</v>
      </c>
      <c r="H159" t="s">
        <v>12868</v>
      </c>
    </row>
    <row r="160" spans="1:8" x14ac:dyDescent="0.2">
      <c r="A160" t="s">
        <v>12869</v>
      </c>
      <c r="B160" s="1">
        <v>3.5359099999999998E-5</v>
      </c>
      <c r="C160">
        <v>4.6685199999999998E-3</v>
      </c>
      <c r="D160">
        <v>0.55733223899999995</v>
      </c>
      <c r="E160">
        <v>-0.92949678599999996</v>
      </c>
      <c r="F160">
        <v>-2.1176467990000001</v>
      </c>
      <c r="G160">
        <v>17</v>
      </c>
      <c r="H160" t="s">
        <v>12870</v>
      </c>
    </row>
    <row r="161" spans="1:8" x14ac:dyDescent="0.2">
      <c r="A161" t="s">
        <v>12871</v>
      </c>
      <c r="B161" s="1">
        <v>3.6291200000000002E-5</v>
      </c>
      <c r="C161">
        <v>4.7416660000000003E-3</v>
      </c>
      <c r="D161">
        <v>0.55733223899999995</v>
      </c>
      <c r="E161">
        <v>0.50601065899999997</v>
      </c>
      <c r="F161">
        <v>1.7789098619999999</v>
      </c>
      <c r="G161">
        <v>296</v>
      </c>
      <c r="H161" t="s">
        <v>12872</v>
      </c>
    </row>
    <row r="162" spans="1:8" x14ac:dyDescent="0.2">
      <c r="A162" t="s">
        <v>12873</v>
      </c>
      <c r="B162" s="1">
        <v>3.7291099999999999E-5</v>
      </c>
      <c r="C162">
        <v>4.8121650000000002E-3</v>
      </c>
      <c r="D162">
        <v>0.55733223899999995</v>
      </c>
      <c r="E162">
        <v>0.58468775500000003</v>
      </c>
      <c r="F162">
        <v>1.9152521739999999</v>
      </c>
      <c r="G162">
        <v>169</v>
      </c>
      <c r="H162" t="s">
        <v>12874</v>
      </c>
    </row>
    <row r="163" spans="1:8" x14ac:dyDescent="0.2">
      <c r="A163" t="s">
        <v>12875</v>
      </c>
      <c r="B163" s="1">
        <v>3.7129999999999999E-5</v>
      </c>
      <c r="C163">
        <v>4.8121650000000002E-3</v>
      </c>
      <c r="D163">
        <v>0.55733223899999995</v>
      </c>
      <c r="E163">
        <v>0.55381646900000003</v>
      </c>
      <c r="F163">
        <v>1.838148857</v>
      </c>
      <c r="G163">
        <v>188</v>
      </c>
      <c r="H163" t="s">
        <v>12876</v>
      </c>
    </row>
    <row r="164" spans="1:8" x14ac:dyDescent="0.2">
      <c r="A164" t="s">
        <v>12877</v>
      </c>
      <c r="B164" s="1">
        <v>3.7617499999999997E-5</v>
      </c>
      <c r="C164">
        <v>4.8245040000000003E-3</v>
      </c>
      <c r="D164">
        <v>0.55733223899999995</v>
      </c>
      <c r="E164">
        <v>0.49308458999999999</v>
      </c>
      <c r="F164">
        <v>1.7525221099999999</v>
      </c>
      <c r="G164">
        <v>325</v>
      </c>
      <c r="H164" t="s">
        <v>12878</v>
      </c>
    </row>
    <row r="165" spans="1:8" x14ac:dyDescent="0.2">
      <c r="A165" t="s">
        <v>12879</v>
      </c>
      <c r="B165" s="1">
        <v>4.0540500000000003E-5</v>
      </c>
      <c r="C165">
        <v>5.1676769999999999E-3</v>
      </c>
      <c r="D165">
        <v>0.55733223899999995</v>
      </c>
      <c r="E165">
        <v>0.75804619600000001</v>
      </c>
      <c r="F165">
        <v>2.146346597</v>
      </c>
      <c r="G165">
        <v>56</v>
      </c>
      <c r="H165" t="s">
        <v>12880</v>
      </c>
    </row>
    <row r="166" spans="1:8" x14ac:dyDescent="0.2">
      <c r="A166" t="s">
        <v>12881</v>
      </c>
      <c r="B166" s="1">
        <v>4.1001899999999998E-5</v>
      </c>
      <c r="C166">
        <v>5.1948159999999997E-3</v>
      </c>
      <c r="D166">
        <v>0.55733223899999995</v>
      </c>
      <c r="E166">
        <v>0.49912878100000002</v>
      </c>
      <c r="F166">
        <v>1.756225693</v>
      </c>
      <c r="G166">
        <v>295</v>
      </c>
      <c r="H166" t="s">
        <v>12882</v>
      </c>
    </row>
    <row r="167" spans="1:8" x14ac:dyDescent="0.2">
      <c r="A167" t="s">
        <v>12883</v>
      </c>
      <c r="B167" s="1">
        <v>4.2101499999999997E-5</v>
      </c>
      <c r="C167">
        <v>5.3019950000000003E-3</v>
      </c>
      <c r="D167">
        <v>0.55733223899999995</v>
      </c>
      <c r="E167">
        <v>0.77710920500000003</v>
      </c>
      <c r="F167">
        <v>2.1297382969999998</v>
      </c>
      <c r="G167">
        <v>47</v>
      </c>
      <c r="H167" t="s">
        <v>12884</v>
      </c>
    </row>
    <row r="168" spans="1:8" x14ac:dyDescent="0.2">
      <c r="A168" t="s">
        <v>12885</v>
      </c>
      <c r="B168" s="1">
        <v>4.2513099999999998E-5</v>
      </c>
      <c r="C168">
        <v>5.3217769999999998E-3</v>
      </c>
      <c r="D168">
        <v>0.55733223899999995</v>
      </c>
      <c r="E168">
        <v>0.85577575699999997</v>
      </c>
      <c r="F168">
        <v>2.114472337</v>
      </c>
      <c r="G168">
        <v>27</v>
      </c>
      <c r="H168" t="s">
        <v>12886</v>
      </c>
    </row>
    <row r="169" spans="1:8" x14ac:dyDescent="0.2">
      <c r="A169" t="s">
        <v>12887</v>
      </c>
      <c r="B169" s="1">
        <v>4.35032E-5</v>
      </c>
      <c r="C169">
        <v>5.3496109999999998E-3</v>
      </c>
      <c r="D169">
        <v>0.55733223899999995</v>
      </c>
      <c r="E169">
        <v>0.69741821000000004</v>
      </c>
      <c r="F169">
        <v>2.0338948879999998</v>
      </c>
      <c r="G169">
        <v>82</v>
      </c>
      <c r="H169" t="s">
        <v>12888</v>
      </c>
    </row>
    <row r="170" spans="1:8" x14ac:dyDescent="0.2">
      <c r="A170" t="s">
        <v>12889</v>
      </c>
      <c r="B170" s="1">
        <v>4.3211099999999997E-5</v>
      </c>
      <c r="C170">
        <v>5.3496109999999998E-3</v>
      </c>
      <c r="D170">
        <v>0.55733223899999995</v>
      </c>
      <c r="E170">
        <v>0.61162500600000003</v>
      </c>
      <c r="F170">
        <v>1.9569375490000001</v>
      </c>
      <c r="G170">
        <v>142</v>
      </c>
      <c r="H170" t="s">
        <v>12890</v>
      </c>
    </row>
    <row r="171" spans="1:8" x14ac:dyDescent="0.2">
      <c r="A171" t="s">
        <v>12891</v>
      </c>
      <c r="B171" s="1">
        <v>4.3489299999999997E-5</v>
      </c>
      <c r="C171">
        <v>5.3496109999999998E-3</v>
      </c>
      <c r="D171">
        <v>0.55733223899999995</v>
      </c>
      <c r="E171">
        <v>0.57106475099999998</v>
      </c>
      <c r="F171">
        <v>1.887337574</v>
      </c>
      <c r="G171">
        <v>177</v>
      </c>
      <c r="H171" t="s">
        <v>12892</v>
      </c>
    </row>
    <row r="172" spans="1:8" x14ac:dyDescent="0.2">
      <c r="A172" t="s">
        <v>12893</v>
      </c>
      <c r="B172" s="1">
        <v>4.4524399999999997E-5</v>
      </c>
      <c r="C172">
        <v>5.4431740000000003E-3</v>
      </c>
      <c r="D172">
        <v>0.55733223899999995</v>
      </c>
      <c r="E172">
        <v>0.50258819300000002</v>
      </c>
      <c r="F172">
        <v>1.765537981</v>
      </c>
      <c r="G172">
        <v>287</v>
      </c>
      <c r="H172" t="s">
        <v>12894</v>
      </c>
    </row>
    <row r="173" spans="1:8" x14ac:dyDescent="0.2">
      <c r="A173" t="s">
        <v>12895</v>
      </c>
      <c r="B173" s="1">
        <v>4.6792300000000003E-5</v>
      </c>
      <c r="C173">
        <v>5.6871730000000002E-3</v>
      </c>
      <c r="D173">
        <v>0.55733223899999995</v>
      </c>
      <c r="E173">
        <v>0.494787119</v>
      </c>
      <c r="F173">
        <v>1.739041209</v>
      </c>
      <c r="G173">
        <v>302</v>
      </c>
      <c r="H173" t="s">
        <v>12896</v>
      </c>
    </row>
    <row r="174" spans="1:8" x14ac:dyDescent="0.2">
      <c r="A174" t="s">
        <v>12897</v>
      </c>
      <c r="B174" s="1">
        <v>4.7760399999999998E-5</v>
      </c>
      <c r="C174">
        <v>5.7053260000000001E-3</v>
      </c>
      <c r="D174">
        <v>0.55733223899999995</v>
      </c>
      <c r="E174">
        <v>0.63894547199999996</v>
      </c>
      <c r="F174">
        <v>2.0331052139999999</v>
      </c>
      <c r="G174">
        <v>129</v>
      </c>
      <c r="H174" t="s">
        <v>12898</v>
      </c>
    </row>
    <row r="175" spans="1:8" x14ac:dyDescent="0.2">
      <c r="A175" t="s">
        <v>12899</v>
      </c>
      <c r="B175" s="1">
        <v>4.7688100000000002E-5</v>
      </c>
      <c r="C175">
        <v>5.7053260000000001E-3</v>
      </c>
      <c r="D175">
        <v>0.55733223899999995</v>
      </c>
      <c r="E175">
        <v>0.57582499600000003</v>
      </c>
      <c r="F175">
        <v>1.8877461929999999</v>
      </c>
      <c r="G175">
        <v>168</v>
      </c>
      <c r="H175" t="s">
        <v>12900</v>
      </c>
    </row>
    <row r="176" spans="1:8" x14ac:dyDescent="0.2">
      <c r="A176" t="s">
        <v>12901</v>
      </c>
      <c r="B176" s="1">
        <v>4.7717199999999998E-5</v>
      </c>
      <c r="C176">
        <v>5.7053260000000001E-3</v>
      </c>
      <c r="D176">
        <v>0.55733223899999995</v>
      </c>
      <c r="E176">
        <v>0.515338874</v>
      </c>
      <c r="F176">
        <v>1.757719789</v>
      </c>
      <c r="G176">
        <v>241</v>
      </c>
      <c r="H176" t="s">
        <v>12902</v>
      </c>
    </row>
    <row r="177" spans="1:8" x14ac:dyDescent="0.2">
      <c r="A177" t="s">
        <v>12903</v>
      </c>
      <c r="B177" s="1">
        <v>4.8125299999999998E-5</v>
      </c>
      <c r="C177">
        <v>5.71625E-3</v>
      </c>
      <c r="D177">
        <v>0.55733223899999995</v>
      </c>
      <c r="E177">
        <v>0.75744599300000004</v>
      </c>
      <c r="F177">
        <v>2.1092206779999998</v>
      </c>
      <c r="G177">
        <v>51</v>
      </c>
      <c r="H177" t="s">
        <v>12904</v>
      </c>
    </row>
    <row r="178" spans="1:8" x14ac:dyDescent="0.2">
      <c r="A178" t="s">
        <v>12905</v>
      </c>
      <c r="B178" s="1">
        <v>4.9487699999999997E-5</v>
      </c>
      <c r="C178">
        <v>5.8448579999999997E-3</v>
      </c>
      <c r="D178">
        <v>0.55733223899999995</v>
      </c>
      <c r="E178">
        <v>0.50595759299999998</v>
      </c>
      <c r="F178">
        <v>1.7712689829999999</v>
      </c>
      <c r="G178">
        <v>282</v>
      </c>
      <c r="H178" t="s">
        <v>12906</v>
      </c>
    </row>
    <row r="179" spans="1:8" x14ac:dyDescent="0.2">
      <c r="A179" t="s">
        <v>12907</v>
      </c>
      <c r="B179" s="1">
        <v>5.0087499999999998E-5</v>
      </c>
      <c r="C179">
        <v>5.8824699999999999E-3</v>
      </c>
      <c r="D179">
        <v>0.55733223899999995</v>
      </c>
      <c r="E179">
        <v>0.56051489399999999</v>
      </c>
      <c r="F179">
        <v>1.8554138309999999</v>
      </c>
      <c r="G179">
        <v>180</v>
      </c>
      <c r="H179" t="s">
        <v>12908</v>
      </c>
    </row>
    <row r="180" spans="1:8" x14ac:dyDescent="0.2">
      <c r="A180" t="s">
        <v>12909</v>
      </c>
      <c r="B180" s="1">
        <v>5.2984700000000001E-5</v>
      </c>
      <c r="C180">
        <v>6.0594050000000003E-3</v>
      </c>
      <c r="D180">
        <v>0.55733223899999995</v>
      </c>
      <c r="E180">
        <v>0.81995719499999997</v>
      </c>
      <c r="F180">
        <v>2.1312415809999998</v>
      </c>
      <c r="G180">
        <v>35</v>
      </c>
      <c r="H180" t="s">
        <v>12910</v>
      </c>
    </row>
    <row r="181" spans="1:8" x14ac:dyDescent="0.2">
      <c r="A181" t="s">
        <v>12911</v>
      </c>
      <c r="B181" s="1">
        <v>5.2984700000000001E-5</v>
      </c>
      <c r="C181">
        <v>6.0594050000000003E-3</v>
      </c>
      <c r="D181">
        <v>0.55733223899999995</v>
      </c>
      <c r="E181">
        <v>0.77329373300000004</v>
      </c>
      <c r="F181">
        <v>2.1192816479999999</v>
      </c>
      <c r="G181">
        <v>47</v>
      </c>
      <c r="H181" t="s">
        <v>12912</v>
      </c>
    </row>
    <row r="182" spans="1:8" x14ac:dyDescent="0.2">
      <c r="A182" t="s">
        <v>12913</v>
      </c>
      <c r="B182" s="1">
        <v>5.2780500000000001E-5</v>
      </c>
      <c r="C182">
        <v>6.0594050000000003E-3</v>
      </c>
      <c r="D182">
        <v>0.55733223899999995</v>
      </c>
      <c r="E182">
        <v>0.67941276399999995</v>
      </c>
      <c r="F182">
        <v>2.0363514440000001</v>
      </c>
      <c r="G182">
        <v>90</v>
      </c>
      <c r="H182" t="s">
        <v>12914</v>
      </c>
    </row>
    <row r="183" spans="1:8" x14ac:dyDescent="0.2">
      <c r="A183" t="s">
        <v>12915</v>
      </c>
      <c r="B183" s="1">
        <v>5.2374499999999998E-5</v>
      </c>
      <c r="C183">
        <v>6.0594050000000003E-3</v>
      </c>
      <c r="D183">
        <v>0.55733223899999995</v>
      </c>
      <c r="E183">
        <v>0.57705198499999999</v>
      </c>
      <c r="F183">
        <v>1.910328724</v>
      </c>
      <c r="G183">
        <v>182</v>
      </c>
      <c r="H183" t="s">
        <v>12916</v>
      </c>
    </row>
    <row r="184" spans="1:8" x14ac:dyDescent="0.2">
      <c r="A184" t="s">
        <v>12917</v>
      </c>
      <c r="B184" s="1">
        <v>5.3043300000000001E-5</v>
      </c>
      <c r="C184">
        <v>6.0594050000000003E-3</v>
      </c>
      <c r="D184">
        <v>0.55733223899999995</v>
      </c>
      <c r="E184">
        <v>-0.77684309399999996</v>
      </c>
      <c r="F184">
        <v>-2.1041974130000001</v>
      </c>
      <c r="G184">
        <v>53</v>
      </c>
      <c r="H184" t="s">
        <v>12918</v>
      </c>
    </row>
    <row r="185" spans="1:8" x14ac:dyDescent="0.2">
      <c r="A185" t="s">
        <v>12919</v>
      </c>
      <c r="B185" s="1">
        <v>5.3376099999999999E-5</v>
      </c>
      <c r="C185">
        <v>6.0642780000000002E-3</v>
      </c>
      <c r="D185">
        <v>0.55733223899999995</v>
      </c>
      <c r="E185">
        <v>0.69460792400000004</v>
      </c>
      <c r="F185">
        <v>2.0256991929999999</v>
      </c>
      <c r="G185">
        <v>82</v>
      </c>
      <c r="H185" t="s">
        <v>12920</v>
      </c>
    </row>
    <row r="186" spans="1:8" x14ac:dyDescent="0.2">
      <c r="A186" t="s">
        <v>12921</v>
      </c>
      <c r="B186" s="1">
        <v>5.61826E-5</v>
      </c>
      <c r="C186">
        <v>6.3486300000000001E-3</v>
      </c>
      <c r="D186">
        <v>0.55733223899999995</v>
      </c>
      <c r="E186">
        <v>-0.52804832199999996</v>
      </c>
      <c r="F186">
        <v>-1.789139531</v>
      </c>
      <c r="G186">
        <v>306</v>
      </c>
      <c r="H186" t="s">
        <v>12922</v>
      </c>
    </row>
    <row r="187" spans="1:8" x14ac:dyDescent="0.2">
      <c r="A187" t="s">
        <v>12923</v>
      </c>
      <c r="B187" s="1">
        <v>5.6694299999999997E-5</v>
      </c>
      <c r="C187">
        <v>6.3720089999999997E-3</v>
      </c>
      <c r="D187">
        <v>0.55733223899999995</v>
      </c>
      <c r="E187">
        <v>0.58168890600000001</v>
      </c>
      <c r="F187">
        <v>1.9089148229999999</v>
      </c>
      <c r="G187">
        <v>172</v>
      </c>
      <c r="H187" t="s">
        <v>12924</v>
      </c>
    </row>
    <row r="188" spans="1:8" x14ac:dyDescent="0.2">
      <c r="A188" t="s">
        <v>12925</v>
      </c>
      <c r="B188" s="1">
        <v>5.7298099999999999E-5</v>
      </c>
      <c r="C188">
        <v>6.4054350000000001E-3</v>
      </c>
      <c r="D188">
        <v>0.55733223899999995</v>
      </c>
      <c r="E188">
        <v>-0.55278354900000004</v>
      </c>
      <c r="F188">
        <v>-1.821255888</v>
      </c>
      <c r="G188">
        <v>226</v>
      </c>
      <c r="H188" t="s">
        <v>12926</v>
      </c>
    </row>
    <row r="189" spans="1:8" x14ac:dyDescent="0.2">
      <c r="A189" t="s">
        <v>12927</v>
      </c>
      <c r="B189" s="1">
        <v>5.8186700000000003E-5</v>
      </c>
      <c r="C189">
        <v>6.4182859999999996E-3</v>
      </c>
      <c r="D189">
        <v>0.55733223899999995</v>
      </c>
      <c r="E189">
        <v>0.81519475100000005</v>
      </c>
      <c r="F189">
        <v>2.1118375070000002</v>
      </c>
      <c r="G189">
        <v>36</v>
      </c>
      <c r="H189" t="s">
        <v>12928</v>
      </c>
    </row>
    <row r="190" spans="1:8" x14ac:dyDescent="0.2">
      <c r="A190" t="s">
        <v>12929</v>
      </c>
      <c r="B190" s="1">
        <v>5.79289E-5</v>
      </c>
      <c r="C190">
        <v>6.4182859999999996E-3</v>
      </c>
      <c r="D190">
        <v>0.55733223899999995</v>
      </c>
      <c r="E190">
        <v>0.69255867000000004</v>
      </c>
      <c r="F190">
        <v>2.0038381030000001</v>
      </c>
      <c r="G190">
        <v>79</v>
      </c>
      <c r="H190" t="s">
        <v>12930</v>
      </c>
    </row>
    <row r="191" spans="1:8" x14ac:dyDescent="0.2">
      <c r="A191" t="s">
        <v>12931</v>
      </c>
      <c r="B191" s="1">
        <v>5.8334100000000001E-5</v>
      </c>
      <c r="C191">
        <v>6.4182859999999996E-3</v>
      </c>
      <c r="D191">
        <v>0.55733223899999995</v>
      </c>
      <c r="E191">
        <v>0.62714597599999999</v>
      </c>
      <c r="F191">
        <v>1.9790565979999999</v>
      </c>
      <c r="G191">
        <v>123</v>
      </c>
      <c r="H191" t="s">
        <v>12932</v>
      </c>
    </row>
    <row r="192" spans="1:8" x14ac:dyDescent="0.2">
      <c r="A192" t="s">
        <v>12933</v>
      </c>
      <c r="B192" s="1">
        <v>6.1957400000000004E-5</v>
      </c>
      <c r="C192">
        <v>6.7812489999999996E-3</v>
      </c>
      <c r="D192">
        <v>0.53843409600000003</v>
      </c>
      <c r="E192">
        <v>0.55037369000000003</v>
      </c>
      <c r="F192">
        <v>1.8255449130000001</v>
      </c>
      <c r="G192">
        <v>185</v>
      </c>
      <c r="H192" t="s">
        <v>12934</v>
      </c>
    </row>
    <row r="193" spans="1:8" x14ac:dyDescent="0.2">
      <c r="A193" t="s">
        <v>12935</v>
      </c>
      <c r="B193" s="1">
        <v>6.30372E-5</v>
      </c>
      <c r="C193">
        <v>6.8635060000000001E-3</v>
      </c>
      <c r="D193">
        <v>0.53843409600000003</v>
      </c>
      <c r="E193">
        <v>0.54744888999999997</v>
      </c>
      <c r="F193">
        <v>1.8114907629999999</v>
      </c>
      <c r="G193">
        <v>187</v>
      </c>
      <c r="H193" t="s">
        <v>12936</v>
      </c>
    </row>
    <row r="194" spans="1:8" x14ac:dyDescent="0.2">
      <c r="A194" t="s">
        <v>12937</v>
      </c>
      <c r="B194" s="1">
        <v>6.4225899999999998E-5</v>
      </c>
      <c r="C194">
        <v>6.9566929999999999E-3</v>
      </c>
      <c r="D194">
        <v>0.53843409600000003</v>
      </c>
      <c r="E194">
        <v>0.55667824399999999</v>
      </c>
      <c r="F194">
        <v>1.840423983</v>
      </c>
      <c r="G194">
        <v>176</v>
      </c>
      <c r="H194" t="s">
        <v>12938</v>
      </c>
    </row>
    <row r="195" spans="1:8" x14ac:dyDescent="0.2">
      <c r="A195" t="s">
        <v>12939</v>
      </c>
      <c r="B195" s="1">
        <v>6.6343199999999999E-5</v>
      </c>
      <c r="C195">
        <v>7.1489980000000002E-3</v>
      </c>
      <c r="D195">
        <v>0.53843409600000003</v>
      </c>
      <c r="E195">
        <v>0.66172121299999997</v>
      </c>
      <c r="F195">
        <v>2.0254417450000002</v>
      </c>
      <c r="G195">
        <v>103</v>
      </c>
      <c r="H195" t="s">
        <v>12940</v>
      </c>
    </row>
    <row r="196" spans="1:8" x14ac:dyDescent="0.2">
      <c r="A196" t="s">
        <v>12941</v>
      </c>
      <c r="B196" s="1">
        <v>6.6968600000000001E-5</v>
      </c>
      <c r="C196">
        <v>7.1793819999999998E-3</v>
      </c>
      <c r="D196">
        <v>0.53843409600000003</v>
      </c>
      <c r="E196">
        <v>0.59724700500000005</v>
      </c>
      <c r="F196">
        <v>1.9201762069999999</v>
      </c>
      <c r="G196">
        <v>144</v>
      </c>
      <c r="H196" t="s">
        <v>12942</v>
      </c>
    </row>
    <row r="197" spans="1:8" x14ac:dyDescent="0.2">
      <c r="A197" t="s">
        <v>12943</v>
      </c>
      <c r="B197" s="1">
        <v>6.8016100000000001E-5</v>
      </c>
      <c r="C197">
        <v>7.2544749999999998E-3</v>
      </c>
      <c r="D197">
        <v>0.53843409600000003</v>
      </c>
      <c r="E197">
        <v>-0.87158227700000002</v>
      </c>
      <c r="F197">
        <v>-2.1096101379999999</v>
      </c>
      <c r="G197">
        <v>26</v>
      </c>
      <c r="H197" t="s">
        <v>12944</v>
      </c>
    </row>
    <row r="198" spans="1:8" x14ac:dyDescent="0.2">
      <c r="A198" t="s">
        <v>12945</v>
      </c>
      <c r="B198" s="1">
        <v>6.9157200000000003E-5</v>
      </c>
      <c r="C198">
        <v>7.3387330000000001E-3</v>
      </c>
      <c r="D198">
        <v>0.53843409600000003</v>
      </c>
      <c r="E198">
        <v>0.58263162099999999</v>
      </c>
      <c r="F198">
        <v>1.907490608</v>
      </c>
      <c r="G198">
        <v>170</v>
      </c>
      <c r="H198" t="s">
        <v>12946</v>
      </c>
    </row>
    <row r="199" spans="1:8" x14ac:dyDescent="0.2">
      <c r="A199" t="s">
        <v>12947</v>
      </c>
      <c r="B199" s="1">
        <v>7.1156300000000002E-5</v>
      </c>
      <c r="C199">
        <v>7.5127370000000002E-3</v>
      </c>
      <c r="D199">
        <v>0.53843409600000003</v>
      </c>
      <c r="E199">
        <v>0.50999747500000003</v>
      </c>
      <c r="F199">
        <v>1.7395013239999999</v>
      </c>
      <c r="G199">
        <v>241</v>
      </c>
      <c r="H199" t="s">
        <v>12948</v>
      </c>
    </row>
    <row r="200" spans="1:8" x14ac:dyDescent="0.2">
      <c r="A200" t="s">
        <v>12949</v>
      </c>
      <c r="B200" s="1">
        <v>7.1536600000000002E-5</v>
      </c>
      <c r="C200">
        <v>7.5149409999999998E-3</v>
      </c>
      <c r="D200">
        <v>0.53843409600000003</v>
      </c>
      <c r="E200">
        <v>0.81216182000000003</v>
      </c>
      <c r="F200">
        <v>2.0795949720000002</v>
      </c>
      <c r="G200">
        <v>32</v>
      </c>
      <c r="H200" t="s">
        <v>12950</v>
      </c>
    </row>
    <row r="201" spans="1:8" x14ac:dyDescent="0.2">
      <c r="A201" t="s">
        <v>12951</v>
      </c>
      <c r="B201" s="1">
        <v>7.2175000000000006E-5</v>
      </c>
      <c r="C201">
        <v>7.5440960000000001E-3</v>
      </c>
      <c r="D201">
        <v>0.53843409600000003</v>
      </c>
      <c r="E201">
        <v>-0.60645825399999997</v>
      </c>
      <c r="F201">
        <v>-1.93514948</v>
      </c>
      <c r="G201">
        <v>172</v>
      </c>
      <c r="H201" t="s">
        <v>12952</v>
      </c>
    </row>
    <row r="202" spans="1:8" x14ac:dyDescent="0.2">
      <c r="A202" t="s">
        <v>12953</v>
      </c>
      <c r="B202" s="1">
        <v>7.7147700000000007E-5</v>
      </c>
      <c r="C202">
        <v>7.9446910000000003E-3</v>
      </c>
      <c r="D202">
        <v>0.53843409600000003</v>
      </c>
      <c r="E202">
        <v>0.57707938299999995</v>
      </c>
      <c r="F202">
        <v>1.884662072</v>
      </c>
      <c r="G202">
        <v>159</v>
      </c>
      <c r="H202" t="s">
        <v>12954</v>
      </c>
    </row>
    <row r="203" spans="1:8" x14ac:dyDescent="0.2">
      <c r="A203" t="s">
        <v>12955</v>
      </c>
      <c r="B203" s="1">
        <v>7.6799599999999996E-5</v>
      </c>
      <c r="C203">
        <v>7.9446910000000003E-3</v>
      </c>
      <c r="D203">
        <v>0.53843409600000003</v>
      </c>
      <c r="E203">
        <v>-0.51887767100000004</v>
      </c>
      <c r="F203">
        <v>-1.7503099989999999</v>
      </c>
      <c r="G203">
        <v>302</v>
      </c>
      <c r="H203" t="s">
        <v>12956</v>
      </c>
    </row>
    <row r="204" spans="1:8" x14ac:dyDescent="0.2">
      <c r="A204" t="s">
        <v>12957</v>
      </c>
      <c r="B204" s="1">
        <v>7.6562099999999997E-5</v>
      </c>
      <c r="C204">
        <v>7.9446910000000003E-3</v>
      </c>
      <c r="D204">
        <v>0.53843409600000003</v>
      </c>
      <c r="E204">
        <v>-0.79299152900000003</v>
      </c>
      <c r="F204">
        <v>-2.1075988529999998</v>
      </c>
      <c r="G204">
        <v>46</v>
      </c>
      <c r="H204" t="s">
        <v>12958</v>
      </c>
    </row>
    <row r="205" spans="1:8" x14ac:dyDescent="0.2">
      <c r="A205" t="s">
        <v>12959</v>
      </c>
      <c r="B205" s="1">
        <v>7.9492000000000004E-5</v>
      </c>
      <c r="C205">
        <v>8.1459849999999997E-3</v>
      </c>
      <c r="D205">
        <v>0.53843409600000003</v>
      </c>
      <c r="E205">
        <v>0.60682001600000002</v>
      </c>
      <c r="F205">
        <v>1.9409494439999999</v>
      </c>
      <c r="G205">
        <v>141</v>
      </c>
      <c r="H205" t="s">
        <v>12960</v>
      </c>
    </row>
    <row r="206" spans="1:8" x14ac:dyDescent="0.2">
      <c r="A206" t="s">
        <v>12961</v>
      </c>
      <c r="B206" s="1">
        <v>8.6391300000000001E-5</v>
      </c>
      <c r="C206">
        <v>8.7670370000000001E-3</v>
      </c>
      <c r="D206">
        <v>0.53843409600000003</v>
      </c>
      <c r="E206">
        <v>0.75327915300000003</v>
      </c>
      <c r="F206">
        <v>2.1396745039999998</v>
      </c>
      <c r="G206">
        <v>53</v>
      </c>
      <c r="H206" t="s">
        <v>12962</v>
      </c>
    </row>
    <row r="207" spans="1:8" x14ac:dyDescent="0.2">
      <c r="A207" t="s">
        <v>12963</v>
      </c>
      <c r="B207" s="1">
        <v>8.6390200000000005E-5</v>
      </c>
      <c r="C207">
        <v>8.7670370000000001E-3</v>
      </c>
      <c r="D207">
        <v>0.53843409600000003</v>
      </c>
      <c r="E207">
        <v>-0.92166431900000001</v>
      </c>
      <c r="F207">
        <v>-2.0541780670000001</v>
      </c>
      <c r="G207">
        <v>16</v>
      </c>
      <c r="H207" t="s">
        <v>12964</v>
      </c>
    </row>
    <row r="208" spans="1:8" x14ac:dyDescent="0.2">
      <c r="A208" t="s">
        <v>12965</v>
      </c>
      <c r="B208" s="1">
        <v>9.1121900000000006E-5</v>
      </c>
      <c r="C208">
        <v>9.0709720000000001E-3</v>
      </c>
      <c r="D208">
        <v>0.53843409600000003</v>
      </c>
      <c r="E208">
        <v>0.70118937999999997</v>
      </c>
      <c r="F208">
        <v>2.0314881869999999</v>
      </c>
      <c r="G208">
        <v>67</v>
      </c>
      <c r="H208" t="s">
        <v>12966</v>
      </c>
    </row>
    <row r="209" spans="1:8" x14ac:dyDescent="0.2">
      <c r="A209" t="s">
        <v>12967</v>
      </c>
      <c r="B209" s="1">
        <v>9.0633399999999999E-5</v>
      </c>
      <c r="C209">
        <v>9.0709720000000001E-3</v>
      </c>
      <c r="D209">
        <v>0.53843409600000003</v>
      </c>
      <c r="E209">
        <v>-0.52636360400000004</v>
      </c>
      <c r="F209">
        <v>-1.759006976</v>
      </c>
      <c r="G209">
        <v>279</v>
      </c>
      <c r="H209" t="s">
        <v>12968</v>
      </c>
    </row>
    <row r="210" spans="1:8" x14ac:dyDescent="0.2">
      <c r="A210" t="s">
        <v>12969</v>
      </c>
      <c r="B210" s="1">
        <v>9.0633399999999999E-5</v>
      </c>
      <c r="C210">
        <v>9.0709720000000001E-3</v>
      </c>
      <c r="D210">
        <v>0.53843409600000003</v>
      </c>
      <c r="E210">
        <v>-0.53398416900000001</v>
      </c>
      <c r="F210">
        <v>-1.7832734729999999</v>
      </c>
      <c r="G210">
        <v>276</v>
      </c>
      <c r="H210" t="s">
        <v>12970</v>
      </c>
    </row>
    <row r="211" spans="1:8" x14ac:dyDescent="0.2">
      <c r="A211" t="s">
        <v>12971</v>
      </c>
      <c r="B211" s="1">
        <v>9.0699900000000002E-5</v>
      </c>
      <c r="C211">
        <v>9.0709720000000001E-3</v>
      </c>
      <c r="D211">
        <v>0.53843409600000003</v>
      </c>
      <c r="E211">
        <v>-0.59224030400000005</v>
      </c>
      <c r="F211">
        <v>-1.887854505</v>
      </c>
      <c r="G211">
        <v>171</v>
      </c>
      <c r="H211" t="s">
        <v>12972</v>
      </c>
    </row>
    <row r="212" spans="1:8" x14ac:dyDescent="0.2">
      <c r="A212" t="s">
        <v>12973</v>
      </c>
      <c r="B212" s="1">
        <v>9.2282700000000003E-5</v>
      </c>
      <c r="C212">
        <v>9.1429860000000005E-3</v>
      </c>
      <c r="D212">
        <v>0.53843409600000003</v>
      </c>
      <c r="E212">
        <v>0.75662787300000001</v>
      </c>
      <c r="F212">
        <v>2.091473208</v>
      </c>
      <c r="G212">
        <v>50</v>
      </c>
      <c r="H212" t="s">
        <v>12974</v>
      </c>
    </row>
    <row r="213" spans="1:8" x14ac:dyDescent="0.2">
      <c r="A213" t="s">
        <v>12975</v>
      </c>
      <c r="B213" s="1">
        <v>9.3436099999999998E-5</v>
      </c>
      <c r="C213">
        <v>9.2135889999999995E-3</v>
      </c>
      <c r="D213">
        <v>0.53843409600000003</v>
      </c>
      <c r="E213">
        <v>0.56361442799999995</v>
      </c>
      <c r="F213">
        <v>1.859084119</v>
      </c>
      <c r="G213">
        <v>175</v>
      </c>
      <c r="H213" t="s">
        <v>12976</v>
      </c>
    </row>
    <row r="214" spans="1:8" x14ac:dyDescent="0.2">
      <c r="A214" t="s">
        <v>12977</v>
      </c>
      <c r="B214" s="1">
        <v>9.5156399999999996E-5</v>
      </c>
      <c r="C214">
        <v>9.2995430000000004E-3</v>
      </c>
      <c r="D214">
        <v>0.53843409600000003</v>
      </c>
      <c r="E214">
        <v>0.74713752700000002</v>
      </c>
      <c r="F214">
        <v>2.1154595829999998</v>
      </c>
      <c r="G214">
        <v>56</v>
      </c>
      <c r="H214" t="s">
        <v>12978</v>
      </c>
    </row>
    <row r="215" spans="1:8" x14ac:dyDescent="0.2">
      <c r="A215" t="s">
        <v>12979</v>
      </c>
      <c r="B215" s="1">
        <v>9.5197400000000004E-5</v>
      </c>
      <c r="C215">
        <v>9.2995430000000004E-3</v>
      </c>
      <c r="D215">
        <v>0.53843409600000003</v>
      </c>
      <c r="E215">
        <v>-0.66224464100000002</v>
      </c>
      <c r="F215">
        <v>-2.0279477770000001</v>
      </c>
      <c r="G215">
        <v>115</v>
      </c>
      <c r="H215" t="s">
        <v>12980</v>
      </c>
    </row>
    <row r="216" spans="1:8" x14ac:dyDescent="0.2">
      <c r="A216" t="s">
        <v>12981</v>
      </c>
      <c r="B216" s="1">
        <v>9.6677100000000003E-5</v>
      </c>
      <c r="C216">
        <v>9.3566450000000002E-3</v>
      </c>
      <c r="D216">
        <v>0.53843409600000003</v>
      </c>
      <c r="E216">
        <v>0.63398483500000002</v>
      </c>
      <c r="F216">
        <v>1.9681159420000001</v>
      </c>
      <c r="G216">
        <v>115</v>
      </c>
      <c r="H216" t="s">
        <v>12982</v>
      </c>
    </row>
    <row r="217" spans="1:8" x14ac:dyDescent="0.2">
      <c r="A217" t="s">
        <v>12983</v>
      </c>
      <c r="B217" s="1">
        <v>9.6260400000000004E-5</v>
      </c>
      <c r="C217">
        <v>9.3566450000000002E-3</v>
      </c>
      <c r="D217">
        <v>0.53843409600000003</v>
      </c>
      <c r="E217">
        <v>0.62668295399999996</v>
      </c>
      <c r="F217">
        <v>1.9449108470000001</v>
      </c>
      <c r="G217">
        <v>114</v>
      </c>
      <c r="H217" t="s">
        <v>12984</v>
      </c>
    </row>
    <row r="218" spans="1:8" x14ac:dyDescent="0.2">
      <c r="A218" t="s">
        <v>12985</v>
      </c>
      <c r="B218" s="1">
        <v>9.7838599999999995E-5</v>
      </c>
      <c r="C218">
        <v>9.4192349999999998E-3</v>
      </c>
      <c r="D218">
        <v>0.53843409600000003</v>
      </c>
      <c r="E218">
        <v>0.70648692800000001</v>
      </c>
      <c r="F218">
        <v>2.0489919840000002</v>
      </c>
      <c r="G218">
        <v>70</v>
      </c>
      <c r="H218" t="s">
        <v>12986</v>
      </c>
    </row>
    <row r="219" spans="1:8" x14ac:dyDescent="0.2">
      <c r="A219" t="s">
        <v>12987</v>
      </c>
      <c r="B219" s="1">
        <v>9.8225000000000002E-5</v>
      </c>
      <c r="C219">
        <v>9.4192349999999998E-3</v>
      </c>
      <c r="D219">
        <v>0.53843409600000003</v>
      </c>
      <c r="E219">
        <v>0.53849659100000002</v>
      </c>
      <c r="F219">
        <v>1.7904780659999999</v>
      </c>
      <c r="G219">
        <v>198</v>
      </c>
      <c r="H219" t="s">
        <v>12988</v>
      </c>
    </row>
    <row r="220" spans="1:8" x14ac:dyDescent="0.2">
      <c r="A220" t="s">
        <v>12989</v>
      </c>
      <c r="B220" s="1">
        <v>9.9110499999999999E-5</v>
      </c>
      <c r="C220">
        <v>9.4607489999999992E-3</v>
      </c>
      <c r="D220">
        <v>0.53843409600000003</v>
      </c>
      <c r="E220">
        <v>0.57108274400000003</v>
      </c>
      <c r="F220">
        <v>1.8600465070000001</v>
      </c>
      <c r="G220">
        <v>156</v>
      </c>
      <c r="H220" t="s">
        <v>12990</v>
      </c>
    </row>
    <row r="221" spans="1:8" x14ac:dyDescent="0.2">
      <c r="A221" t="s">
        <v>12991</v>
      </c>
      <c r="B221" s="1">
        <v>9.9585099999999996E-5</v>
      </c>
      <c r="C221">
        <v>9.4628490000000006E-3</v>
      </c>
      <c r="D221">
        <v>0.53843409600000003</v>
      </c>
      <c r="E221">
        <v>0.73918172000000004</v>
      </c>
      <c r="F221">
        <v>2.0977400679999998</v>
      </c>
      <c r="G221">
        <v>58</v>
      </c>
      <c r="H221" t="s">
        <v>12992</v>
      </c>
    </row>
    <row r="222" spans="1:8" x14ac:dyDescent="0.2">
      <c r="A222" t="s">
        <v>12993</v>
      </c>
      <c r="B222">
        <v>1.03399E-4</v>
      </c>
      <c r="C222">
        <v>9.7807980000000003E-3</v>
      </c>
      <c r="D222">
        <v>0.53843409600000003</v>
      </c>
      <c r="E222">
        <v>0.65549279199999999</v>
      </c>
      <c r="F222">
        <v>2.0063773669999998</v>
      </c>
      <c r="G222">
        <v>103</v>
      </c>
      <c r="H222" t="s">
        <v>12994</v>
      </c>
    </row>
    <row r="223" spans="1:8" x14ac:dyDescent="0.2">
      <c r="A223" t="s">
        <v>12995</v>
      </c>
      <c r="B223">
        <v>1.07903E-4</v>
      </c>
      <c r="C223">
        <v>1.0121342E-2</v>
      </c>
      <c r="D223">
        <v>0.53843409600000003</v>
      </c>
      <c r="E223">
        <v>0.55640682699999999</v>
      </c>
      <c r="F223">
        <v>1.8388939419999999</v>
      </c>
      <c r="G223">
        <v>177</v>
      </c>
      <c r="H223" t="s">
        <v>12996</v>
      </c>
    </row>
    <row r="224" spans="1:8" x14ac:dyDescent="0.2">
      <c r="A224" t="s">
        <v>12997</v>
      </c>
      <c r="B224">
        <v>1.07967E-4</v>
      </c>
      <c r="C224">
        <v>1.0121342E-2</v>
      </c>
      <c r="D224">
        <v>0.53843409600000003</v>
      </c>
      <c r="E224">
        <v>-0.47378300899999998</v>
      </c>
      <c r="F224">
        <v>-1.649806858</v>
      </c>
      <c r="G224">
        <v>399</v>
      </c>
      <c r="H224" t="s">
        <v>12998</v>
      </c>
    </row>
    <row r="225" spans="1:8" x14ac:dyDescent="0.2">
      <c r="A225" t="s">
        <v>12999</v>
      </c>
      <c r="B225">
        <v>1.09109E-4</v>
      </c>
      <c r="C225">
        <v>1.0182695E-2</v>
      </c>
      <c r="D225">
        <v>0.53843409600000003</v>
      </c>
      <c r="E225">
        <v>0.55761932599999997</v>
      </c>
      <c r="F225">
        <v>1.8280619419999999</v>
      </c>
      <c r="G225">
        <v>168</v>
      </c>
      <c r="H225" t="s">
        <v>13000</v>
      </c>
    </row>
    <row r="226" spans="1:8" x14ac:dyDescent="0.2">
      <c r="A226" t="s">
        <v>13001</v>
      </c>
      <c r="B226">
        <v>1.11791E-4</v>
      </c>
      <c r="C226">
        <v>1.0386609999999999E-2</v>
      </c>
      <c r="D226">
        <v>0.53843409600000003</v>
      </c>
      <c r="E226">
        <v>0.76212360300000004</v>
      </c>
      <c r="F226">
        <v>2.0705114930000001</v>
      </c>
      <c r="G226">
        <v>45</v>
      </c>
      <c r="H226" t="s">
        <v>13002</v>
      </c>
    </row>
    <row r="227" spans="1:8" x14ac:dyDescent="0.2">
      <c r="A227" t="s">
        <v>13003</v>
      </c>
      <c r="B227">
        <v>1.17064E-4</v>
      </c>
      <c r="C227">
        <v>1.0828403E-2</v>
      </c>
      <c r="D227">
        <v>0.53843409600000003</v>
      </c>
      <c r="E227">
        <v>-0.56726538599999998</v>
      </c>
      <c r="F227">
        <v>-1.8346432690000001</v>
      </c>
      <c r="G227">
        <v>191</v>
      </c>
      <c r="H227" t="s">
        <v>13004</v>
      </c>
    </row>
    <row r="228" spans="1:8" x14ac:dyDescent="0.2">
      <c r="A228" t="s">
        <v>13005</v>
      </c>
      <c r="B228">
        <v>1.17877E-4</v>
      </c>
      <c r="C228">
        <v>1.0855564E-2</v>
      </c>
      <c r="D228">
        <v>0.53843409600000003</v>
      </c>
      <c r="E228">
        <v>0.79788939599999997</v>
      </c>
      <c r="F228">
        <v>2.1147899190000001</v>
      </c>
      <c r="G228">
        <v>40</v>
      </c>
      <c r="H228" t="s">
        <v>13006</v>
      </c>
    </row>
    <row r="229" spans="1:8" x14ac:dyDescent="0.2">
      <c r="A229" t="s">
        <v>13007</v>
      </c>
      <c r="B229">
        <v>1.18634E-4</v>
      </c>
      <c r="C229">
        <v>1.0877375E-2</v>
      </c>
      <c r="D229">
        <v>0.53843409600000003</v>
      </c>
      <c r="E229">
        <v>0.54046688700000001</v>
      </c>
      <c r="F229">
        <v>1.7975768830000001</v>
      </c>
      <c r="G229">
        <v>191</v>
      </c>
      <c r="H229" t="s">
        <v>13008</v>
      </c>
    </row>
    <row r="230" spans="1:8" x14ac:dyDescent="0.2">
      <c r="A230" t="s">
        <v>13009</v>
      </c>
      <c r="B230">
        <v>1.19413E-4</v>
      </c>
      <c r="C230">
        <v>1.0900962E-2</v>
      </c>
      <c r="D230">
        <v>0.53843409600000003</v>
      </c>
      <c r="E230">
        <v>0.81276271700000002</v>
      </c>
      <c r="F230">
        <v>2.131529666</v>
      </c>
      <c r="G230">
        <v>37</v>
      </c>
      <c r="H230" t="s">
        <v>13010</v>
      </c>
    </row>
    <row r="231" spans="1:8" x14ac:dyDescent="0.2">
      <c r="A231" t="s">
        <v>13011</v>
      </c>
      <c r="B231">
        <v>1.25597E-4</v>
      </c>
      <c r="C231">
        <v>1.1317285E-2</v>
      </c>
      <c r="D231">
        <v>0.51884807799999999</v>
      </c>
      <c r="E231">
        <v>0.82408422599999998</v>
      </c>
      <c r="F231">
        <v>2.0898848640000001</v>
      </c>
      <c r="G231">
        <v>31</v>
      </c>
      <c r="H231" t="s">
        <v>13012</v>
      </c>
    </row>
    <row r="232" spans="1:8" x14ac:dyDescent="0.2">
      <c r="A232" t="s">
        <v>13013</v>
      </c>
      <c r="B232">
        <v>1.2479400000000001E-4</v>
      </c>
      <c r="C232">
        <v>1.1317285E-2</v>
      </c>
      <c r="D232">
        <v>0.51884807799999999</v>
      </c>
      <c r="E232">
        <v>0.54381506499999999</v>
      </c>
      <c r="F232">
        <v>1.8001341360000001</v>
      </c>
      <c r="G232">
        <v>180</v>
      </c>
      <c r="H232" t="s">
        <v>13014</v>
      </c>
    </row>
    <row r="233" spans="1:8" x14ac:dyDescent="0.2">
      <c r="A233" t="s">
        <v>13015</v>
      </c>
      <c r="B233">
        <v>1.2534300000000001E-4</v>
      </c>
      <c r="C233">
        <v>1.1317285E-2</v>
      </c>
      <c r="D233">
        <v>0.51884807799999999</v>
      </c>
      <c r="E233">
        <v>-0.76185752900000003</v>
      </c>
      <c r="F233">
        <v>-2.0884152359999999</v>
      </c>
      <c r="G233">
        <v>56</v>
      </c>
      <c r="H233" t="s">
        <v>13016</v>
      </c>
    </row>
    <row r="234" spans="1:8" x14ac:dyDescent="0.2">
      <c r="A234" t="s">
        <v>13017</v>
      </c>
      <c r="B234">
        <v>1.29018E-4</v>
      </c>
      <c r="C234">
        <v>1.15756E-2</v>
      </c>
      <c r="D234">
        <v>0.51884807799999999</v>
      </c>
      <c r="E234">
        <v>0.59142094199999995</v>
      </c>
      <c r="F234">
        <v>1.904322276</v>
      </c>
      <c r="G234">
        <v>146</v>
      </c>
      <c r="H234" t="s">
        <v>13018</v>
      </c>
    </row>
    <row r="235" spans="1:8" x14ac:dyDescent="0.2">
      <c r="A235" t="s">
        <v>13019</v>
      </c>
      <c r="B235">
        <v>1.4008E-4</v>
      </c>
      <c r="C235">
        <v>1.2461174E-2</v>
      </c>
      <c r="D235">
        <v>0.51884807799999999</v>
      </c>
      <c r="E235">
        <v>-0.52080161400000002</v>
      </c>
      <c r="F235">
        <v>-1.7426351289999999</v>
      </c>
      <c r="G235">
        <v>286</v>
      </c>
      <c r="H235" t="s">
        <v>13020</v>
      </c>
    </row>
    <row r="236" spans="1:8" x14ac:dyDescent="0.2">
      <c r="A236" t="s">
        <v>13021</v>
      </c>
      <c r="B236">
        <v>1.4008E-4</v>
      </c>
      <c r="C236">
        <v>1.2461174E-2</v>
      </c>
      <c r="D236">
        <v>0.51884807799999999</v>
      </c>
      <c r="E236">
        <v>-0.62708626599999995</v>
      </c>
      <c r="F236">
        <v>-1.92332664</v>
      </c>
      <c r="G236">
        <v>127</v>
      </c>
      <c r="H236" t="s">
        <v>13022</v>
      </c>
    </row>
    <row r="237" spans="1:8" x14ac:dyDescent="0.2">
      <c r="A237" t="s">
        <v>13023</v>
      </c>
      <c r="B237">
        <v>1.4511299999999999E-4</v>
      </c>
      <c r="C237">
        <v>1.2854178000000001E-2</v>
      </c>
      <c r="D237">
        <v>0.51884807799999999</v>
      </c>
      <c r="E237">
        <v>0.53277806699999997</v>
      </c>
      <c r="F237">
        <v>1.7683211839999999</v>
      </c>
      <c r="G237">
        <v>188</v>
      </c>
      <c r="H237" t="s">
        <v>13024</v>
      </c>
    </row>
    <row r="238" spans="1:8" x14ac:dyDescent="0.2">
      <c r="A238" t="s">
        <v>13025</v>
      </c>
      <c r="B238">
        <v>1.49665E-4</v>
      </c>
      <c r="C238">
        <v>1.3201431E-2</v>
      </c>
      <c r="D238">
        <v>0.51884807799999999</v>
      </c>
      <c r="E238">
        <v>-0.49079173599999998</v>
      </c>
      <c r="F238">
        <v>-1.6695928010000001</v>
      </c>
      <c r="G238">
        <v>323</v>
      </c>
      <c r="H238" t="s">
        <v>13026</v>
      </c>
    </row>
    <row r="239" spans="1:8" x14ac:dyDescent="0.2">
      <c r="A239" t="s">
        <v>13027</v>
      </c>
      <c r="B239">
        <v>1.5132399999999999E-4</v>
      </c>
      <c r="C239">
        <v>1.3291759E-2</v>
      </c>
      <c r="D239">
        <v>0.51884807799999999</v>
      </c>
      <c r="E239">
        <v>-0.59980193400000004</v>
      </c>
      <c r="F239">
        <v>-1.9104799379999999</v>
      </c>
      <c r="G239">
        <v>169</v>
      </c>
      <c r="H239" t="s">
        <v>13028</v>
      </c>
    </row>
    <row r="240" spans="1:8" x14ac:dyDescent="0.2">
      <c r="A240" t="s">
        <v>13029</v>
      </c>
      <c r="B240">
        <v>1.5305399999999999E-4</v>
      </c>
      <c r="C240">
        <v>1.3328581000000001E-2</v>
      </c>
      <c r="D240">
        <v>0.51884807799999999</v>
      </c>
      <c r="E240">
        <v>0.87240129200000005</v>
      </c>
      <c r="F240">
        <v>2.103660697</v>
      </c>
      <c r="G240">
        <v>22</v>
      </c>
      <c r="H240" t="s">
        <v>13030</v>
      </c>
    </row>
    <row r="241" spans="1:8" x14ac:dyDescent="0.2">
      <c r="A241" t="s">
        <v>13031</v>
      </c>
      <c r="B241">
        <v>1.5365600000000001E-4</v>
      </c>
      <c r="C241">
        <v>1.3328581000000001E-2</v>
      </c>
      <c r="D241">
        <v>0.51884807799999999</v>
      </c>
      <c r="E241">
        <v>0.55456449699999999</v>
      </c>
      <c r="F241">
        <v>1.8142000899999999</v>
      </c>
      <c r="G241">
        <v>162</v>
      </c>
      <c r="H241" t="s">
        <v>13032</v>
      </c>
    </row>
    <row r="242" spans="1:8" x14ac:dyDescent="0.2">
      <c r="A242" t="s">
        <v>13033</v>
      </c>
      <c r="B242">
        <v>1.5284700000000001E-4</v>
      </c>
      <c r="C242">
        <v>1.3328581000000001E-2</v>
      </c>
      <c r="D242">
        <v>0.51884807799999999</v>
      </c>
      <c r="E242">
        <v>-0.56738609699999998</v>
      </c>
      <c r="F242">
        <v>-1.830091226</v>
      </c>
      <c r="G242">
        <v>187</v>
      </c>
      <c r="H242" t="s">
        <v>13034</v>
      </c>
    </row>
    <row r="243" spans="1:8" x14ac:dyDescent="0.2">
      <c r="A243" t="s">
        <v>13035</v>
      </c>
      <c r="B243">
        <v>1.57243E-4</v>
      </c>
      <c r="C243">
        <v>1.3531931000000001E-2</v>
      </c>
      <c r="D243">
        <v>0.51884807799999999</v>
      </c>
      <c r="E243">
        <v>-0.500634676</v>
      </c>
      <c r="F243">
        <v>-1.6794058629999999</v>
      </c>
      <c r="G243">
        <v>291</v>
      </c>
      <c r="H243" t="s">
        <v>13036</v>
      </c>
    </row>
    <row r="244" spans="1:8" x14ac:dyDescent="0.2">
      <c r="A244" t="s">
        <v>13037</v>
      </c>
      <c r="B244">
        <v>1.57295E-4</v>
      </c>
      <c r="C244">
        <v>1.3531931000000001E-2</v>
      </c>
      <c r="D244">
        <v>0.51884807799999999</v>
      </c>
      <c r="E244">
        <v>-0.58227569199999996</v>
      </c>
      <c r="F244">
        <v>-1.856090813</v>
      </c>
      <c r="G244">
        <v>171</v>
      </c>
      <c r="H244" t="s">
        <v>13038</v>
      </c>
    </row>
    <row r="245" spans="1:8" x14ac:dyDescent="0.2">
      <c r="A245" t="s">
        <v>13039</v>
      </c>
      <c r="B245">
        <v>1.5943000000000001E-4</v>
      </c>
      <c r="C245">
        <v>1.3659355999999999E-2</v>
      </c>
      <c r="D245">
        <v>0.51884807799999999</v>
      </c>
      <c r="E245">
        <v>0.63370805399999997</v>
      </c>
      <c r="F245">
        <v>1.9451578780000001</v>
      </c>
      <c r="G245">
        <v>104</v>
      </c>
      <c r="H245" t="s">
        <v>13040</v>
      </c>
    </row>
    <row r="246" spans="1:8" x14ac:dyDescent="0.2">
      <c r="A246" t="s">
        <v>13041</v>
      </c>
      <c r="B246">
        <v>1.64141E-4</v>
      </c>
      <c r="C246">
        <v>1.400555E-2</v>
      </c>
      <c r="D246">
        <v>0.51884807799999999</v>
      </c>
      <c r="E246">
        <v>0.77419834799999998</v>
      </c>
      <c r="F246">
        <v>2.0788231829999999</v>
      </c>
      <c r="G246">
        <v>42</v>
      </c>
      <c r="H246" t="s">
        <v>13042</v>
      </c>
    </row>
    <row r="247" spans="1:8" x14ac:dyDescent="0.2">
      <c r="A247" t="s">
        <v>13043</v>
      </c>
      <c r="B247">
        <v>1.65685E-4</v>
      </c>
      <c r="C247">
        <v>1.4079879E-2</v>
      </c>
      <c r="D247">
        <v>0.51884807799999999</v>
      </c>
      <c r="E247">
        <v>-0.50008337599999997</v>
      </c>
      <c r="F247">
        <v>-1.6775564970000001</v>
      </c>
      <c r="G247">
        <v>291</v>
      </c>
      <c r="H247" t="s">
        <v>13044</v>
      </c>
    </row>
    <row r="248" spans="1:8" x14ac:dyDescent="0.2">
      <c r="A248" t="s">
        <v>13045</v>
      </c>
      <c r="B248">
        <v>1.7027599999999999E-4</v>
      </c>
      <c r="C248">
        <v>1.4376112999999999E-2</v>
      </c>
      <c r="D248">
        <v>0.51884807799999999</v>
      </c>
      <c r="E248">
        <v>0.51206469600000004</v>
      </c>
      <c r="F248">
        <v>1.7152994020000001</v>
      </c>
      <c r="G248">
        <v>217</v>
      </c>
      <c r="H248" t="s">
        <v>13046</v>
      </c>
    </row>
    <row r="249" spans="1:8" x14ac:dyDescent="0.2">
      <c r="A249" t="s">
        <v>13047</v>
      </c>
      <c r="B249">
        <v>1.71922E-4</v>
      </c>
      <c r="C249">
        <v>1.4376112999999999E-2</v>
      </c>
      <c r="D249">
        <v>0.51884807799999999</v>
      </c>
      <c r="E249">
        <v>-0.55513840800000003</v>
      </c>
      <c r="F249">
        <v>-1.812090118</v>
      </c>
      <c r="G249">
        <v>197</v>
      </c>
      <c r="H249" t="s">
        <v>13048</v>
      </c>
    </row>
    <row r="250" spans="1:8" x14ac:dyDescent="0.2">
      <c r="A250" t="s">
        <v>13049</v>
      </c>
      <c r="B250">
        <v>1.71922E-4</v>
      </c>
      <c r="C250">
        <v>1.4376112999999999E-2</v>
      </c>
      <c r="D250">
        <v>0.51884807799999999</v>
      </c>
      <c r="E250">
        <v>-0.55513840800000003</v>
      </c>
      <c r="F250">
        <v>-1.812090118</v>
      </c>
      <c r="G250">
        <v>197</v>
      </c>
      <c r="H250" t="s">
        <v>13048</v>
      </c>
    </row>
    <row r="251" spans="1:8" x14ac:dyDescent="0.2">
      <c r="A251" t="s">
        <v>13050</v>
      </c>
      <c r="B251">
        <v>1.7085000000000001E-4</v>
      </c>
      <c r="C251">
        <v>1.4376112999999999E-2</v>
      </c>
      <c r="D251">
        <v>0.51884807799999999</v>
      </c>
      <c r="E251">
        <v>-0.77804174699999995</v>
      </c>
      <c r="F251">
        <v>-2.1128208580000001</v>
      </c>
      <c r="G251">
        <v>54</v>
      </c>
      <c r="H251" t="s">
        <v>13051</v>
      </c>
    </row>
    <row r="252" spans="1:8" x14ac:dyDescent="0.2">
      <c r="A252" t="s">
        <v>13052</v>
      </c>
      <c r="B252">
        <v>1.7265600000000001E-4</v>
      </c>
      <c r="C252">
        <v>1.4379968E-2</v>
      </c>
      <c r="D252">
        <v>0.51884807799999999</v>
      </c>
      <c r="E252">
        <v>0.51295405900000002</v>
      </c>
      <c r="F252">
        <v>1.741328854</v>
      </c>
      <c r="G252">
        <v>238</v>
      </c>
      <c r="H252" t="s">
        <v>13053</v>
      </c>
    </row>
    <row r="253" spans="1:8" x14ac:dyDescent="0.2">
      <c r="A253" t="s">
        <v>13054</v>
      </c>
      <c r="B253">
        <v>1.8861E-4</v>
      </c>
      <c r="C253">
        <v>1.5610710999999999E-2</v>
      </c>
      <c r="D253">
        <v>0.51884807799999999</v>
      </c>
      <c r="E253">
        <v>0.53980025899999995</v>
      </c>
      <c r="F253">
        <v>1.795817459</v>
      </c>
      <c r="G253">
        <v>190</v>
      </c>
      <c r="H253" t="s">
        <v>13055</v>
      </c>
    </row>
    <row r="254" spans="1:8" x14ac:dyDescent="0.2">
      <c r="A254" t="s">
        <v>13056</v>
      </c>
      <c r="B254">
        <v>1.88927E-4</v>
      </c>
      <c r="C254">
        <v>1.5610710999999999E-2</v>
      </c>
      <c r="D254">
        <v>0.51884807799999999</v>
      </c>
      <c r="E254">
        <v>-0.80354070399999999</v>
      </c>
      <c r="F254">
        <v>-2.1105986099999998</v>
      </c>
      <c r="G254">
        <v>42</v>
      </c>
      <c r="H254" t="s">
        <v>13057</v>
      </c>
    </row>
    <row r="255" spans="1:8" x14ac:dyDescent="0.2">
      <c r="A255" t="s">
        <v>13058</v>
      </c>
      <c r="B255">
        <v>1.94892E-4</v>
      </c>
      <c r="C255">
        <v>1.6040216E-2</v>
      </c>
      <c r="D255">
        <v>0.51884807799999999</v>
      </c>
      <c r="E255">
        <v>0.55575236299999997</v>
      </c>
      <c r="F255">
        <v>1.8182349710000001</v>
      </c>
      <c r="G255">
        <v>161</v>
      </c>
      <c r="H255" t="s">
        <v>13059</v>
      </c>
    </row>
    <row r="256" spans="1:8" x14ac:dyDescent="0.2">
      <c r="A256" t="s">
        <v>13060</v>
      </c>
      <c r="B256">
        <v>1.9947500000000001E-4</v>
      </c>
      <c r="C256">
        <v>1.6353031000000001E-2</v>
      </c>
      <c r="D256">
        <v>0.51884807799999999</v>
      </c>
      <c r="E256">
        <v>0.74129097799999999</v>
      </c>
      <c r="F256">
        <v>2.0490789139999999</v>
      </c>
      <c r="G256">
        <v>50</v>
      </c>
      <c r="H256" t="s">
        <v>13061</v>
      </c>
    </row>
    <row r="257" spans="1:8" x14ac:dyDescent="0.2">
      <c r="A257" t="s">
        <v>13062</v>
      </c>
      <c r="B257">
        <v>2.00612E-4</v>
      </c>
      <c r="C257">
        <v>1.6381982999999999E-2</v>
      </c>
      <c r="D257">
        <v>0.51884807799999999</v>
      </c>
      <c r="E257">
        <v>0.55647206699999996</v>
      </c>
      <c r="F257">
        <v>1.8419498990000001</v>
      </c>
      <c r="G257">
        <v>178</v>
      </c>
      <c r="H257" t="s">
        <v>13063</v>
      </c>
    </row>
    <row r="258" spans="1:8" x14ac:dyDescent="0.2">
      <c r="A258" t="s">
        <v>13064</v>
      </c>
      <c r="B258">
        <v>2.0388200000000001E-4</v>
      </c>
      <c r="C258">
        <v>1.6519956999999998E-2</v>
      </c>
      <c r="D258">
        <v>0.51884807799999999</v>
      </c>
      <c r="E258">
        <v>0.63228090999999997</v>
      </c>
      <c r="F258">
        <v>1.940420655</v>
      </c>
      <c r="G258">
        <v>107</v>
      </c>
      <c r="H258" t="s">
        <v>13065</v>
      </c>
    </row>
    <row r="259" spans="1:8" x14ac:dyDescent="0.2">
      <c r="A259" t="s">
        <v>13066</v>
      </c>
      <c r="B259">
        <v>2.0368299999999999E-4</v>
      </c>
      <c r="C259">
        <v>1.6519956999999998E-2</v>
      </c>
      <c r="D259">
        <v>0.51884807799999999</v>
      </c>
      <c r="E259">
        <v>0.56414959200000003</v>
      </c>
      <c r="F259">
        <v>1.8288224040000001</v>
      </c>
      <c r="G259">
        <v>154</v>
      </c>
      <c r="H259" t="s">
        <v>13067</v>
      </c>
    </row>
    <row r="260" spans="1:8" x14ac:dyDescent="0.2">
      <c r="A260" t="s">
        <v>13068</v>
      </c>
      <c r="B260">
        <v>2.0650900000000001E-4</v>
      </c>
      <c r="C260">
        <v>1.6604152E-2</v>
      </c>
      <c r="D260">
        <v>0.51884807799999999</v>
      </c>
      <c r="E260">
        <v>-0.478658625</v>
      </c>
      <c r="F260">
        <v>-1.652069851</v>
      </c>
      <c r="G260">
        <v>372</v>
      </c>
      <c r="H260" t="s">
        <v>13069</v>
      </c>
    </row>
    <row r="261" spans="1:8" x14ac:dyDescent="0.2">
      <c r="A261" t="s">
        <v>13070</v>
      </c>
      <c r="B261">
        <v>2.0614099999999999E-4</v>
      </c>
      <c r="C261">
        <v>1.6604152E-2</v>
      </c>
      <c r="D261">
        <v>0.51884807799999999</v>
      </c>
      <c r="E261">
        <v>-0.490581092</v>
      </c>
      <c r="F261">
        <v>-1.6910655210000001</v>
      </c>
      <c r="G261">
        <v>352</v>
      </c>
      <c r="H261" t="s">
        <v>13071</v>
      </c>
    </row>
    <row r="262" spans="1:8" x14ac:dyDescent="0.2">
      <c r="A262" t="s">
        <v>13072</v>
      </c>
      <c r="B262">
        <v>2.1272899999999999E-4</v>
      </c>
      <c r="C262">
        <v>1.7028386E-2</v>
      </c>
      <c r="D262">
        <v>0.51884807799999999</v>
      </c>
      <c r="E262">
        <v>0.73483860499999998</v>
      </c>
      <c r="F262">
        <v>2.058859687</v>
      </c>
      <c r="G262">
        <v>52</v>
      </c>
      <c r="H262" t="s">
        <v>13073</v>
      </c>
    </row>
    <row r="263" spans="1:8" x14ac:dyDescent="0.2">
      <c r="A263" t="s">
        <v>13074</v>
      </c>
      <c r="B263">
        <v>2.1399E-4</v>
      </c>
      <c r="C263">
        <v>1.7028386E-2</v>
      </c>
      <c r="D263">
        <v>0.51884807799999999</v>
      </c>
      <c r="E263">
        <v>0.55118269499999994</v>
      </c>
      <c r="F263">
        <v>1.81770151</v>
      </c>
      <c r="G263">
        <v>174</v>
      </c>
      <c r="H263" t="s">
        <v>13075</v>
      </c>
    </row>
    <row r="264" spans="1:8" x14ac:dyDescent="0.2">
      <c r="A264" t="s">
        <v>13076</v>
      </c>
      <c r="B264">
        <v>2.14229E-4</v>
      </c>
      <c r="C264">
        <v>1.7028386E-2</v>
      </c>
      <c r="D264">
        <v>0.51884807799999999</v>
      </c>
      <c r="E264">
        <v>-0.51877481700000005</v>
      </c>
      <c r="F264">
        <v>-1.7403811039999999</v>
      </c>
      <c r="G264">
        <v>284</v>
      </c>
      <c r="H264" t="s">
        <v>13077</v>
      </c>
    </row>
    <row r="265" spans="1:8" x14ac:dyDescent="0.2">
      <c r="A265" t="s">
        <v>13078</v>
      </c>
      <c r="B265">
        <v>2.1615299999999999E-4</v>
      </c>
      <c r="C265">
        <v>1.7051582999999999E-2</v>
      </c>
      <c r="D265">
        <v>0.51884807799999999</v>
      </c>
      <c r="E265">
        <v>0.78829308600000003</v>
      </c>
      <c r="F265">
        <v>2.086414478</v>
      </c>
      <c r="G265">
        <v>39</v>
      </c>
      <c r="H265" t="s">
        <v>13079</v>
      </c>
    </row>
    <row r="266" spans="1:8" x14ac:dyDescent="0.2">
      <c r="A266" t="s">
        <v>13080</v>
      </c>
      <c r="B266">
        <v>2.1594600000000001E-4</v>
      </c>
      <c r="C266">
        <v>1.7051582999999999E-2</v>
      </c>
      <c r="D266">
        <v>0.51884807799999999</v>
      </c>
      <c r="E266">
        <v>0.62350776799999996</v>
      </c>
      <c r="F266">
        <v>1.925494995</v>
      </c>
      <c r="G266">
        <v>110</v>
      </c>
      <c r="H266" t="s">
        <v>13081</v>
      </c>
    </row>
    <row r="267" spans="1:8" x14ac:dyDescent="0.2">
      <c r="A267" t="s">
        <v>13082</v>
      </c>
      <c r="B267">
        <v>2.1732899999999999E-4</v>
      </c>
      <c r="C267">
        <v>1.7079924E-2</v>
      </c>
      <c r="D267">
        <v>0.51884807799999999</v>
      </c>
      <c r="E267">
        <v>-0.91201993400000003</v>
      </c>
      <c r="F267">
        <v>-2.0326829499999999</v>
      </c>
      <c r="G267">
        <v>16</v>
      </c>
      <c r="H267" t="s">
        <v>13083</v>
      </c>
    </row>
    <row r="268" spans="1:8" x14ac:dyDescent="0.2">
      <c r="A268" t="s">
        <v>13084</v>
      </c>
      <c r="B268">
        <v>2.2303399999999999E-4</v>
      </c>
      <c r="C268">
        <v>1.746267E-2</v>
      </c>
      <c r="D268">
        <v>0.51884807799999999</v>
      </c>
      <c r="E268">
        <v>0.49967500999999998</v>
      </c>
      <c r="F268">
        <v>1.6754433369999999</v>
      </c>
      <c r="G268">
        <v>219</v>
      </c>
      <c r="H268" t="s">
        <v>13085</v>
      </c>
    </row>
    <row r="269" spans="1:8" x14ac:dyDescent="0.2">
      <c r="A269" t="s">
        <v>13086</v>
      </c>
      <c r="B269">
        <v>2.31158E-4</v>
      </c>
      <c r="C269">
        <v>1.8031157999999999E-2</v>
      </c>
      <c r="D269">
        <v>0.51884807799999999</v>
      </c>
      <c r="E269">
        <v>-0.44093520400000003</v>
      </c>
      <c r="F269">
        <v>-1.569087925</v>
      </c>
      <c r="G269">
        <v>488</v>
      </c>
      <c r="H269" t="s">
        <v>13087</v>
      </c>
    </row>
    <row r="270" spans="1:8" x14ac:dyDescent="0.2">
      <c r="A270" t="s">
        <v>13088</v>
      </c>
      <c r="B270">
        <v>2.3575199999999999E-4</v>
      </c>
      <c r="C270">
        <v>1.8321144000000001E-2</v>
      </c>
      <c r="D270">
        <v>0.51884807799999999</v>
      </c>
      <c r="E270">
        <v>0.548897195</v>
      </c>
      <c r="F270">
        <v>1.81016434</v>
      </c>
      <c r="G270">
        <v>174</v>
      </c>
      <c r="H270" t="s">
        <v>13089</v>
      </c>
    </row>
    <row r="271" spans="1:8" x14ac:dyDescent="0.2">
      <c r="A271" t="s">
        <v>13090</v>
      </c>
      <c r="B271">
        <v>2.3830300000000001E-4</v>
      </c>
      <c r="C271">
        <v>1.8450833999999999E-2</v>
      </c>
      <c r="D271">
        <v>0.51884807799999999</v>
      </c>
      <c r="E271">
        <v>0.541943587</v>
      </c>
      <c r="F271">
        <v>1.8021569420000001</v>
      </c>
      <c r="G271">
        <v>189</v>
      </c>
      <c r="H271" t="s">
        <v>13091</v>
      </c>
    </row>
    <row r="272" spans="1:8" x14ac:dyDescent="0.2">
      <c r="A272" t="s">
        <v>13092</v>
      </c>
      <c r="B272">
        <v>2.4103300000000001E-4</v>
      </c>
      <c r="C272">
        <v>1.8593353999999999E-2</v>
      </c>
      <c r="D272">
        <v>0.51884807799999999</v>
      </c>
      <c r="E272">
        <v>-0.61063329799999999</v>
      </c>
      <c r="F272">
        <v>-1.8987284449999999</v>
      </c>
      <c r="G272">
        <v>141</v>
      </c>
      <c r="H272" t="s">
        <v>13093</v>
      </c>
    </row>
    <row r="273" spans="1:8" x14ac:dyDescent="0.2">
      <c r="A273" t="s">
        <v>13094</v>
      </c>
      <c r="B273">
        <v>2.4205599999999999E-4</v>
      </c>
      <c r="C273">
        <v>1.8603615E-2</v>
      </c>
      <c r="D273">
        <v>0.51884807799999999</v>
      </c>
      <c r="E273">
        <v>0.88753329400000003</v>
      </c>
      <c r="F273">
        <v>2.0658541819999998</v>
      </c>
      <c r="G273">
        <v>16</v>
      </c>
      <c r="H273" t="s">
        <v>13095</v>
      </c>
    </row>
    <row r="274" spans="1:8" x14ac:dyDescent="0.2">
      <c r="A274" t="s">
        <v>13096</v>
      </c>
      <c r="B274">
        <v>2.4594999999999999E-4</v>
      </c>
      <c r="C274">
        <v>1.8833648000000001E-2</v>
      </c>
      <c r="D274">
        <v>0.49849310899999999</v>
      </c>
      <c r="E274">
        <v>0.53929332799999996</v>
      </c>
      <c r="F274">
        <v>1.786156123</v>
      </c>
      <c r="G274">
        <v>184</v>
      </c>
      <c r="H274" t="s">
        <v>13097</v>
      </c>
    </row>
    <row r="275" spans="1:8" x14ac:dyDescent="0.2">
      <c r="A275" t="s">
        <v>13098</v>
      </c>
      <c r="B275">
        <v>2.4974799999999999E-4</v>
      </c>
      <c r="C275">
        <v>1.9054702999999999E-2</v>
      </c>
      <c r="D275">
        <v>0.49849310899999999</v>
      </c>
      <c r="E275">
        <v>0.53459954799999998</v>
      </c>
      <c r="F275">
        <v>1.767429999</v>
      </c>
      <c r="G275">
        <v>176</v>
      </c>
      <c r="H275" t="s">
        <v>13099</v>
      </c>
    </row>
    <row r="276" spans="1:8" x14ac:dyDescent="0.2">
      <c r="A276" t="s">
        <v>13100</v>
      </c>
      <c r="B276">
        <v>2.52382E-4</v>
      </c>
      <c r="C276">
        <v>1.9152095000000001E-2</v>
      </c>
      <c r="D276">
        <v>0.49849310899999999</v>
      </c>
      <c r="E276">
        <v>-0.44622805700000001</v>
      </c>
      <c r="F276">
        <v>-1.5914439549999999</v>
      </c>
      <c r="G276">
        <v>489</v>
      </c>
      <c r="H276" t="s">
        <v>13101</v>
      </c>
    </row>
    <row r="277" spans="1:8" x14ac:dyDescent="0.2">
      <c r="A277" t="s">
        <v>13102</v>
      </c>
      <c r="B277">
        <v>2.5285699999999999E-4</v>
      </c>
      <c r="C277">
        <v>1.9152095000000001E-2</v>
      </c>
      <c r="D277">
        <v>0.49849310899999999</v>
      </c>
      <c r="E277">
        <v>-0.47565732399999999</v>
      </c>
      <c r="F277">
        <v>-1.6402227149999999</v>
      </c>
      <c r="G277">
        <v>370</v>
      </c>
      <c r="H277" t="s">
        <v>13103</v>
      </c>
    </row>
    <row r="278" spans="1:8" x14ac:dyDescent="0.2">
      <c r="A278" t="s">
        <v>13104</v>
      </c>
      <c r="B278">
        <v>2.54703E-4</v>
      </c>
      <c r="C278">
        <v>1.9222244999999999E-2</v>
      </c>
      <c r="D278">
        <v>0.49849310899999999</v>
      </c>
      <c r="E278">
        <v>-0.52357745899999997</v>
      </c>
      <c r="F278">
        <v>-1.7297559769999999</v>
      </c>
      <c r="G278">
        <v>245</v>
      </c>
      <c r="H278" t="s">
        <v>13105</v>
      </c>
    </row>
    <row r="279" spans="1:8" x14ac:dyDescent="0.2">
      <c r="A279" t="s">
        <v>13106</v>
      </c>
      <c r="B279">
        <v>2.5576E-4</v>
      </c>
      <c r="C279">
        <v>1.9232582000000002E-2</v>
      </c>
      <c r="D279">
        <v>0.49849310899999999</v>
      </c>
      <c r="E279">
        <v>0.52542478599999998</v>
      </c>
      <c r="F279">
        <v>1.747547298</v>
      </c>
      <c r="G279">
        <v>191</v>
      </c>
      <c r="H279" t="s">
        <v>13107</v>
      </c>
    </row>
    <row r="280" spans="1:8" x14ac:dyDescent="0.2">
      <c r="A280" t="s">
        <v>13108</v>
      </c>
      <c r="B280">
        <v>2.6168399999999998E-4</v>
      </c>
      <c r="C280">
        <v>1.9499579999999999E-2</v>
      </c>
      <c r="D280">
        <v>0.49849310899999999</v>
      </c>
      <c r="E280">
        <v>0.60576469499999996</v>
      </c>
      <c r="F280">
        <v>1.875228916</v>
      </c>
      <c r="G280">
        <v>112</v>
      </c>
      <c r="H280" t="s">
        <v>13109</v>
      </c>
    </row>
    <row r="281" spans="1:8" x14ac:dyDescent="0.2">
      <c r="A281" t="s">
        <v>13110</v>
      </c>
      <c r="B281">
        <v>2.6281600000000003E-4</v>
      </c>
      <c r="C281">
        <v>1.9499579999999999E-2</v>
      </c>
      <c r="D281">
        <v>0.49849310899999999</v>
      </c>
      <c r="E281">
        <v>0.476560135</v>
      </c>
      <c r="F281">
        <v>1.6748548700000001</v>
      </c>
      <c r="G281">
        <v>297</v>
      </c>
      <c r="H281" t="s">
        <v>13111</v>
      </c>
    </row>
    <row r="282" spans="1:8" x14ac:dyDescent="0.2">
      <c r="A282" t="s">
        <v>13112</v>
      </c>
      <c r="B282">
        <v>2.6138000000000002E-4</v>
      </c>
      <c r="C282">
        <v>1.9499579999999999E-2</v>
      </c>
      <c r="D282">
        <v>0.49849310899999999</v>
      </c>
      <c r="E282">
        <v>-0.52056592300000004</v>
      </c>
      <c r="F282">
        <v>-1.73185616</v>
      </c>
      <c r="G282">
        <v>268</v>
      </c>
      <c r="H282" t="s">
        <v>13113</v>
      </c>
    </row>
    <row r="283" spans="1:8" x14ac:dyDescent="0.2">
      <c r="A283" t="s">
        <v>13114</v>
      </c>
      <c r="B283">
        <v>2.6304099999999999E-4</v>
      </c>
      <c r="C283">
        <v>1.9499579999999999E-2</v>
      </c>
      <c r="D283">
        <v>0.49849310899999999</v>
      </c>
      <c r="E283">
        <v>-0.58204795399999998</v>
      </c>
      <c r="F283">
        <v>-1.839375059</v>
      </c>
      <c r="G283">
        <v>158</v>
      </c>
      <c r="H283" t="s">
        <v>13115</v>
      </c>
    </row>
    <row r="284" spans="1:8" x14ac:dyDescent="0.2">
      <c r="A284" t="s">
        <v>13116</v>
      </c>
      <c r="B284">
        <v>2.7442299999999998E-4</v>
      </c>
      <c r="C284">
        <v>2.0211728000000002E-2</v>
      </c>
      <c r="D284">
        <v>0.49849310899999999</v>
      </c>
      <c r="E284">
        <v>0.55491924100000001</v>
      </c>
      <c r="F284">
        <v>1.8167624309999999</v>
      </c>
      <c r="G284">
        <v>170</v>
      </c>
      <c r="H284" t="s">
        <v>13117</v>
      </c>
    </row>
    <row r="285" spans="1:8" x14ac:dyDescent="0.2">
      <c r="A285" t="s">
        <v>13118</v>
      </c>
      <c r="B285">
        <v>2.7458199999999999E-4</v>
      </c>
      <c r="C285">
        <v>2.0211728000000002E-2</v>
      </c>
      <c r="D285">
        <v>0.49849310899999999</v>
      </c>
      <c r="E285">
        <v>0.54674182100000002</v>
      </c>
      <c r="F285">
        <v>1.8030563040000001</v>
      </c>
      <c r="G285">
        <v>174</v>
      </c>
      <c r="H285" t="s">
        <v>13119</v>
      </c>
    </row>
    <row r="286" spans="1:8" x14ac:dyDescent="0.2">
      <c r="A286" t="s">
        <v>13120</v>
      </c>
      <c r="B286">
        <v>2.7904200000000002E-4</v>
      </c>
      <c r="C286">
        <v>2.0467985000000001E-2</v>
      </c>
      <c r="D286">
        <v>0.49849310899999999</v>
      </c>
      <c r="E286">
        <v>-0.66924629800000002</v>
      </c>
      <c r="F286">
        <v>-1.9908361720000001</v>
      </c>
      <c r="G286">
        <v>83</v>
      </c>
      <c r="H286" t="s">
        <v>13121</v>
      </c>
    </row>
    <row r="287" spans="1:8" x14ac:dyDescent="0.2">
      <c r="A287" t="s">
        <v>13122</v>
      </c>
      <c r="B287">
        <v>2.8185599999999998E-4</v>
      </c>
      <c r="C287">
        <v>2.0602069000000001E-2</v>
      </c>
      <c r="D287">
        <v>0.49849310899999999</v>
      </c>
      <c r="E287">
        <v>0.52172857299999997</v>
      </c>
      <c r="F287">
        <v>1.731647274</v>
      </c>
      <c r="G287">
        <v>188</v>
      </c>
      <c r="H287" t="s">
        <v>13123</v>
      </c>
    </row>
    <row r="288" spans="1:8" x14ac:dyDescent="0.2">
      <c r="A288" t="s">
        <v>13124</v>
      </c>
      <c r="B288">
        <v>2.8785699999999998E-4</v>
      </c>
      <c r="C288">
        <v>2.0967400000000001E-2</v>
      </c>
      <c r="D288">
        <v>0.49849310899999999</v>
      </c>
      <c r="E288">
        <v>0.57482812299999997</v>
      </c>
      <c r="F288">
        <v>1.850894888</v>
      </c>
      <c r="G288">
        <v>146</v>
      </c>
      <c r="H288" t="s">
        <v>13125</v>
      </c>
    </row>
    <row r="289" spans="1:8" x14ac:dyDescent="0.2">
      <c r="A289" t="s">
        <v>13126</v>
      </c>
      <c r="B289">
        <v>2.9044800000000001E-4</v>
      </c>
      <c r="C289">
        <v>2.1009718E-2</v>
      </c>
      <c r="D289">
        <v>0.49849310899999999</v>
      </c>
      <c r="E289">
        <v>0.72993540199999996</v>
      </c>
      <c r="F289">
        <v>2.0733670399999999</v>
      </c>
      <c r="G289">
        <v>53</v>
      </c>
      <c r="H289" t="s">
        <v>13127</v>
      </c>
    </row>
    <row r="290" spans="1:8" x14ac:dyDescent="0.2">
      <c r="A290" t="s">
        <v>13128</v>
      </c>
      <c r="B290">
        <v>2.8978100000000002E-4</v>
      </c>
      <c r="C290">
        <v>2.1009718E-2</v>
      </c>
      <c r="D290">
        <v>0.49849310899999999</v>
      </c>
      <c r="E290">
        <v>0.67414734899999995</v>
      </c>
      <c r="F290">
        <v>1.9506675069999999</v>
      </c>
      <c r="G290">
        <v>75</v>
      </c>
      <c r="H290" t="s">
        <v>13129</v>
      </c>
    </row>
    <row r="291" spans="1:8" x14ac:dyDescent="0.2">
      <c r="A291" t="s">
        <v>13130</v>
      </c>
      <c r="B291">
        <v>2.9394700000000002E-4</v>
      </c>
      <c r="C291">
        <v>2.1134654999999999E-2</v>
      </c>
      <c r="D291">
        <v>0.49849310899999999</v>
      </c>
      <c r="E291">
        <v>0.86096426800000003</v>
      </c>
      <c r="F291">
        <v>2.0760820839999998</v>
      </c>
      <c r="G291">
        <v>22</v>
      </c>
      <c r="H291" t="s">
        <v>13131</v>
      </c>
    </row>
    <row r="292" spans="1:8" x14ac:dyDescent="0.2">
      <c r="A292" t="s">
        <v>13132</v>
      </c>
      <c r="B292">
        <v>2.9465200000000001E-4</v>
      </c>
      <c r="C292">
        <v>2.1134654999999999E-2</v>
      </c>
      <c r="D292">
        <v>0.49849310899999999</v>
      </c>
      <c r="E292">
        <v>0.57198713199999995</v>
      </c>
      <c r="F292">
        <v>1.821713921</v>
      </c>
      <c r="G292">
        <v>139</v>
      </c>
      <c r="H292" t="s">
        <v>13133</v>
      </c>
    </row>
    <row r="293" spans="1:8" x14ac:dyDescent="0.2">
      <c r="A293" t="s">
        <v>13134</v>
      </c>
      <c r="B293">
        <v>2.9520799999999998E-4</v>
      </c>
      <c r="C293">
        <v>2.1134654999999999E-2</v>
      </c>
      <c r="D293">
        <v>0.49849310899999999</v>
      </c>
      <c r="E293">
        <v>-0.693492408</v>
      </c>
      <c r="F293">
        <v>-2.0430877509999998</v>
      </c>
      <c r="G293">
        <v>78</v>
      </c>
      <c r="H293" t="s">
        <v>13135</v>
      </c>
    </row>
    <row r="294" spans="1:8" x14ac:dyDescent="0.2">
      <c r="A294" t="s">
        <v>13136</v>
      </c>
      <c r="B294">
        <v>2.9737200000000001E-4</v>
      </c>
      <c r="C294">
        <v>2.1216961999999999E-2</v>
      </c>
      <c r="D294">
        <v>0.49849310899999999</v>
      </c>
      <c r="E294">
        <v>0.55287151999999995</v>
      </c>
      <c r="F294">
        <v>1.805602511</v>
      </c>
      <c r="G294">
        <v>159</v>
      </c>
      <c r="H294" t="s">
        <v>13137</v>
      </c>
    </row>
    <row r="295" spans="1:8" x14ac:dyDescent="0.2">
      <c r="A295" t="s">
        <v>13138</v>
      </c>
      <c r="B295">
        <v>3.0793999999999998E-4</v>
      </c>
      <c r="C295">
        <v>2.1896242E-2</v>
      </c>
      <c r="D295">
        <v>0.49849310899999999</v>
      </c>
      <c r="E295">
        <v>0.62176781800000003</v>
      </c>
      <c r="F295">
        <v>1.908156797</v>
      </c>
      <c r="G295">
        <v>107</v>
      </c>
      <c r="H295" t="s">
        <v>13139</v>
      </c>
    </row>
    <row r="296" spans="1:8" x14ac:dyDescent="0.2">
      <c r="A296" t="s">
        <v>13140</v>
      </c>
      <c r="B296">
        <v>3.2387300000000002E-4</v>
      </c>
      <c r="C296">
        <v>2.2951038999999999E-2</v>
      </c>
      <c r="D296">
        <v>0.49849310899999999</v>
      </c>
      <c r="E296">
        <v>0.54640753799999997</v>
      </c>
      <c r="F296">
        <v>1.8023271359999999</v>
      </c>
      <c r="G296">
        <v>175</v>
      </c>
      <c r="H296" t="s">
        <v>13141</v>
      </c>
    </row>
    <row r="297" spans="1:8" x14ac:dyDescent="0.2">
      <c r="A297" t="s">
        <v>13142</v>
      </c>
      <c r="B297">
        <v>3.3276999999999997E-4</v>
      </c>
      <c r="C297">
        <v>2.3266098999999998E-2</v>
      </c>
      <c r="D297">
        <v>0.49849310899999999</v>
      </c>
      <c r="E297">
        <v>0.62408569700000005</v>
      </c>
      <c r="F297">
        <v>1.891118538</v>
      </c>
      <c r="G297">
        <v>94</v>
      </c>
      <c r="H297" t="s">
        <v>13143</v>
      </c>
    </row>
    <row r="298" spans="1:8" x14ac:dyDescent="0.2">
      <c r="A298" t="s">
        <v>13144</v>
      </c>
      <c r="B298">
        <v>3.3053599999999998E-4</v>
      </c>
      <c r="C298">
        <v>2.3266098999999998E-2</v>
      </c>
      <c r="D298">
        <v>0.49849310899999999</v>
      </c>
      <c r="E298">
        <v>-0.48994976899999998</v>
      </c>
      <c r="F298">
        <v>-1.6483804710000001</v>
      </c>
      <c r="G298">
        <v>299</v>
      </c>
      <c r="H298" t="s">
        <v>13145</v>
      </c>
    </row>
    <row r="299" spans="1:8" x14ac:dyDescent="0.2">
      <c r="A299" t="s">
        <v>13146</v>
      </c>
      <c r="B299">
        <v>3.3133499999999998E-4</v>
      </c>
      <c r="C299">
        <v>2.3266098999999998E-2</v>
      </c>
      <c r="D299">
        <v>0.49849310899999999</v>
      </c>
      <c r="E299">
        <v>-0.58049085899999997</v>
      </c>
      <c r="F299">
        <v>-1.837868448</v>
      </c>
      <c r="G299">
        <v>160</v>
      </c>
      <c r="H299" t="s">
        <v>13147</v>
      </c>
    </row>
    <row r="300" spans="1:8" x14ac:dyDescent="0.2">
      <c r="A300" t="s">
        <v>13148</v>
      </c>
      <c r="B300">
        <v>3.3218199999999999E-4</v>
      </c>
      <c r="C300">
        <v>2.3266098999999998E-2</v>
      </c>
      <c r="D300">
        <v>0.49849310899999999</v>
      </c>
      <c r="E300">
        <v>-0.85398267400000005</v>
      </c>
      <c r="F300">
        <v>-2.062115543</v>
      </c>
      <c r="G300">
        <v>25</v>
      </c>
      <c r="H300" t="s">
        <v>13149</v>
      </c>
    </row>
    <row r="301" spans="1:8" x14ac:dyDescent="0.2">
      <c r="A301" t="s">
        <v>13150</v>
      </c>
      <c r="B301">
        <v>3.4137300000000001E-4</v>
      </c>
      <c r="C301">
        <v>2.3787987E-2</v>
      </c>
      <c r="D301">
        <v>0.49849310899999999</v>
      </c>
      <c r="E301">
        <v>0.55946764400000004</v>
      </c>
      <c r="F301">
        <v>1.8119865180000001</v>
      </c>
      <c r="G301">
        <v>148</v>
      </c>
      <c r="H301" t="s">
        <v>13151</v>
      </c>
    </row>
    <row r="302" spans="1:8" x14ac:dyDescent="0.2">
      <c r="A302" t="s">
        <v>13152</v>
      </c>
      <c r="B302">
        <v>3.4422899999999999E-4</v>
      </c>
      <c r="C302">
        <v>2.3907359E-2</v>
      </c>
      <c r="D302">
        <v>0.49849310899999999</v>
      </c>
      <c r="E302">
        <v>0.56221644299999995</v>
      </c>
      <c r="F302">
        <v>1.847975978</v>
      </c>
      <c r="G302">
        <v>164</v>
      </c>
      <c r="H302" t="s">
        <v>13153</v>
      </c>
    </row>
    <row r="303" spans="1:8" x14ac:dyDescent="0.2">
      <c r="A303" t="s">
        <v>13154</v>
      </c>
      <c r="B303">
        <v>3.4609400000000002E-4</v>
      </c>
      <c r="C303">
        <v>2.3957249E-2</v>
      </c>
      <c r="D303">
        <v>0.49849310899999999</v>
      </c>
      <c r="E303">
        <v>-0.57784616499999997</v>
      </c>
      <c r="F303">
        <v>-1.8438510800000001</v>
      </c>
      <c r="G303">
        <v>172</v>
      </c>
      <c r="H303" t="s">
        <v>13155</v>
      </c>
    </row>
    <row r="304" spans="1:8" x14ac:dyDescent="0.2">
      <c r="A304" t="s">
        <v>13156</v>
      </c>
      <c r="B304">
        <v>3.4897699999999999E-4</v>
      </c>
      <c r="C304">
        <v>2.4077129999999999E-2</v>
      </c>
      <c r="D304">
        <v>0.49849310899999999</v>
      </c>
      <c r="E304">
        <v>0.54557108099999996</v>
      </c>
      <c r="F304">
        <v>1.784925238</v>
      </c>
      <c r="G304">
        <v>161</v>
      </c>
      <c r="H304" t="s">
        <v>13157</v>
      </c>
    </row>
    <row r="305" spans="1:8" x14ac:dyDescent="0.2">
      <c r="A305" t="s">
        <v>13158</v>
      </c>
      <c r="B305">
        <v>3.5980400000000003E-4</v>
      </c>
      <c r="C305">
        <v>2.4742467000000001E-2</v>
      </c>
      <c r="D305">
        <v>0.49849310899999999</v>
      </c>
      <c r="E305">
        <v>-0.62827544599999996</v>
      </c>
      <c r="F305">
        <v>-1.9144171670000001</v>
      </c>
      <c r="G305">
        <v>119</v>
      </c>
      <c r="H305" t="s">
        <v>13159</v>
      </c>
    </row>
    <row r="306" spans="1:8" x14ac:dyDescent="0.2">
      <c r="A306" t="s">
        <v>13160</v>
      </c>
      <c r="B306">
        <v>3.64471E-4</v>
      </c>
      <c r="C306">
        <v>2.4981179999999999E-2</v>
      </c>
      <c r="D306">
        <v>0.49849310899999999</v>
      </c>
      <c r="E306">
        <v>0.43988441299999997</v>
      </c>
      <c r="F306">
        <v>1.5917442429999999</v>
      </c>
      <c r="G306">
        <v>386</v>
      </c>
      <c r="H306" t="s">
        <v>13161</v>
      </c>
    </row>
    <row r="307" spans="1:8" x14ac:dyDescent="0.2">
      <c r="A307" t="s">
        <v>13162</v>
      </c>
      <c r="B307">
        <v>3.6890700000000002E-4</v>
      </c>
      <c r="C307">
        <v>2.5202636E-2</v>
      </c>
      <c r="D307">
        <v>0.49849310899999999</v>
      </c>
      <c r="E307">
        <v>-0.57297853700000001</v>
      </c>
      <c r="F307">
        <v>-1.8141554120000001</v>
      </c>
      <c r="G307">
        <v>166</v>
      </c>
      <c r="H307" t="s">
        <v>13163</v>
      </c>
    </row>
    <row r="308" spans="1:8" x14ac:dyDescent="0.2">
      <c r="A308" t="s">
        <v>13164</v>
      </c>
      <c r="B308">
        <v>3.7118600000000002E-4</v>
      </c>
      <c r="C308">
        <v>2.5275677E-2</v>
      </c>
      <c r="D308">
        <v>0.49849310899999999</v>
      </c>
      <c r="E308">
        <v>-0.62675368899999995</v>
      </c>
      <c r="F308">
        <v>-1.915298057</v>
      </c>
      <c r="G308">
        <v>120</v>
      </c>
      <c r="H308" t="s">
        <v>13165</v>
      </c>
    </row>
    <row r="309" spans="1:8" x14ac:dyDescent="0.2">
      <c r="A309" t="s">
        <v>13166</v>
      </c>
      <c r="B309">
        <v>3.8314099999999998E-4</v>
      </c>
      <c r="C309">
        <v>2.6005055999999999E-2</v>
      </c>
      <c r="D309">
        <v>0.49849310899999999</v>
      </c>
      <c r="E309">
        <v>-0.56327245000000004</v>
      </c>
      <c r="F309">
        <v>-1.7955151380000001</v>
      </c>
      <c r="G309">
        <v>171</v>
      </c>
      <c r="H309" t="s">
        <v>13167</v>
      </c>
    </row>
    <row r="310" spans="1:8" x14ac:dyDescent="0.2">
      <c r="A310" t="s">
        <v>13168</v>
      </c>
      <c r="B310">
        <v>3.8696100000000001E-4</v>
      </c>
      <c r="C310">
        <v>2.6179328000000002E-2</v>
      </c>
      <c r="D310">
        <v>0.49849310899999999</v>
      </c>
      <c r="E310">
        <v>0.774428436</v>
      </c>
      <c r="F310">
        <v>2.0497182199999999</v>
      </c>
      <c r="G310">
        <v>39</v>
      </c>
      <c r="H310" t="s">
        <v>13169</v>
      </c>
    </row>
    <row r="311" spans="1:8" x14ac:dyDescent="0.2">
      <c r="A311" t="s">
        <v>13170</v>
      </c>
      <c r="B311">
        <v>3.9038000000000001E-4</v>
      </c>
      <c r="C311">
        <v>2.6325442000000001E-2</v>
      </c>
      <c r="D311">
        <v>0.49849310899999999</v>
      </c>
      <c r="E311">
        <v>0.52646996300000004</v>
      </c>
      <c r="F311">
        <v>1.7405529230000001</v>
      </c>
      <c r="G311">
        <v>176</v>
      </c>
      <c r="H311" t="s">
        <v>13171</v>
      </c>
    </row>
    <row r="312" spans="1:8" x14ac:dyDescent="0.2">
      <c r="A312" t="s">
        <v>13172</v>
      </c>
      <c r="B312">
        <v>3.9692500000000001E-4</v>
      </c>
      <c r="C312">
        <v>2.6540338E-2</v>
      </c>
      <c r="D312">
        <v>0.49849310899999999</v>
      </c>
      <c r="E312">
        <v>0.54378084299999996</v>
      </c>
      <c r="F312">
        <v>1.7936629719999999</v>
      </c>
      <c r="G312">
        <v>175</v>
      </c>
      <c r="H312" t="s">
        <v>13173</v>
      </c>
    </row>
    <row r="313" spans="1:8" x14ac:dyDescent="0.2">
      <c r="A313" t="s">
        <v>13174</v>
      </c>
      <c r="B313">
        <v>3.9753E-4</v>
      </c>
      <c r="C313">
        <v>2.6540338E-2</v>
      </c>
      <c r="D313">
        <v>0.49849310899999999</v>
      </c>
      <c r="E313">
        <v>0.53207273499999996</v>
      </c>
      <c r="F313">
        <v>1.7653359719999999</v>
      </c>
      <c r="G313">
        <v>179</v>
      </c>
      <c r="H313" t="s">
        <v>13175</v>
      </c>
    </row>
    <row r="314" spans="1:8" x14ac:dyDescent="0.2">
      <c r="A314" t="s">
        <v>13176</v>
      </c>
      <c r="B314">
        <v>3.9759799999999998E-4</v>
      </c>
      <c r="C314">
        <v>2.6540338E-2</v>
      </c>
      <c r="D314">
        <v>0.49849310899999999</v>
      </c>
      <c r="E314">
        <v>-0.58569807100000004</v>
      </c>
      <c r="F314">
        <v>-1.8293355039999999</v>
      </c>
      <c r="G314">
        <v>144</v>
      </c>
      <c r="H314" t="s">
        <v>13177</v>
      </c>
    </row>
    <row r="315" spans="1:8" x14ac:dyDescent="0.2">
      <c r="A315" t="s">
        <v>13178</v>
      </c>
      <c r="B315">
        <v>3.9864499999999999E-4</v>
      </c>
      <c r="C315">
        <v>2.6540338E-2</v>
      </c>
      <c r="D315">
        <v>0.49849310899999999</v>
      </c>
      <c r="E315">
        <v>-0.59681527000000001</v>
      </c>
      <c r="F315">
        <v>-1.8516382469999999</v>
      </c>
      <c r="G315">
        <v>135</v>
      </c>
      <c r="H315" t="s">
        <v>13179</v>
      </c>
    </row>
    <row r="316" spans="1:8" x14ac:dyDescent="0.2">
      <c r="A316" t="s">
        <v>13180</v>
      </c>
      <c r="B316">
        <v>4.1167299999999999E-4</v>
      </c>
      <c r="C316">
        <v>2.7320687E-2</v>
      </c>
      <c r="D316">
        <v>0.49849310899999999</v>
      </c>
      <c r="E316">
        <v>-0.59711409999999998</v>
      </c>
      <c r="F316">
        <v>-1.856691291</v>
      </c>
      <c r="G316">
        <v>141</v>
      </c>
      <c r="H316" t="s">
        <v>13181</v>
      </c>
    </row>
    <row r="317" spans="1:8" x14ac:dyDescent="0.2">
      <c r="A317" t="s">
        <v>13182</v>
      </c>
      <c r="B317">
        <v>4.1413099999999998E-4</v>
      </c>
      <c r="C317">
        <v>2.7396891999999999E-2</v>
      </c>
      <c r="D317">
        <v>0.49849310899999999</v>
      </c>
      <c r="E317">
        <v>0.72524674600000005</v>
      </c>
      <c r="F317">
        <v>2.0195571019999998</v>
      </c>
      <c r="G317">
        <v>51</v>
      </c>
      <c r="H317" t="s">
        <v>13183</v>
      </c>
    </row>
    <row r="318" spans="1:8" x14ac:dyDescent="0.2">
      <c r="A318" t="s">
        <v>13184</v>
      </c>
      <c r="B318">
        <v>4.3423799999999999E-4</v>
      </c>
      <c r="C318">
        <v>2.8561990999999998E-2</v>
      </c>
      <c r="D318">
        <v>0.49849310899999999</v>
      </c>
      <c r="E318">
        <v>-0.47475637399999998</v>
      </c>
      <c r="F318">
        <v>-1.6344720720000001</v>
      </c>
      <c r="G318">
        <v>353</v>
      </c>
      <c r="H318" t="s">
        <v>13185</v>
      </c>
    </row>
    <row r="319" spans="1:8" x14ac:dyDescent="0.2">
      <c r="A319" t="s">
        <v>13186</v>
      </c>
      <c r="B319">
        <v>4.3584199999999998E-4</v>
      </c>
      <c r="C319">
        <v>2.8561990999999998E-2</v>
      </c>
      <c r="D319">
        <v>0.49849310899999999</v>
      </c>
      <c r="E319">
        <v>-0.51463919400000002</v>
      </c>
      <c r="F319">
        <v>-1.694768957</v>
      </c>
      <c r="G319">
        <v>252</v>
      </c>
      <c r="H319" t="s">
        <v>13187</v>
      </c>
    </row>
    <row r="320" spans="1:8" x14ac:dyDescent="0.2">
      <c r="A320" t="s">
        <v>13188</v>
      </c>
      <c r="B320">
        <v>4.35458E-4</v>
      </c>
      <c r="C320">
        <v>2.8561990999999998E-2</v>
      </c>
      <c r="D320">
        <v>0.49849310899999999</v>
      </c>
      <c r="E320">
        <v>-0.57618705800000003</v>
      </c>
      <c r="F320">
        <v>-1.825547397</v>
      </c>
      <c r="G320">
        <v>167</v>
      </c>
      <c r="H320" t="s">
        <v>13189</v>
      </c>
    </row>
    <row r="321" spans="1:8" x14ac:dyDescent="0.2">
      <c r="A321" t="s">
        <v>13190</v>
      </c>
      <c r="B321">
        <v>4.4514199999999999E-4</v>
      </c>
      <c r="C321">
        <v>2.9080288999999999E-2</v>
      </c>
      <c r="D321">
        <v>0.49849310899999999</v>
      </c>
      <c r="E321">
        <v>0.86118484100000003</v>
      </c>
      <c r="F321">
        <v>2.036336581</v>
      </c>
      <c r="G321">
        <v>19</v>
      </c>
      <c r="H321" t="s">
        <v>13191</v>
      </c>
    </row>
    <row r="322" spans="1:8" x14ac:dyDescent="0.2">
      <c r="A322" t="s">
        <v>13192</v>
      </c>
      <c r="B322">
        <v>4.50304E-4</v>
      </c>
      <c r="C322">
        <v>2.9325898999999999E-2</v>
      </c>
      <c r="D322">
        <v>0.49849310899999999</v>
      </c>
      <c r="E322">
        <v>0.50785234199999996</v>
      </c>
      <c r="F322">
        <v>1.6926727930000001</v>
      </c>
      <c r="G322">
        <v>208</v>
      </c>
      <c r="H322" t="s">
        <v>13193</v>
      </c>
    </row>
    <row r="323" spans="1:8" x14ac:dyDescent="0.2">
      <c r="A323" t="s">
        <v>13194</v>
      </c>
      <c r="B323">
        <v>4.55286E-4</v>
      </c>
      <c r="C323">
        <v>2.9558210000000001E-2</v>
      </c>
      <c r="D323">
        <v>0.49849310899999999</v>
      </c>
      <c r="E323">
        <v>-0.57013022099999999</v>
      </c>
      <c r="F323">
        <v>-1.8051371190000001</v>
      </c>
      <c r="G323">
        <v>166</v>
      </c>
      <c r="H323" t="s">
        <v>13195</v>
      </c>
    </row>
    <row r="324" spans="1:8" x14ac:dyDescent="0.2">
      <c r="A324" t="s">
        <v>13196</v>
      </c>
      <c r="B324">
        <v>4.5929199999999998E-4</v>
      </c>
      <c r="C324">
        <v>2.9649282999999999E-2</v>
      </c>
      <c r="D324">
        <v>0.49849310899999999</v>
      </c>
      <c r="E324">
        <v>-0.45243495299999997</v>
      </c>
      <c r="F324">
        <v>-1.5927374409999999</v>
      </c>
      <c r="G324">
        <v>429</v>
      </c>
      <c r="H324" t="s">
        <v>13197</v>
      </c>
    </row>
    <row r="325" spans="1:8" x14ac:dyDescent="0.2">
      <c r="A325" t="s">
        <v>13198</v>
      </c>
      <c r="B325">
        <v>4.5952500000000002E-4</v>
      </c>
      <c r="C325">
        <v>2.9649282999999999E-2</v>
      </c>
      <c r="D325">
        <v>0.49849310899999999</v>
      </c>
      <c r="E325">
        <v>-0.60265338499999999</v>
      </c>
      <c r="F325">
        <v>-1.871380118</v>
      </c>
      <c r="G325">
        <v>136</v>
      </c>
      <c r="H325" t="s">
        <v>13199</v>
      </c>
    </row>
    <row r="326" spans="1:8" x14ac:dyDescent="0.2">
      <c r="A326" t="s">
        <v>13200</v>
      </c>
      <c r="B326">
        <v>4.63077E-4</v>
      </c>
      <c r="C326">
        <v>2.9786535999999999E-2</v>
      </c>
      <c r="D326">
        <v>0.49849310899999999</v>
      </c>
      <c r="E326">
        <v>-0.57970995800000003</v>
      </c>
      <c r="F326">
        <v>-1.832111746</v>
      </c>
      <c r="G326">
        <v>157</v>
      </c>
      <c r="H326" t="s">
        <v>13201</v>
      </c>
    </row>
    <row r="327" spans="1:8" x14ac:dyDescent="0.2">
      <c r="A327" t="s">
        <v>13202</v>
      </c>
      <c r="B327">
        <v>4.7148399999999999E-4</v>
      </c>
      <c r="C327">
        <v>3.0176972999999999E-2</v>
      </c>
      <c r="D327">
        <v>0.49849310899999999</v>
      </c>
      <c r="E327">
        <v>-0.45116571799999999</v>
      </c>
      <c r="F327">
        <v>-1.603036522</v>
      </c>
      <c r="G327">
        <v>459</v>
      </c>
      <c r="H327" t="s">
        <v>13203</v>
      </c>
    </row>
    <row r="328" spans="1:8" x14ac:dyDescent="0.2">
      <c r="A328" t="s">
        <v>13204</v>
      </c>
      <c r="B328">
        <v>4.7203399999999997E-4</v>
      </c>
      <c r="C328">
        <v>3.0176972999999999E-2</v>
      </c>
      <c r="D328">
        <v>0.49849310899999999</v>
      </c>
      <c r="E328">
        <v>-0.75476050500000003</v>
      </c>
      <c r="F328">
        <v>-2.0397492509999999</v>
      </c>
      <c r="G328">
        <v>48</v>
      </c>
      <c r="H328" t="s">
        <v>13205</v>
      </c>
    </row>
    <row r="329" spans="1:8" x14ac:dyDescent="0.2">
      <c r="A329" t="s">
        <v>13206</v>
      </c>
      <c r="B329">
        <v>4.7594500000000002E-4</v>
      </c>
      <c r="C329">
        <v>3.0278273000000001E-2</v>
      </c>
      <c r="D329">
        <v>0.49849310899999999</v>
      </c>
      <c r="E329">
        <v>0.75156997800000003</v>
      </c>
      <c r="F329">
        <v>2.0289399069999998</v>
      </c>
      <c r="G329">
        <v>43</v>
      </c>
      <c r="H329" t="s">
        <v>13207</v>
      </c>
    </row>
    <row r="330" spans="1:8" x14ac:dyDescent="0.2">
      <c r="A330" t="s">
        <v>13208</v>
      </c>
      <c r="B330">
        <v>4.76515E-4</v>
      </c>
      <c r="C330">
        <v>3.0278273000000001E-2</v>
      </c>
      <c r="D330">
        <v>0.49849310899999999</v>
      </c>
      <c r="E330">
        <v>-0.52996076299999995</v>
      </c>
      <c r="F330">
        <v>-1.738145287</v>
      </c>
      <c r="G330">
        <v>210</v>
      </c>
      <c r="H330" t="s">
        <v>13209</v>
      </c>
    </row>
    <row r="331" spans="1:8" x14ac:dyDescent="0.2">
      <c r="A331" t="s">
        <v>13210</v>
      </c>
      <c r="B331">
        <v>4.7815500000000002E-4</v>
      </c>
      <c r="C331">
        <v>3.0290418999999999E-2</v>
      </c>
      <c r="D331">
        <v>0.49849310899999999</v>
      </c>
      <c r="E331">
        <v>-0.61635586200000003</v>
      </c>
      <c r="F331">
        <v>-1.886079348</v>
      </c>
      <c r="G331">
        <v>113</v>
      </c>
      <c r="H331" t="s">
        <v>13211</v>
      </c>
    </row>
    <row r="332" spans="1:8" x14ac:dyDescent="0.2">
      <c r="A332" t="s">
        <v>13212</v>
      </c>
      <c r="B332">
        <v>4.8148899999999998E-4</v>
      </c>
      <c r="C332">
        <v>3.0409453999999999E-2</v>
      </c>
      <c r="D332">
        <v>0.49849310899999999</v>
      </c>
      <c r="E332">
        <v>0.57751140400000001</v>
      </c>
      <c r="F332">
        <v>1.8366741170000001</v>
      </c>
      <c r="G332">
        <v>134</v>
      </c>
      <c r="H332" t="s">
        <v>13213</v>
      </c>
    </row>
    <row r="333" spans="1:8" x14ac:dyDescent="0.2">
      <c r="A333" t="s">
        <v>13214</v>
      </c>
      <c r="B333">
        <v>4.8685500000000001E-4</v>
      </c>
      <c r="C333">
        <v>3.0655703999999999E-2</v>
      </c>
      <c r="D333">
        <v>0.49849310899999999</v>
      </c>
      <c r="E333">
        <v>-0.567025377</v>
      </c>
      <c r="F333">
        <v>-1.778709989</v>
      </c>
      <c r="G333">
        <v>151</v>
      </c>
      <c r="H333" t="s">
        <v>13215</v>
      </c>
    </row>
    <row r="334" spans="1:8" x14ac:dyDescent="0.2">
      <c r="A334" t="s">
        <v>13216</v>
      </c>
      <c r="B334">
        <v>4.9302099999999995E-4</v>
      </c>
      <c r="C334">
        <v>3.0950760000000001E-2</v>
      </c>
      <c r="D334">
        <v>0.47727081500000001</v>
      </c>
      <c r="E334">
        <v>-0.63898242199999999</v>
      </c>
      <c r="F334">
        <v>-1.8906448330000001</v>
      </c>
      <c r="G334">
        <v>92</v>
      </c>
      <c r="H334" t="s">
        <v>13217</v>
      </c>
    </row>
    <row r="335" spans="1:8" x14ac:dyDescent="0.2">
      <c r="A335" t="s">
        <v>13218</v>
      </c>
      <c r="B335">
        <v>4.99827E-4</v>
      </c>
      <c r="C335">
        <v>3.1097880000000001E-2</v>
      </c>
      <c r="D335">
        <v>0.47727081500000001</v>
      </c>
      <c r="E335">
        <v>0.520026243</v>
      </c>
      <c r="F335">
        <v>1.7227173579999999</v>
      </c>
      <c r="G335">
        <v>183</v>
      </c>
      <c r="H335" t="s">
        <v>13219</v>
      </c>
    </row>
    <row r="336" spans="1:8" x14ac:dyDescent="0.2">
      <c r="A336" t="s">
        <v>13220</v>
      </c>
      <c r="B336">
        <v>4.9814300000000004E-4</v>
      </c>
      <c r="C336">
        <v>3.1097880000000001E-2</v>
      </c>
      <c r="D336">
        <v>0.47727081500000001</v>
      </c>
      <c r="E336">
        <v>-0.50990509500000003</v>
      </c>
      <c r="F336">
        <v>-1.6813127960000001</v>
      </c>
      <c r="G336">
        <v>237</v>
      </c>
      <c r="H336" t="s">
        <v>13221</v>
      </c>
    </row>
    <row r="337" spans="1:8" x14ac:dyDescent="0.2">
      <c r="A337" t="s">
        <v>13222</v>
      </c>
      <c r="B337">
        <v>4.9891499999999995E-4</v>
      </c>
      <c r="C337">
        <v>3.1097880000000001E-2</v>
      </c>
      <c r="D337">
        <v>0.47727081500000001</v>
      </c>
      <c r="E337">
        <v>-0.516414127</v>
      </c>
      <c r="F337">
        <v>-1.70338323</v>
      </c>
      <c r="G337">
        <v>250</v>
      </c>
      <c r="H337" t="s">
        <v>13223</v>
      </c>
    </row>
    <row r="338" spans="1:8" x14ac:dyDescent="0.2">
      <c r="A338" t="s">
        <v>13224</v>
      </c>
      <c r="B338">
        <v>5.0523199999999999E-4</v>
      </c>
      <c r="C338">
        <v>3.1132824E-2</v>
      </c>
      <c r="D338">
        <v>0.47727081500000001</v>
      </c>
      <c r="E338">
        <v>0.57532705200000001</v>
      </c>
      <c r="F338">
        <v>1.824857513</v>
      </c>
      <c r="G338">
        <v>126</v>
      </c>
      <c r="H338" t="s">
        <v>13225</v>
      </c>
    </row>
    <row r="339" spans="1:8" x14ac:dyDescent="0.2">
      <c r="A339" t="s">
        <v>13226</v>
      </c>
      <c r="B339">
        <v>5.0523199999999999E-4</v>
      </c>
      <c r="C339">
        <v>3.1132824E-2</v>
      </c>
      <c r="D339">
        <v>0.47727081500000001</v>
      </c>
      <c r="E339">
        <v>0.53334794799999996</v>
      </c>
      <c r="F339">
        <v>1.744792356</v>
      </c>
      <c r="G339">
        <v>162</v>
      </c>
      <c r="H339" t="s">
        <v>13227</v>
      </c>
    </row>
    <row r="340" spans="1:8" x14ac:dyDescent="0.2">
      <c r="A340" t="s">
        <v>13228</v>
      </c>
      <c r="B340">
        <v>5.0261100000000003E-4</v>
      </c>
      <c r="C340">
        <v>3.1132824E-2</v>
      </c>
      <c r="D340">
        <v>0.47727081500000001</v>
      </c>
      <c r="E340">
        <v>-0.55417079999999996</v>
      </c>
      <c r="F340">
        <v>-1.784887667</v>
      </c>
      <c r="G340">
        <v>189</v>
      </c>
      <c r="H340" t="s">
        <v>13229</v>
      </c>
    </row>
    <row r="341" spans="1:8" x14ac:dyDescent="0.2">
      <c r="A341" t="s">
        <v>13230</v>
      </c>
      <c r="B341">
        <v>5.0634599999999997E-4</v>
      </c>
      <c r="C341">
        <v>3.1132824E-2</v>
      </c>
      <c r="D341">
        <v>0.47727081500000001</v>
      </c>
      <c r="E341">
        <v>-0.78268768399999999</v>
      </c>
      <c r="F341">
        <v>-2.0631650229999998</v>
      </c>
      <c r="G341">
        <v>43</v>
      </c>
      <c r="H341" t="s">
        <v>13231</v>
      </c>
    </row>
    <row r="342" spans="1:8" x14ac:dyDescent="0.2">
      <c r="A342" t="s">
        <v>13232</v>
      </c>
      <c r="B342">
        <v>5.1941800000000001E-4</v>
      </c>
      <c r="C342">
        <v>3.1842883000000002E-2</v>
      </c>
      <c r="D342">
        <v>0.47727081500000001</v>
      </c>
      <c r="E342">
        <v>-0.445550687</v>
      </c>
      <c r="F342">
        <v>-1.57373115</v>
      </c>
      <c r="G342">
        <v>437</v>
      </c>
      <c r="H342" t="s">
        <v>13233</v>
      </c>
    </row>
    <row r="343" spans="1:8" x14ac:dyDescent="0.2">
      <c r="A343" t="s">
        <v>13234</v>
      </c>
      <c r="B343">
        <v>5.2120200000000002E-4</v>
      </c>
      <c r="C343">
        <v>3.1858880999999999E-2</v>
      </c>
      <c r="D343">
        <v>0.47727081500000001</v>
      </c>
      <c r="E343">
        <v>-0.44670443599999998</v>
      </c>
      <c r="F343">
        <v>-1.5741793550000001</v>
      </c>
      <c r="G343">
        <v>431</v>
      </c>
      <c r="H343" t="s">
        <v>13235</v>
      </c>
    </row>
    <row r="344" spans="1:8" x14ac:dyDescent="0.2">
      <c r="A344" t="s">
        <v>13236</v>
      </c>
      <c r="B344">
        <v>5.3288599999999999E-4</v>
      </c>
      <c r="C344">
        <v>3.2478100000000003E-2</v>
      </c>
      <c r="D344">
        <v>0.47727081500000001</v>
      </c>
      <c r="E344">
        <v>-0.57219943200000001</v>
      </c>
      <c r="F344">
        <v>-1.8231992889999999</v>
      </c>
      <c r="G344">
        <v>174</v>
      </c>
      <c r="H344" t="s">
        <v>13237</v>
      </c>
    </row>
    <row r="345" spans="1:8" x14ac:dyDescent="0.2">
      <c r="A345" t="s">
        <v>13238</v>
      </c>
      <c r="B345">
        <v>5.4643200000000002E-4</v>
      </c>
      <c r="C345">
        <v>3.3206837000000003E-2</v>
      </c>
      <c r="D345">
        <v>0.47727081500000001</v>
      </c>
      <c r="E345">
        <v>0.54800512499999998</v>
      </c>
      <c r="F345">
        <v>1.7707017949999999</v>
      </c>
      <c r="G345">
        <v>147</v>
      </c>
      <c r="H345" t="s">
        <v>13239</v>
      </c>
    </row>
    <row r="346" spans="1:8" x14ac:dyDescent="0.2">
      <c r="A346" t="s">
        <v>13240</v>
      </c>
      <c r="B346">
        <v>5.5187499999999996E-4</v>
      </c>
      <c r="C346">
        <v>3.3440442000000001E-2</v>
      </c>
      <c r="D346">
        <v>0.47727081500000001</v>
      </c>
      <c r="E346">
        <v>0.52751883300000002</v>
      </c>
      <c r="F346">
        <v>1.7463493839999999</v>
      </c>
      <c r="G346">
        <v>182</v>
      </c>
      <c r="H346" t="s">
        <v>13241</v>
      </c>
    </row>
    <row r="347" spans="1:8" x14ac:dyDescent="0.2">
      <c r="A347" t="s">
        <v>13242</v>
      </c>
      <c r="B347">
        <v>5.5544299999999997E-4</v>
      </c>
      <c r="C347">
        <v>3.3495194999999998E-2</v>
      </c>
      <c r="D347">
        <v>0.47727081500000001</v>
      </c>
      <c r="E347">
        <v>0.51794762999999999</v>
      </c>
      <c r="F347">
        <v>1.717010197</v>
      </c>
      <c r="G347">
        <v>186</v>
      </c>
      <c r="H347" t="s">
        <v>13243</v>
      </c>
    </row>
    <row r="348" spans="1:8" x14ac:dyDescent="0.2">
      <c r="A348" t="s">
        <v>13244</v>
      </c>
      <c r="B348">
        <v>5.5598300000000002E-4</v>
      </c>
      <c r="C348">
        <v>3.3495194999999998E-2</v>
      </c>
      <c r="D348">
        <v>0.47727081500000001</v>
      </c>
      <c r="E348">
        <v>-0.471907876</v>
      </c>
      <c r="F348">
        <v>-1.6239460509999999</v>
      </c>
      <c r="G348">
        <v>347</v>
      </c>
      <c r="H348" t="s">
        <v>13245</v>
      </c>
    </row>
    <row r="349" spans="1:8" x14ac:dyDescent="0.2">
      <c r="A349" t="s">
        <v>13246</v>
      </c>
      <c r="B349">
        <v>5.66841E-4</v>
      </c>
      <c r="C349">
        <v>3.4006332E-2</v>
      </c>
      <c r="D349">
        <v>0.47727081500000001</v>
      </c>
      <c r="E349">
        <v>0.87609420900000001</v>
      </c>
      <c r="F349">
        <v>2.0392281589999999</v>
      </c>
      <c r="G349">
        <v>16</v>
      </c>
      <c r="H349" t="s">
        <v>13247</v>
      </c>
    </row>
    <row r="350" spans="1:8" x14ac:dyDescent="0.2">
      <c r="A350" t="s">
        <v>13248</v>
      </c>
      <c r="B350">
        <v>5.6772099999999998E-4</v>
      </c>
      <c r="C350">
        <v>3.4006332E-2</v>
      </c>
      <c r="D350">
        <v>0.47727081500000001</v>
      </c>
      <c r="E350">
        <v>0.47688400600000003</v>
      </c>
      <c r="F350">
        <v>1.6516273349999999</v>
      </c>
      <c r="G350">
        <v>253</v>
      </c>
      <c r="H350" t="s">
        <v>13249</v>
      </c>
    </row>
    <row r="351" spans="1:8" x14ac:dyDescent="0.2">
      <c r="A351" t="s">
        <v>13250</v>
      </c>
      <c r="B351">
        <v>5.7450700000000003E-4</v>
      </c>
      <c r="C351">
        <v>3.4314496999999999E-2</v>
      </c>
      <c r="D351">
        <v>0.47727081500000001</v>
      </c>
      <c r="E351">
        <v>-0.56062806700000001</v>
      </c>
      <c r="F351">
        <v>-1.7795671639999999</v>
      </c>
      <c r="G351">
        <v>162</v>
      </c>
      <c r="H351" t="s">
        <v>13251</v>
      </c>
    </row>
    <row r="352" spans="1:8" x14ac:dyDescent="0.2">
      <c r="A352" t="s">
        <v>13252</v>
      </c>
      <c r="B352">
        <v>5.7841800000000003E-4</v>
      </c>
      <c r="C352">
        <v>3.4449658000000001E-2</v>
      </c>
      <c r="D352">
        <v>0.47727081500000001</v>
      </c>
      <c r="E352">
        <v>0.72849283200000003</v>
      </c>
      <c r="F352">
        <v>1.9994601729999999</v>
      </c>
      <c r="G352">
        <v>48</v>
      </c>
      <c r="H352" t="s">
        <v>13253</v>
      </c>
    </row>
    <row r="353" spans="1:8" x14ac:dyDescent="0.2">
      <c r="A353" t="s">
        <v>13254</v>
      </c>
      <c r="B353">
        <v>5.8010600000000005E-4</v>
      </c>
      <c r="C353">
        <v>3.4452007E-2</v>
      </c>
      <c r="D353">
        <v>0.47727081500000001</v>
      </c>
      <c r="E353">
        <v>0.53737277000000006</v>
      </c>
      <c r="F353">
        <v>1.760457647</v>
      </c>
      <c r="G353">
        <v>171</v>
      </c>
      <c r="H353" t="s">
        <v>13255</v>
      </c>
    </row>
    <row r="354" spans="1:8" x14ac:dyDescent="0.2">
      <c r="A354" t="s">
        <v>13256</v>
      </c>
      <c r="B354">
        <v>5.8263900000000003E-4</v>
      </c>
      <c r="C354">
        <v>3.4504429000000003E-2</v>
      </c>
      <c r="D354">
        <v>0.47727081500000001</v>
      </c>
      <c r="E354">
        <v>0.58507522000000001</v>
      </c>
      <c r="F354">
        <v>1.811379214</v>
      </c>
      <c r="G354">
        <v>116</v>
      </c>
      <c r="H354" t="s">
        <v>13109</v>
      </c>
    </row>
    <row r="355" spans="1:8" x14ac:dyDescent="0.2">
      <c r="A355" t="s">
        <v>13257</v>
      </c>
      <c r="B355">
        <v>5.8811900000000001E-4</v>
      </c>
      <c r="C355">
        <v>3.4730587E-2</v>
      </c>
      <c r="D355">
        <v>0.47727081500000001</v>
      </c>
      <c r="E355">
        <v>0.59175829000000002</v>
      </c>
      <c r="F355">
        <v>1.8829570229999999</v>
      </c>
      <c r="G355">
        <v>129</v>
      </c>
      <c r="H355" t="s">
        <v>13258</v>
      </c>
    </row>
    <row r="356" spans="1:8" x14ac:dyDescent="0.2">
      <c r="A356" t="s">
        <v>13259</v>
      </c>
      <c r="B356">
        <v>5.9800200000000004E-4</v>
      </c>
      <c r="C356">
        <v>3.5214739000000002E-2</v>
      </c>
      <c r="D356">
        <v>0.47727081500000001</v>
      </c>
      <c r="E356">
        <v>0.85552497699999996</v>
      </c>
      <c r="F356">
        <v>2.0229534060000001</v>
      </c>
      <c r="G356">
        <v>19</v>
      </c>
      <c r="H356" t="s">
        <v>13260</v>
      </c>
    </row>
    <row r="357" spans="1:8" x14ac:dyDescent="0.2">
      <c r="A357" t="s">
        <v>13261</v>
      </c>
      <c r="B357">
        <v>6.0447699999999997E-4</v>
      </c>
      <c r="C357">
        <v>3.5496015999999998E-2</v>
      </c>
      <c r="D357">
        <v>0.47727081500000001</v>
      </c>
      <c r="E357">
        <v>0.43176772099999999</v>
      </c>
      <c r="F357">
        <v>1.562735521</v>
      </c>
      <c r="G357">
        <v>374</v>
      </c>
      <c r="H357" t="s">
        <v>13262</v>
      </c>
    </row>
    <row r="358" spans="1:8" x14ac:dyDescent="0.2">
      <c r="A358" t="s">
        <v>13263</v>
      </c>
      <c r="B358">
        <v>6.06221E-4</v>
      </c>
      <c r="C358">
        <v>3.5498742E-2</v>
      </c>
      <c r="D358">
        <v>0.47727081500000001</v>
      </c>
      <c r="E358">
        <v>-0.53258694600000001</v>
      </c>
      <c r="F358">
        <v>-1.715535872</v>
      </c>
      <c r="G358">
        <v>186</v>
      </c>
      <c r="H358" t="s">
        <v>13264</v>
      </c>
    </row>
    <row r="359" spans="1:8" x14ac:dyDescent="0.2">
      <c r="A359" t="s">
        <v>13265</v>
      </c>
      <c r="B359">
        <v>6.0851000000000004E-4</v>
      </c>
      <c r="C359">
        <v>3.5533244999999998E-2</v>
      </c>
      <c r="D359">
        <v>0.47727081500000001</v>
      </c>
      <c r="E359">
        <v>-0.89719475100000001</v>
      </c>
      <c r="F359">
        <v>-1.999641022</v>
      </c>
      <c r="G359">
        <v>16</v>
      </c>
      <c r="H359" t="s">
        <v>13266</v>
      </c>
    </row>
    <row r="360" spans="1:8" x14ac:dyDescent="0.2">
      <c r="A360" t="s">
        <v>13267</v>
      </c>
      <c r="B360">
        <v>6.1824600000000003E-4</v>
      </c>
      <c r="C360">
        <v>3.5937705E-2</v>
      </c>
      <c r="D360">
        <v>0.47727081500000001</v>
      </c>
      <c r="E360">
        <v>0.43385627500000001</v>
      </c>
      <c r="F360">
        <v>1.559801733</v>
      </c>
      <c r="G360">
        <v>366</v>
      </c>
      <c r="H360" t="s">
        <v>13268</v>
      </c>
    </row>
    <row r="361" spans="1:8" x14ac:dyDescent="0.2">
      <c r="A361" t="s">
        <v>13269</v>
      </c>
      <c r="B361">
        <v>6.1887499999999996E-4</v>
      </c>
      <c r="C361">
        <v>3.5937705E-2</v>
      </c>
      <c r="D361">
        <v>0.47727081500000001</v>
      </c>
      <c r="E361">
        <v>-0.57492842300000002</v>
      </c>
      <c r="F361">
        <v>-1.8170002110000001</v>
      </c>
      <c r="G361">
        <v>157</v>
      </c>
      <c r="H361" t="s">
        <v>13270</v>
      </c>
    </row>
    <row r="362" spans="1:8" x14ac:dyDescent="0.2">
      <c r="A362" t="s">
        <v>13271</v>
      </c>
      <c r="B362">
        <v>6.3094500000000005E-4</v>
      </c>
      <c r="C362">
        <v>3.6460568999999998E-2</v>
      </c>
      <c r="D362">
        <v>0.47727081500000001</v>
      </c>
      <c r="E362">
        <v>0.70351086699999998</v>
      </c>
      <c r="F362">
        <v>1.996508969</v>
      </c>
      <c r="G362">
        <v>58</v>
      </c>
      <c r="H362" t="s">
        <v>13272</v>
      </c>
    </row>
    <row r="363" spans="1:8" x14ac:dyDescent="0.2">
      <c r="A363" t="s">
        <v>13273</v>
      </c>
      <c r="B363">
        <v>6.3136699999999997E-4</v>
      </c>
      <c r="C363">
        <v>3.6460568999999998E-2</v>
      </c>
      <c r="D363">
        <v>0.47727081500000001</v>
      </c>
      <c r="E363">
        <v>0.51716888000000005</v>
      </c>
      <c r="F363">
        <v>1.7092146859999999</v>
      </c>
      <c r="G363">
        <v>177</v>
      </c>
      <c r="H363" t="s">
        <v>13274</v>
      </c>
    </row>
    <row r="364" spans="1:8" x14ac:dyDescent="0.2">
      <c r="A364" t="s">
        <v>13275</v>
      </c>
      <c r="B364">
        <v>6.4275499999999995E-4</v>
      </c>
      <c r="C364">
        <v>3.6914289000000003E-2</v>
      </c>
      <c r="D364">
        <v>0.47727081500000001</v>
      </c>
      <c r="E364">
        <v>-0.48434545000000001</v>
      </c>
      <c r="F364">
        <v>-1.651693979</v>
      </c>
      <c r="G364">
        <v>330</v>
      </c>
      <c r="H364" t="s">
        <v>13276</v>
      </c>
    </row>
    <row r="365" spans="1:8" x14ac:dyDescent="0.2">
      <c r="A365" t="s">
        <v>13277</v>
      </c>
      <c r="B365">
        <v>6.4275499999999995E-4</v>
      </c>
      <c r="C365">
        <v>3.6914289000000003E-2</v>
      </c>
      <c r="D365">
        <v>0.47727081500000001</v>
      </c>
      <c r="E365">
        <v>-0.48434545000000001</v>
      </c>
      <c r="F365">
        <v>-1.651693979</v>
      </c>
      <c r="G365">
        <v>330</v>
      </c>
      <c r="H365" t="s">
        <v>13276</v>
      </c>
    </row>
    <row r="366" spans="1:8" x14ac:dyDescent="0.2">
      <c r="A366" t="s">
        <v>13278</v>
      </c>
      <c r="B366">
        <v>6.48652E-4</v>
      </c>
      <c r="C366">
        <v>3.7150889999999999E-2</v>
      </c>
      <c r="D366">
        <v>0.47727081500000001</v>
      </c>
      <c r="E366">
        <v>-0.46560379099999999</v>
      </c>
      <c r="F366">
        <v>-1.583821586</v>
      </c>
      <c r="G366">
        <v>326</v>
      </c>
      <c r="H366" t="s">
        <v>13279</v>
      </c>
    </row>
    <row r="367" spans="1:8" x14ac:dyDescent="0.2">
      <c r="A367" t="s">
        <v>13280</v>
      </c>
      <c r="B367">
        <v>6.5368800000000003E-4</v>
      </c>
      <c r="C367">
        <v>3.7242545000000002E-2</v>
      </c>
      <c r="D367">
        <v>0.47727081500000001</v>
      </c>
      <c r="E367">
        <v>0.56924401599999996</v>
      </c>
      <c r="F367">
        <v>1.8123343409999999</v>
      </c>
      <c r="G367">
        <v>131</v>
      </c>
      <c r="H367" t="s">
        <v>13281</v>
      </c>
    </row>
    <row r="368" spans="1:8" x14ac:dyDescent="0.2">
      <c r="A368" t="s">
        <v>13282</v>
      </c>
      <c r="B368">
        <v>6.5381599999999999E-4</v>
      </c>
      <c r="C368">
        <v>3.7242545000000002E-2</v>
      </c>
      <c r="D368">
        <v>0.47727081500000001</v>
      </c>
      <c r="E368">
        <v>0.44954333899999999</v>
      </c>
      <c r="F368">
        <v>1.594154241</v>
      </c>
      <c r="G368">
        <v>331</v>
      </c>
      <c r="H368" t="s">
        <v>13283</v>
      </c>
    </row>
    <row r="369" spans="1:8" x14ac:dyDescent="0.2">
      <c r="A369" t="s">
        <v>13284</v>
      </c>
      <c r="B369">
        <v>6.9212099999999997E-4</v>
      </c>
      <c r="C369">
        <v>3.9210785999999997E-2</v>
      </c>
      <c r="D369">
        <v>0.47727081500000001</v>
      </c>
      <c r="E369">
        <v>0.73799754699999998</v>
      </c>
      <c r="F369">
        <v>2.0086525019999999</v>
      </c>
      <c r="G369">
        <v>44</v>
      </c>
      <c r="H369" t="s">
        <v>13285</v>
      </c>
    </row>
    <row r="370" spans="1:8" x14ac:dyDescent="0.2">
      <c r="A370" t="s">
        <v>13286</v>
      </c>
      <c r="B370">
        <v>6.9152500000000002E-4</v>
      </c>
      <c r="C370">
        <v>3.9210785999999997E-2</v>
      </c>
      <c r="D370">
        <v>0.47727081500000001</v>
      </c>
      <c r="E370">
        <v>-0.58478899200000001</v>
      </c>
      <c r="F370">
        <v>-1.8008487019999999</v>
      </c>
      <c r="G370">
        <v>133</v>
      </c>
      <c r="H370" t="s">
        <v>13287</v>
      </c>
    </row>
    <row r="371" spans="1:8" x14ac:dyDescent="0.2">
      <c r="A371" t="s">
        <v>13288</v>
      </c>
      <c r="B371">
        <v>6.9988600000000004E-4</v>
      </c>
      <c r="C371">
        <v>3.9543564000000003E-2</v>
      </c>
      <c r="D371">
        <v>0.47727081500000001</v>
      </c>
      <c r="E371">
        <v>0.51742423100000001</v>
      </c>
      <c r="F371">
        <v>1.713725003</v>
      </c>
      <c r="G371">
        <v>184</v>
      </c>
      <c r="H371" t="s">
        <v>13289</v>
      </c>
    </row>
    <row r="372" spans="1:8" x14ac:dyDescent="0.2">
      <c r="A372" t="s">
        <v>13290</v>
      </c>
      <c r="B372">
        <v>7.09675E-4</v>
      </c>
      <c r="C372">
        <v>3.9988534999999999E-2</v>
      </c>
      <c r="D372">
        <v>0.47727081500000001</v>
      </c>
      <c r="E372">
        <v>0.508577736</v>
      </c>
      <c r="F372">
        <v>1.6834916900000001</v>
      </c>
      <c r="G372">
        <v>180</v>
      </c>
      <c r="H372" t="s">
        <v>13291</v>
      </c>
    </row>
    <row r="373" spans="1:8" x14ac:dyDescent="0.2">
      <c r="A373" t="s">
        <v>13292</v>
      </c>
      <c r="B373">
        <v>7.2247200000000004E-4</v>
      </c>
      <c r="C373">
        <v>4.0383100999999998E-2</v>
      </c>
      <c r="D373">
        <v>0.47727081500000001</v>
      </c>
      <c r="E373">
        <v>0.70019872699999997</v>
      </c>
      <c r="F373">
        <v>1.9280844260000001</v>
      </c>
      <c r="G373">
        <v>49</v>
      </c>
      <c r="H373" t="s">
        <v>13293</v>
      </c>
    </row>
    <row r="374" spans="1:8" x14ac:dyDescent="0.2">
      <c r="A374" t="s">
        <v>13294</v>
      </c>
      <c r="B374">
        <v>7.1997100000000002E-4</v>
      </c>
      <c r="C374">
        <v>4.0383100999999998E-2</v>
      </c>
      <c r="D374">
        <v>0.47727081500000001</v>
      </c>
      <c r="E374">
        <v>0.440913793</v>
      </c>
      <c r="F374">
        <v>1.600764493</v>
      </c>
      <c r="G374">
        <v>378</v>
      </c>
      <c r="H374" t="s">
        <v>13295</v>
      </c>
    </row>
    <row r="375" spans="1:8" x14ac:dyDescent="0.2">
      <c r="A375" t="s">
        <v>13296</v>
      </c>
      <c r="B375">
        <v>7.21808E-4</v>
      </c>
      <c r="C375">
        <v>4.0383100999999998E-2</v>
      </c>
      <c r="D375">
        <v>0.47727081500000001</v>
      </c>
      <c r="E375">
        <v>-0.47687394700000002</v>
      </c>
      <c r="F375">
        <v>-1.600141088</v>
      </c>
      <c r="G375">
        <v>294</v>
      </c>
      <c r="H375" t="s">
        <v>13297</v>
      </c>
    </row>
    <row r="376" spans="1:8" x14ac:dyDescent="0.2">
      <c r="A376" t="s">
        <v>13298</v>
      </c>
      <c r="B376">
        <v>7.5549600000000003E-4</v>
      </c>
      <c r="C376">
        <v>4.2109918000000003E-2</v>
      </c>
      <c r="D376">
        <v>0.47727081500000001</v>
      </c>
      <c r="E376">
        <v>0.54295827200000002</v>
      </c>
      <c r="F376">
        <v>1.7583458729999999</v>
      </c>
      <c r="G376">
        <v>149</v>
      </c>
      <c r="H376" t="s">
        <v>13299</v>
      </c>
    </row>
    <row r="377" spans="1:8" x14ac:dyDescent="0.2">
      <c r="A377" t="s">
        <v>13300</v>
      </c>
      <c r="B377">
        <v>7.5739399999999999E-4</v>
      </c>
      <c r="C377">
        <v>4.2109918000000003E-2</v>
      </c>
      <c r="D377">
        <v>0.47727081500000001</v>
      </c>
      <c r="E377">
        <v>-0.58645344200000005</v>
      </c>
      <c r="F377">
        <v>-1.826405936</v>
      </c>
      <c r="G377">
        <v>140</v>
      </c>
      <c r="H377" t="s">
        <v>13301</v>
      </c>
    </row>
    <row r="378" spans="1:8" x14ac:dyDescent="0.2">
      <c r="A378" t="s">
        <v>13302</v>
      </c>
      <c r="B378">
        <v>7.63089E-4</v>
      </c>
      <c r="C378">
        <v>4.2313995E-2</v>
      </c>
      <c r="D378">
        <v>0.47727081500000001</v>
      </c>
      <c r="E378">
        <v>-0.55224196199999998</v>
      </c>
      <c r="F378">
        <v>-1.775676944</v>
      </c>
      <c r="G378">
        <v>182</v>
      </c>
      <c r="H378" t="s">
        <v>13303</v>
      </c>
    </row>
    <row r="379" spans="1:8" x14ac:dyDescent="0.2">
      <c r="A379" t="s">
        <v>13304</v>
      </c>
      <c r="B379">
        <v>7.7040300000000002E-4</v>
      </c>
      <c r="C379">
        <v>4.260655E-2</v>
      </c>
      <c r="D379">
        <v>0.47727081500000001</v>
      </c>
      <c r="E379">
        <v>-0.56305012799999998</v>
      </c>
      <c r="F379">
        <v>-1.782294526</v>
      </c>
      <c r="G379">
        <v>164</v>
      </c>
      <c r="H379" t="s">
        <v>13305</v>
      </c>
    </row>
    <row r="380" spans="1:8" x14ac:dyDescent="0.2">
      <c r="A380" t="s">
        <v>13306</v>
      </c>
      <c r="B380">
        <v>7.9045700000000005E-4</v>
      </c>
      <c r="C380">
        <v>4.3584620999999997E-2</v>
      </c>
      <c r="D380">
        <v>0.47727081500000001</v>
      </c>
      <c r="E380">
        <v>0.63162951499999997</v>
      </c>
      <c r="F380">
        <v>1.844481093</v>
      </c>
      <c r="G380">
        <v>83</v>
      </c>
      <c r="H380" t="s">
        <v>13307</v>
      </c>
    </row>
    <row r="381" spans="1:8" x14ac:dyDescent="0.2">
      <c r="A381" t="s">
        <v>13308</v>
      </c>
      <c r="B381">
        <v>7.92258E-4</v>
      </c>
      <c r="C381">
        <v>4.3584620999999997E-2</v>
      </c>
      <c r="D381">
        <v>0.47727081500000001</v>
      </c>
      <c r="E381">
        <v>0.55431107599999996</v>
      </c>
      <c r="F381">
        <v>1.7949502639999999</v>
      </c>
      <c r="G381">
        <v>153</v>
      </c>
      <c r="H381" t="s">
        <v>13309</v>
      </c>
    </row>
    <row r="382" spans="1:8" x14ac:dyDescent="0.2">
      <c r="A382" t="s">
        <v>13310</v>
      </c>
      <c r="B382">
        <v>7.9710800000000004E-4</v>
      </c>
      <c r="C382">
        <v>4.3736318000000003E-2</v>
      </c>
      <c r="D382">
        <v>0.47727081500000001</v>
      </c>
      <c r="E382">
        <v>0.77942123699999999</v>
      </c>
      <c r="F382">
        <v>2.0156372249999999</v>
      </c>
      <c r="G382">
        <v>33</v>
      </c>
      <c r="H382" t="s">
        <v>13311</v>
      </c>
    </row>
    <row r="383" spans="1:8" x14ac:dyDescent="0.2">
      <c r="A383" t="s">
        <v>13312</v>
      </c>
      <c r="B383">
        <v>8.1146400000000002E-4</v>
      </c>
      <c r="C383">
        <v>4.4171004E-2</v>
      </c>
      <c r="D383">
        <v>0.47727081500000001</v>
      </c>
      <c r="E383">
        <v>0.54306636699999999</v>
      </c>
      <c r="F383">
        <v>1.769102553</v>
      </c>
      <c r="G383">
        <v>157</v>
      </c>
      <c r="H383" t="s">
        <v>13313</v>
      </c>
    </row>
    <row r="384" spans="1:8" x14ac:dyDescent="0.2">
      <c r="A384" t="s">
        <v>13314</v>
      </c>
      <c r="B384">
        <v>8.1146400000000002E-4</v>
      </c>
      <c r="C384">
        <v>4.4171004E-2</v>
      </c>
      <c r="D384">
        <v>0.47727081500000001</v>
      </c>
      <c r="E384">
        <v>0.54302202700000002</v>
      </c>
      <c r="F384">
        <v>1.76895811</v>
      </c>
      <c r="G384">
        <v>157</v>
      </c>
      <c r="H384" t="s">
        <v>13315</v>
      </c>
    </row>
    <row r="385" spans="1:8" x14ac:dyDescent="0.2">
      <c r="A385" t="s">
        <v>13316</v>
      </c>
      <c r="B385">
        <v>8.1348200000000003E-4</v>
      </c>
      <c r="C385">
        <v>4.4171004E-2</v>
      </c>
      <c r="D385">
        <v>0.47727081500000001</v>
      </c>
      <c r="E385">
        <v>0.50326594099999999</v>
      </c>
      <c r="F385">
        <v>1.673847638</v>
      </c>
      <c r="G385">
        <v>191</v>
      </c>
      <c r="H385" t="s">
        <v>13317</v>
      </c>
    </row>
    <row r="386" spans="1:8" x14ac:dyDescent="0.2">
      <c r="A386" t="s">
        <v>13318</v>
      </c>
      <c r="B386">
        <v>8.1026299999999998E-4</v>
      </c>
      <c r="C386">
        <v>4.4171004E-2</v>
      </c>
      <c r="D386">
        <v>0.47727081500000001</v>
      </c>
      <c r="E386">
        <v>-0.64598533499999999</v>
      </c>
      <c r="F386">
        <v>-1.9281210630000001</v>
      </c>
      <c r="G386">
        <v>98</v>
      </c>
      <c r="H386" t="s">
        <v>13319</v>
      </c>
    </row>
    <row r="387" spans="1:8" x14ac:dyDescent="0.2">
      <c r="A387" t="s">
        <v>13320</v>
      </c>
      <c r="B387">
        <v>8.2087100000000004E-4</v>
      </c>
      <c r="C387">
        <v>4.4444536E-2</v>
      </c>
      <c r="D387">
        <v>0.47727081500000001</v>
      </c>
      <c r="E387">
        <v>0.50827531000000004</v>
      </c>
      <c r="F387">
        <v>1.6849461960000001</v>
      </c>
      <c r="G387">
        <v>186</v>
      </c>
      <c r="H387" t="s">
        <v>13321</v>
      </c>
    </row>
    <row r="388" spans="1:8" x14ac:dyDescent="0.2">
      <c r="A388" t="s">
        <v>13322</v>
      </c>
      <c r="B388">
        <v>8.2277100000000003E-4</v>
      </c>
      <c r="C388">
        <v>4.4444536E-2</v>
      </c>
      <c r="D388">
        <v>0.47727081500000001</v>
      </c>
      <c r="E388">
        <v>-0.478600097</v>
      </c>
      <c r="F388">
        <v>-1.6054896869999999</v>
      </c>
      <c r="G388">
        <v>291</v>
      </c>
      <c r="H388" t="s">
        <v>13323</v>
      </c>
    </row>
    <row r="389" spans="1:8" x14ac:dyDescent="0.2">
      <c r="A389" t="s">
        <v>13324</v>
      </c>
      <c r="B389">
        <v>8.3944100000000002E-4</v>
      </c>
      <c r="C389">
        <v>4.5228104999999998E-2</v>
      </c>
      <c r="D389">
        <v>0.47727081500000001</v>
      </c>
      <c r="E389">
        <v>0.43020171699999998</v>
      </c>
      <c r="F389">
        <v>1.557181768</v>
      </c>
      <c r="G389">
        <v>396</v>
      </c>
      <c r="H389" t="s">
        <v>13325</v>
      </c>
    </row>
    <row r="390" spans="1:8" x14ac:dyDescent="0.2">
      <c r="A390" t="s">
        <v>13326</v>
      </c>
      <c r="B390">
        <v>8.5709399999999998E-4</v>
      </c>
      <c r="C390">
        <v>4.6060531000000002E-2</v>
      </c>
      <c r="D390">
        <v>0.47727081500000001</v>
      </c>
      <c r="E390">
        <v>0.564530537</v>
      </c>
      <c r="F390">
        <v>1.7850683810000001</v>
      </c>
      <c r="G390">
        <v>125</v>
      </c>
      <c r="H390" t="s">
        <v>13327</v>
      </c>
    </row>
    <row r="391" spans="1:8" x14ac:dyDescent="0.2">
      <c r="A391" t="s">
        <v>13328</v>
      </c>
      <c r="B391">
        <v>8.6170799999999998E-4</v>
      </c>
      <c r="C391">
        <v>4.6189737000000002E-2</v>
      </c>
      <c r="D391">
        <v>0.47727081500000001</v>
      </c>
      <c r="E391">
        <v>-0.58736920000000004</v>
      </c>
      <c r="F391">
        <v>-1.7982721209999999</v>
      </c>
      <c r="G391">
        <v>122</v>
      </c>
      <c r="H391" t="s">
        <v>13329</v>
      </c>
    </row>
    <row r="392" spans="1:8" x14ac:dyDescent="0.2">
      <c r="A392" t="s">
        <v>13330</v>
      </c>
      <c r="B392">
        <v>8.6988300000000001E-4</v>
      </c>
      <c r="C392">
        <v>4.6508715999999999E-2</v>
      </c>
      <c r="D392">
        <v>0.47727081500000001</v>
      </c>
      <c r="E392">
        <v>-0.56546015800000005</v>
      </c>
      <c r="F392">
        <v>-1.793699299</v>
      </c>
      <c r="G392">
        <v>163</v>
      </c>
      <c r="H392" t="s">
        <v>13331</v>
      </c>
    </row>
    <row r="393" spans="1:8" x14ac:dyDescent="0.2">
      <c r="A393" t="s">
        <v>13332</v>
      </c>
      <c r="B393">
        <v>8.7607899999999999E-4</v>
      </c>
      <c r="C393">
        <v>4.6681959000000002E-2</v>
      </c>
      <c r="D393">
        <v>0.47727081500000001</v>
      </c>
      <c r="E393">
        <v>0.52738659600000004</v>
      </c>
      <c r="F393">
        <v>1.7395864919999999</v>
      </c>
      <c r="G393">
        <v>175</v>
      </c>
      <c r="H393" t="s">
        <v>13333</v>
      </c>
    </row>
    <row r="394" spans="1:8" x14ac:dyDescent="0.2">
      <c r="A394" t="s">
        <v>13334</v>
      </c>
      <c r="B394">
        <v>8.7759000000000003E-4</v>
      </c>
      <c r="C394">
        <v>4.6681959000000002E-2</v>
      </c>
      <c r="D394">
        <v>0.47727081500000001</v>
      </c>
      <c r="E394">
        <v>0.53017453400000003</v>
      </c>
      <c r="F394">
        <v>1.736875897</v>
      </c>
      <c r="G394">
        <v>171</v>
      </c>
      <c r="H394" t="s">
        <v>13335</v>
      </c>
    </row>
    <row r="395" spans="1:8" x14ac:dyDescent="0.2">
      <c r="A395" t="s">
        <v>13336</v>
      </c>
      <c r="B395">
        <v>8.8396999999999998E-4</v>
      </c>
      <c r="C395">
        <v>4.6783282000000002E-2</v>
      </c>
      <c r="D395">
        <v>0.47727081500000001</v>
      </c>
      <c r="E395">
        <v>0.51377483400000001</v>
      </c>
      <c r="F395">
        <v>1.7008499180000001</v>
      </c>
      <c r="G395">
        <v>182</v>
      </c>
      <c r="H395" t="s">
        <v>13337</v>
      </c>
    </row>
    <row r="396" spans="1:8" x14ac:dyDescent="0.2">
      <c r="A396" t="s">
        <v>13338</v>
      </c>
      <c r="B396">
        <v>8.8253799999999999E-4</v>
      </c>
      <c r="C396">
        <v>4.6783282000000002E-2</v>
      </c>
      <c r="D396">
        <v>0.47727081500000001</v>
      </c>
      <c r="E396">
        <v>-0.55963878</v>
      </c>
      <c r="F396">
        <v>-1.7831772800000001</v>
      </c>
      <c r="G396">
        <v>174</v>
      </c>
      <c r="H396" t="s">
        <v>13339</v>
      </c>
    </row>
    <row r="397" spans="1:8" x14ac:dyDescent="0.2">
      <c r="A397" t="s">
        <v>13340</v>
      </c>
      <c r="B397">
        <v>8.8819400000000003E-4</v>
      </c>
      <c r="C397">
        <v>4.6888105999999999E-2</v>
      </c>
      <c r="D397">
        <v>0.47727081500000001</v>
      </c>
      <c r="E397">
        <v>0.87379009699999999</v>
      </c>
      <c r="F397">
        <v>1.9939498790000001</v>
      </c>
      <c r="G397">
        <v>15</v>
      </c>
      <c r="H397" t="s">
        <v>13341</v>
      </c>
    </row>
    <row r="398" spans="1:8" x14ac:dyDescent="0.2">
      <c r="A398" t="s">
        <v>13342</v>
      </c>
      <c r="B398">
        <v>9.0579300000000001E-4</v>
      </c>
      <c r="C398">
        <v>4.7338981000000002E-2</v>
      </c>
      <c r="D398">
        <v>0.47727081500000001</v>
      </c>
      <c r="E398">
        <v>0.70374881</v>
      </c>
      <c r="F398">
        <v>1.9717527699999999</v>
      </c>
      <c r="G398">
        <v>52</v>
      </c>
      <c r="H398" t="s">
        <v>13343</v>
      </c>
    </row>
    <row r="399" spans="1:8" x14ac:dyDescent="0.2">
      <c r="A399" t="s">
        <v>13344</v>
      </c>
      <c r="B399">
        <v>9.0350499999999998E-4</v>
      </c>
      <c r="C399">
        <v>4.7338981000000002E-2</v>
      </c>
      <c r="D399">
        <v>0.47727081500000001</v>
      </c>
      <c r="E399">
        <v>0.56381782999999996</v>
      </c>
      <c r="F399">
        <v>1.768968485</v>
      </c>
      <c r="G399">
        <v>120</v>
      </c>
      <c r="H399" t="s">
        <v>13345</v>
      </c>
    </row>
    <row r="400" spans="1:8" x14ac:dyDescent="0.2">
      <c r="A400" t="s">
        <v>13346</v>
      </c>
      <c r="B400">
        <v>9.05056E-4</v>
      </c>
      <c r="C400">
        <v>4.7338981000000002E-2</v>
      </c>
      <c r="D400">
        <v>0.47727081500000001</v>
      </c>
      <c r="E400">
        <v>0.48962096599999999</v>
      </c>
      <c r="F400">
        <v>1.6418522820000001</v>
      </c>
      <c r="G400">
        <v>216</v>
      </c>
      <c r="H400" t="s">
        <v>13347</v>
      </c>
    </row>
    <row r="401" spans="1:8" x14ac:dyDescent="0.2">
      <c r="A401" t="s">
        <v>13348</v>
      </c>
      <c r="B401">
        <v>8.99988E-4</v>
      </c>
      <c r="C401">
        <v>4.7338981000000002E-2</v>
      </c>
      <c r="D401">
        <v>0.47727081500000001</v>
      </c>
      <c r="E401">
        <v>-0.53573162299999999</v>
      </c>
      <c r="F401">
        <v>-1.737839487</v>
      </c>
      <c r="G401">
        <v>193</v>
      </c>
      <c r="H401" t="s">
        <v>13349</v>
      </c>
    </row>
    <row r="402" spans="1:8" x14ac:dyDescent="0.2">
      <c r="A402" t="s">
        <v>13350</v>
      </c>
      <c r="B402">
        <v>9.2515900000000005E-4</v>
      </c>
      <c r="C402">
        <v>4.8230554000000002E-2</v>
      </c>
      <c r="D402">
        <v>0.47727081500000001</v>
      </c>
      <c r="E402">
        <v>0.53130325499999997</v>
      </c>
      <c r="F402">
        <v>1.7435654169999999</v>
      </c>
      <c r="G402">
        <v>172</v>
      </c>
      <c r="H402" t="s">
        <v>13351</v>
      </c>
    </row>
    <row r="403" spans="1:8" x14ac:dyDescent="0.2">
      <c r="A403" t="s">
        <v>13352</v>
      </c>
      <c r="B403">
        <v>9.3722599999999999E-4</v>
      </c>
      <c r="C403">
        <v>4.8452281999999999E-2</v>
      </c>
      <c r="D403">
        <v>0.47727081500000001</v>
      </c>
      <c r="E403">
        <v>0.81688018100000004</v>
      </c>
      <c r="F403">
        <v>2.0134607849999999</v>
      </c>
      <c r="G403">
        <v>26</v>
      </c>
      <c r="H403" t="s">
        <v>13353</v>
      </c>
    </row>
    <row r="404" spans="1:8" x14ac:dyDescent="0.2">
      <c r="A404" t="s">
        <v>13354</v>
      </c>
      <c r="B404">
        <v>9.3827899999999998E-4</v>
      </c>
      <c r="C404">
        <v>4.8452281999999999E-2</v>
      </c>
      <c r="D404">
        <v>0.47727081500000001</v>
      </c>
      <c r="E404">
        <v>0.53444185099999997</v>
      </c>
      <c r="F404">
        <v>1.7325178349999999</v>
      </c>
      <c r="G404">
        <v>154</v>
      </c>
      <c r="H404" t="s">
        <v>13355</v>
      </c>
    </row>
    <row r="405" spans="1:8" x14ac:dyDescent="0.2">
      <c r="A405" t="s">
        <v>13356</v>
      </c>
      <c r="B405">
        <v>9.3852499999999995E-4</v>
      </c>
      <c r="C405">
        <v>4.8452281999999999E-2</v>
      </c>
      <c r="D405">
        <v>0.47727081500000001</v>
      </c>
      <c r="E405">
        <v>-0.436794864</v>
      </c>
      <c r="F405">
        <v>-1.5534829880000001</v>
      </c>
      <c r="G405">
        <v>464</v>
      </c>
      <c r="H405" t="s">
        <v>13357</v>
      </c>
    </row>
    <row r="406" spans="1:8" x14ac:dyDescent="0.2">
      <c r="A406" t="s">
        <v>13358</v>
      </c>
      <c r="B406">
        <v>9.3868300000000005E-4</v>
      </c>
      <c r="C406">
        <v>4.8452281999999999E-2</v>
      </c>
      <c r="D406">
        <v>0.47727081500000001</v>
      </c>
      <c r="E406">
        <v>-0.88229128899999998</v>
      </c>
      <c r="F406">
        <v>-2.0313111230000001</v>
      </c>
      <c r="G406">
        <v>18</v>
      </c>
      <c r="H406" t="s">
        <v>13359</v>
      </c>
    </row>
    <row r="407" spans="1:8" x14ac:dyDescent="0.2">
      <c r="A407" t="s">
        <v>13360</v>
      </c>
      <c r="B407">
        <v>9.4828200000000005E-4</v>
      </c>
      <c r="C407">
        <v>4.8640396000000002E-2</v>
      </c>
      <c r="D407">
        <v>0.47727081500000001</v>
      </c>
      <c r="E407">
        <v>0.55353769799999997</v>
      </c>
      <c r="F407">
        <v>1.771083092</v>
      </c>
      <c r="G407">
        <v>142</v>
      </c>
      <c r="H407" t="s">
        <v>13361</v>
      </c>
    </row>
    <row r="408" spans="1:8" x14ac:dyDescent="0.2">
      <c r="A408" t="s">
        <v>13362</v>
      </c>
      <c r="B408">
        <v>9.4930800000000005E-4</v>
      </c>
      <c r="C408">
        <v>4.8640396000000002E-2</v>
      </c>
      <c r="D408">
        <v>0.47727081500000001</v>
      </c>
      <c r="E408">
        <v>-0.58054015400000003</v>
      </c>
      <c r="F408">
        <v>-1.809851954</v>
      </c>
      <c r="G408">
        <v>139</v>
      </c>
      <c r="H408" t="s">
        <v>13363</v>
      </c>
    </row>
    <row r="409" spans="1:8" x14ac:dyDescent="0.2">
      <c r="A409" t="s">
        <v>13364</v>
      </c>
      <c r="B409">
        <v>9.4930800000000005E-4</v>
      </c>
      <c r="C409">
        <v>4.8640396000000002E-2</v>
      </c>
      <c r="D409">
        <v>0.47727081500000001</v>
      </c>
      <c r="E409">
        <v>-0.58070295599999999</v>
      </c>
      <c r="F409">
        <v>-1.810359496</v>
      </c>
      <c r="G409">
        <v>139</v>
      </c>
      <c r="H409" t="s">
        <v>13365</v>
      </c>
    </row>
    <row r="410" spans="1:8" x14ac:dyDescent="0.2">
      <c r="A410" t="s">
        <v>13366</v>
      </c>
      <c r="B410">
        <v>9.6651699999999996E-4</v>
      </c>
      <c r="C410">
        <v>4.8922616000000002E-2</v>
      </c>
      <c r="D410">
        <v>0.47727081500000001</v>
      </c>
      <c r="E410">
        <v>0.83913190400000004</v>
      </c>
      <c r="F410">
        <v>2.0234367170000001</v>
      </c>
      <c r="G410">
        <v>22</v>
      </c>
      <c r="H410" t="s">
        <v>13367</v>
      </c>
    </row>
    <row r="411" spans="1:8" x14ac:dyDescent="0.2">
      <c r="A411" t="s">
        <v>13368</v>
      </c>
      <c r="B411">
        <v>9.5954999999999999E-4</v>
      </c>
      <c r="C411">
        <v>4.8922616000000002E-2</v>
      </c>
      <c r="D411">
        <v>0.47727081500000001</v>
      </c>
      <c r="E411">
        <v>0.53942254599999995</v>
      </c>
      <c r="F411">
        <v>1.7700712999999999</v>
      </c>
      <c r="G411">
        <v>167</v>
      </c>
      <c r="H411" t="s">
        <v>13369</v>
      </c>
    </row>
    <row r="412" spans="1:8" x14ac:dyDescent="0.2">
      <c r="A412" t="s">
        <v>13370</v>
      </c>
      <c r="B412">
        <v>9.6641200000000004E-4</v>
      </c>
      <c r="C412">
        <v>4.8922616000000002E-2</v>
      </c>
      <c r="D412">
        <v>0.47727081500000001</v>
      </c>
      <c r="E412">
        <v>-0.53977725099999996</v>
      </c>
      <c r="F412">
        <v>-1.736816747</v>
      </c>
      <c r="G412">
        <v>184</v>
      </c>
      <c r="H412" t="s">
        <v>13371</v>
      </c>
    </row>
    <row r="413" spans="1:8" x14ac:dyDescent="0.2">
      <c r="A413" t="s">
        <v>13372</v>
      </c>
      <c r="B413">
        <v>9.6265100000000002E-4</v>
      </c>
      <c r="C413">
        <v>4.8922616000000002E-2</v>
      </c>
      <c r="D413">
        <v>0.47727081500000001</v>
      </c>
      <c r="E413">
        <v>-0.81725787100000002</v>
      </c>
      <c r="F413">
        <v>-1.9514259380000001</v>
      </c>
      <c r="G413">
        <v>24</v>
      </c>
      <c r="H413" t="s">
        <v>13083</v>
      </c>
    </row>
    <row r="414" spans="1:8" x14ac:dyDescent="0.2">
      <c r="A414" t="s">
        <v>13373</v>
      </c>
      <c r="B414">
        <v>9.6175199999999996E-4</v>
      </c>
      <c r="C414">
        <v>4.8922616000000002E-2</v>
      </c>
      <c r="D414">
        <v>0.47727081500000001</v>
      </c>
      <c r="E414">
        <v>-0.74582184900000004</v>
      </c>
      <c r="F414">
        <v>-1.9822321119999999</v>
      </c>
      <c r="G414">
        <v>46</v>
      </c>
      <c r="H414" t="s">
        <v>13374</v>
      </c>
    </row>
    <row r="415" spans="1:8" x14ac:dyDescent="0.2">
      <c r="A415" t="s">
        <v>13375</v>
      </c>
      <c r="B415">
        <v>9.7210299999999999E-4</v>
      </c>
      <c r="C415">
        <v>4.9086530000000003E-2</v>
      </c>
      <c r="D415">
        <v>0.47727081500000001</v>
      </c>
      <c r="E415">
        <v>-0.79730405599999998</v>
      </c>
      <c r="F415">
        <v>-2.0150681800000001</v>
      </c>
      <c r="G415">
        <v>34</v>
      </c>
      <c r="H415" t="s">
        <v>13376</v>
      </c>
    </row>
    <row r="416" spans="1:8" x14ac:dyDescent="0.2">
      <c r="A416" t="s">
        <v>13377</v>
      </c>
      <c r="B416">
        <v>9.8799200000000004E-4</v>
      </c>
      <c r="C416">
        <v>4.9768626000000003E-2</v>
      </c>
      <c r="D416">
        <v>0.45505986700000001</v>
      </c>
      <c r="E416">
        <v>0.57185460799999999</v>
      </c>
      <c r="F416">
        <v>1.770255524</v>
      </c>
      <c r="G416">
        <v>112</v>
      </c>
      <c r="H416" t="s">
        <v>13378</v>
      </c>
    </row>
    <row r="417" spans="1:8" x14ac:dyDescent="0.2">
      <c r="A417" t="s">
        <v>13379</v>
      </c>
      <c r="B417">
        <v>9.9043400000000011E-4</v>
      </c>
      <c r="C417">
        <v>4.9771678999999999E-2</v>
      </c>
      <c r="D417">
        <v>0.45505986700000001</v>
      </c>
      <c r="E417">
        <v>-0.82292131999999996</v>
      </c>
      <c r="F417">
        <v>-2.0528329799999998</v>
      </c>
      <c r="G417">
        <v>30</v>
      </c>
      <c r="H417" t="s">
        <v>13380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EBB37-C55F-CF47-86EC-B0C5AB811EDF}">
  <dimension ref="A1:H7"/>
  <sheetViews>
    <sheetView workbookViewId="0"/>
  </sheetViews>
  <sheetFormatPr baseColWidth="10" defaultRowHeight="15" x14ac:dyDescent="0.2"/>
  <cols>
    <col min="1" max="1" width="32.1640625" bestFit="1" customWidth="1"/>
  </cols>
  <sheetData>
    <row r="1" spans="1:8" x14ac:dyDescent="0.2">
      <c r="A1" t="s">
        <v>12549</v>
      </c>
      <c r="B1" t="s">
        <v>12550</v>
      </c>
      <c r="C1" t="s">
        <v>5</v>
      </c>
      <c r="D1" t="s">
        <v>12551</v>
      </c>
      <c r="E1" t="s">
        <v>12552</v>
      </c>
      <c r="F1" t="s">
        <v>12553</v>
      </c>
      <c r="G1" t="s">
        <v>12554</v>
      </c>
      <c r="H1" t="s">
        <v>12555</v>
      </c>
    </row>
    <row r="2" spans="1:8" x14ac:dyDescent="0.2">
      <c r="A2" t="s">
        <v>12702</v>
      </c>
      <c r="B2">
        <v>3.5245764204442502E-7</v>
      </c>
      <c r="C2">
        <v>1.7622882102221299E-5</v>
      </c>
      <c r="D2">
        <v>0.67496286001102501</v>
      </c>
      <c r="E2">
        <v>0.60953165768573203</v>
      </c>
      <c r="F2">
        <v>2.0552345332325501</v>
      </c>
      <c r="G2">
        <v>193</v>
      </c>
      <c r="H2" t="s">
        <v>12703</v>
      </c>
    </row>
    <row r="3" spans="1:8" x14ac:dyDescent="0.2">
      <c r="A3" t="s">
        <v>12802</v>
      </c>
      <c r="B3">
        <v>4.5931906095975001E-6</v>
      </c>
      <c r="C3">
        <v>1.1482976523993799E-4</v>
      </c>
      <c r="D3">
        <v>0.610526878385931</v>
      </c>
      <c r="E3">
        <v>0.57932560421317902</v>
      </c>
      <c r="F3">
        <v>1.95308088831883</v>
      </c>
      <c r="G3">
        <v>194</v>
      </c>
      <c r="H3" t="s">
        <v>12803</v>
      </c>
    </row>
    <row r="4" spans="1:8" x14ac:dyDescent="0.2">
      <c r="A4" t="s">
        <v>13485</v>
      </c>
      <c r="B4">
        <v>5.4947269907485701E-3</v>
      </c>
      <c r="C4">
        <v>4.5789391589571397E-2</v>
      </c>
      <c r="D4">
        <v>0.407017918923954</v>
      </c>
      <c r="E4">
        <v>0.45699575801479903</v>
      </c>
      <c r="F4">
        <v>1.5409100603221799</v>
      </c>
      <c r="G4">
        <v>193</v>
      </c>
      <c r="H4" t="s">
        <v>13486</v>
      </c>
    </row>
    <row r="5" spans="1:8" x14ac:dyDescent="0.2">
      <c r="A5" t="s">
        <v>13487</v>
      </c>
      <c r="B5">
        <v>2.2419626997424E-3</v>
      </c>
      <c r="C5">
        <v>2.2419626997423999E-2</v>
      </c>
      <c r="D5">
        <v>0.431707695803346</v>
      </c>
      <c r="E5">
        <v>-0.55268038066678704</v>
      </c>
      <c r="F5">
        <v>-1.70402406925605</v>
      </c>
      <c r="G5">
        <v>133</v>
      </c>
      <c r="H5" t="s">
        <v>13488</v>
      </c>
    </row>
    <row r="6" spans="1:8" x14ac:dyDescent="0.2">
      <c r="A6" t="s">
        <v>13489</v>
      </c>
      <c r="B6">
        <v>1.99253628194189E-3</v>
      </c>
      <c r="C6">
        <v>2.2419626997423999E-2</v>
      </c>
      <c r="D6">
        <v>0.431707695803346</v>
      </c>
      <c r="E6">
        <v>-0.68817089686812905</v>
      </c>
      <c r="F6">
        <v>-1.8056675341994799</v>
      </c>
      <c r="G6">
        <v>44</v>
      </c>
      <c r="H6" t="s">
        <v>13490</v>
      </c>
    </row>
    <row r="7" spans="1:8" x14ac:dyDescent="0.2">
      <c r="A7" t="s">
        <v>13194</v>
      </c>
      <c r="B7">
        <v>3.0674851537227098E-4</v>
      </c>
      <c r="C7">
        <v>5.1124752562045203E-3</v>
      </c>
      <c r="D7">
        <v>0.49849310876658998</v>
      </c>
      <c r="E7">
        <v>-0.57013022081179499</v>
      </c>
      <c r="F7">
        <v>-1.8182187797901701</v>
      </c>
      <c r="G7">
        <v>166</v>
      </c>
      <c r="H7" t="s">
        <v>13195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28C90-BFDC-F24F-A9C6-0CD1E5E7D00A}">
  <dimension ref="A1:H144"/>
  <sheetViews>
    <sheetView workbookViewId="0"/>
  </sheetViews>
  <sheetFormatPr baseColWidth="10" defaultRowHeight="15" x14ac:dyDescent="0.2"/>
  <sheetData>
    <row r="1" spans="1:8" x14ac:dyDescent="0.2">
      <c r="A1" t="s">
        <v>12549</v>
      </c>
      <c r="B1" t="s">
        <v>12550</v>
      </c>
      <c r="C1" t="s">
        <v>5</v>
      </c>
      <c r="D1" t="s">
        <v>12551</v>
      </c>
      <c r="E1" t="s">
        <v>12552</v>
      </c>
      <c r="F1" t="s">
        <v>12553</v>
      </c>
      <c r="G1" t="s">
        <v>12554</v>
      </c>
      <c r="H1" t="s">
        <v>12555</v>
      </c>
    </row>
    <row r="2" spans="1:8" x14ac:dyDescent="0.2">
      <c r="A2" t="s">
        <v>12562</v>
      </c>
      <c r="B2">
        <v>6.4713860673271897E-15</v>
      </c>
      <c r="C2">
        <v>1.15971798678006E-11</v>
      </c>
      <c r="D2">
        <v>0.99698621753318095</v>
      </c>
      <c r="E2">
        <v>0.67287228656571096</v>
      </c>
      <c r="F2">
        <v>2.3579719482563801</v>
      </c>
      <c r="G2">
        <v>282</v>
      </c>
      <c r="H2" t="s">
        <v>12563</v>
      </c>
    </row>
    <row r="3" spans="1:8" x14ac:dyDescent="0.2">
      <c r="A3" t="s">
        <v>12568</v>
      </c>
      <c r="B3">
        <v>9.8364545104330893E-15</v>
      </c>
      <c r="C3">
        <v>1.15971798678006E-11</v>
      </c>
      <c r="D3">
        <v>0.98654628358758201</v>
      </c>
      <c r="E3">
        <v>0.61199453099547496</v>
      </c>
      <c r="F3">
        <v>2.2157494919418999</v>
      </c>
      <c r="G3">
        <v>412</v>
      </c>
      <c r="H3" t="s">
        <v>12569</v>
      </c>
    </row>
    <row r="4" spans="1:8" x14ac:dyDescent="0.2">
      <c r="A4" t="s">
        <v>12578</v>
      </c>
      <c r="B4">
        <v>6.4499972587812696E-11</v>
      </c>
      <c r="C4">
        <v>5.0696978454020797E-8</v>
      </c>
      <c r="D4">
        <v>0.83908893562127396</v>
      </c>
      <c r="E4">
        <v>0.75125539568997601</v>
      </c>
      <c r="F4">
        <v>2.3800146524925001</v>
      </c>
      <c r="G4">
        <v>133</v>
      </c>
      <c r="H4" t="s">
        <v>12579</v>
      </c>
    </row>
    <row r="5" spans="1:8" x14ac:dyDescent="0.2">
      <c r="A5" t="s">
        <v>12580</v>
      </c>
      <c r="B5">
        <v>9.2406355494111702E-11</v>
      </c>
      <c r="C5">
        <v>5.4473546563778899E-8</v>
      </c>
      <c r="D5">
        <v>0.83908893562127396</v>
      </c>
      <c r="E5">
        <v>0.73417550707007295</v>
      </c>
      <c r="F5">
        <v>2.3528754053482799</v>
      </c>
      <c r="G5">
        <v>152</v>
      </c>
      <c r="H5" t="s">
        <v>12581</v>
      </c>
    </row>
    <row r="6" spans="1:8" x14ac:dyDescent="0.2">
      <c r="A6" t="s">
        <v>12594</v>
      </c>
      <c r="B6">
        <v>7.5066233703021E-10</v>
      </c>
      <c r="C6">
        <v>3.54012358143447E-7</v>
      </c>
      <c r="D6">
        <v>0.80121557461777904</v>
      </c>
      <c r="E6">
        <v>0.71578887214614695</v>
      </c>
      <c r="F6">
        <v>2.2925207002735299</v>
      </c>
      <c r="G6">
        <v>149</v>
      </c>
      <c r="H6" t="s">
        <v>12595</v>
      </c>
    </row>
    <row r="7" spans="1:8" x14ac:dyDescent="0.2">
      <c r="A7" t="s">
        <v>12600</v>
      </c>
      <c r="B7">
        <v>2.5076158828849499E-9</v>
      </c>
      <c r="C7">
        <v>9.8549304197378697E-7</v>
      </c>
      <c r="D7">
        <v>0.77493903013643595</v>
      </c>
      <c r="E7">
        <v>0.58187387462019702</v>
      </c>
      <c r="F7">
        <v>2.0540468513453298</v>
      </c>
      <c r="G7">
        <v>330</v>
      </c>
      <c r="H7" t="s">
        <v>12601</v>
      </c>
    </row>
    <row r="8" spans="1:8" x14ac:dyDescent="0.2">
      <c r="A8" t="s">
        <v>12608</v>
      </c>
      <c r="B8">
        <v>2.2152147194642701E-8</v>
      </c>
      <c r="C8">
        <v>6.84103970840334E-6</v>
      </c>
      <c r="D8">
        <v>0.73376198835647999</v>
      </c>
      <c r="E8">
        <v>0.68118288917668202</v>
      </c>
      <c r="F8">
        <v>2.1930990824710501</v>
      </c>
      <c r="G8">
        <v>155</v>
      </c>
      <c r="H8" t="s">
        <v>12609</v>
      </c>
    </row>
    <row r="9" spans="1:8" x14ac:dyDescent="0.2">
      <c r="A9" t="s">
        <v>12610</v>
      </c>
      <c r="B9">
        <v>2.3209634294837399E-8</v>
      </c>
      <c r="C9">
        <v>6.84103970840334E-6</v>
      </c>
      <c r="D9">
        <v>0.73376198835647999</v>
      </c>
      <c r="E9">
        <v>0.62847171151738301</v>
      </c>
      <c r="F9">
        <v>2.1332385664265199</v>
      </c>
      <c r="G9">
        <v>221</v>
      </c>
      <c r="H9" t="s">
        <v>12611</v>
      </c>
    </row>
    <row r="10" spans="1:8" x14ac:dyDescent="0.2">
      <c r="A10" t="s">
        <v>12626</v>
      </c>
      <c r="B10">
        <v>4.3954695578884403E-8</v>
      </c>
      <c r="C10">
        <v>1.15161302416677E-5</v>
      </c>
      <c r="D10">
        <v>0.719512826338911</v>
      </c>
      <c r="E10">
        <v>0.68616174846355604</v>
      </c>
      <c r="F10">
        <v>2.1904026678694399</v>
      </c>
      <c r="G10">
        <v>143</v>
      </c>
      <c r="H10" t="s">
        <v>12627</v>
      </c>
    </row>
    <row r="11" spans="1:8" x14ac:dyDescent="0.2">
      <c r="A11" t="s">
        <v>12650</v>
      </c>
      <c r="B11">
        <v>8.4936809220352905E-8</v>
      </c>
      <c r="C11">
        <v>1.79175615290089E-5</v>
      </c>
      <c r="D11">
        <v>0.704975715167238</v>
      </c>
      <c r="E11">
        <v>0.76191147339635801</v>
      </c>
      <c r="F11">
        <v>2.23209077756005</v>
      </c>
      <c r="G11">
        <v>81</v>
      </c>
      <c r="H11" t="s">
        <v>12651</v>
      </c>
    </row>
    <row r="12" spans="1:8" x14ac:dyDescent="0.2">
      <c r="A12" t="s">
        <v>12642</v>
      </c>
      <c r="B12">
        <v>8.2605906883290002E-8</v>
      </c>
      <c r="C12">
        <v>1.79175615290089E-5</v>
      </c>
      <c r="D12">
        <v>0.704975715167238</v>
      </c>
      <c r="E12">
        <v>0.72313285857846599</v>
      </c>
      <c r="F12">
        <v>2.2039637758618</v>
      </c>
      <c r="G12">
        <v>109</v>
      </c>
      <c r="H12" t="s">
        <v>12643</v>
      </c>
    </row>
    <row r="13" spans="1:8" x14ac:dyDescent="0.2">
      <c r="A13" t="s">
        <v>12654</v>
      </c>
      <c r="B13">
        <v>9.1183519231597502E-8</v>
      </c>
      <c r="C13">
        <v>1.79175615290089E-5</v>
      </c>
      <c r="D13">
        <v>0.704975715167238</v>
      </c>
      <c r="E13">
        <v>0.71129857019193299</v>
      </c>
      <c r="F13">
        <v>2.2025486220008501</v>
      </c>
      <c r="G13">
        <v>118</v>
      </c>
      <c r="H13" t="s">
        <v>12655</v>
      </c>
    </row>
    <row r="14" spans="1:8" x14ac:dyDescent="0.2">
      <c r="A14" t="s">
        <v>12658</v>
      </c>
      <c r="B14">
        <v>1.11671961571795E-7</v>
      </c>
      <c r="C14">
        <v>2.0255575798945601E-5</v>
      </c>
      <c r="D14">
        <v>0.704975715167238</v>
      </c>
      <c r="E14">
        <v>0.60168104796545996</v>
      </c>
      <c r="F14">
        <v>2.0618818361758899</v>
      </c>
      <c r="G14">
        <v>239</v>
      </c>
      <c r="H14" t="s">
        <v>12659</v>
      </c>
    </row>
    <row r="15" spans="1:8" x14ac:dyDescent="0.2">
      <c r="A15" t="s">
        <v>12684</v>
      </c>
      <c r="B15">
        <v>1.57019459621318E-7</v>
      </c>
      <c r="C15">
        <v>2.6446563270504899E-5</v>
      </c>
      <c r="D15">
        <v>0.69013245879679597</v>
      </c>
      <c r="E15">
        <v>0.66404317733784202</v>
      </c>
      <c r="F15">
        <v>2.1327013656676201</v>
      </c>
      <c r="G15">
        <v>146</v>
      </c>
      <c r="H15" t="s">
        <v>12685</v>
      </c>
    </row>
    <row r="16" spans="1:8" x14ac:dyDescent="0.2">
      <c r="A16" t="s">
        <v>12628</v>
      </c>
      <c r="B16">
        <v>2.0843218483987899E-7</v>
      </c>
      <c r="C16">
        <v>3.2765539456829002E-5</v>
      </c>
      <c r="D16">
        <v>0.69013245879679597</v>
      </c>
      <c r="E16">
        <v>0.75813451155506795</v>
      </c>
      <c r="F16">
        <v>2.2278013439866902</v>
      </c>
      <c r="G16">
        <v>86</v>
      </c>
      <c r="H16" t="s">
        <v>12629</v>
      </c>
    </row>
    <row r="17" spans="1:8" x14ac:dyDescent="0.2">
      <c r="A17" t="s">
        <v>12674</v>
      </c>
      <c r="B17">
        <v>2.4728100688999501E-7</v>
      </c>
      <c r="C17">
        <v>3.6443038390412997E-5</v>
      </c>
      <c r="D17">
        <v>0.67496286001102501</v>
      </c>
      <c r="E17">
        <v>0.66005707323176699</v>
      </c>
      <c r="F17">
        <v>2.1357973676464499</v>
      </c>
      <c r="G17">
        <v>158</v>
      </c>
      <c r="H17" t="s">
        <v>12675</v>
      </c>
    </row>
    <row r="18" spans="1:8" x14ac:dyDescent="0.2">
      <c r="A18" t="s">
        <v>12740</v>
      </c>
      <c r="B18">
        <v>3.4047193239373802E-7</v>
      </c>
      <c r="C18">
        <v>4.7225459799084301E-5</v>
      </c>
      <c r="D18">
        <v>0.67496286001102501</v>
      </c>
      <c r="E18">
        <v>-0.50993615370142997</v>
      </c>
      <c r="F18">
        <v>-1.8018594757184601</v>
      </c>
      <c r="G18">
        <v>472</v>
      </c>
      <c r="H18" t="s">
        <v>12741</v>
      </c>
    </row>
    <row r="19" spans="1:8" x14ac:dyDescent="0.2">
      <c r="A19" t="s">
        <v>12652</v>
      </c>
      <c r="B19">
        <v>3.76921664090856E-7</v>
      </c>
      <c r="C19">
        <v>4.9376737995902097E-5</v>
      </c>
      <c r="D19">
        <v>0.67496286001102501</v>
      </c>
      <c r="E19">
        <v>0.5134975963474</v>
      </c>
      <c r="F19">
        <v>1.8532801922428099</v>
      </c>
      <c r="G19">
        <v>399</v>
      </c>
      <c r="H19" t="s">
        <v>12653</v>
      </c>
    </row>
    <row r="20" spans="1:8" x14ac:dyDescent="0.2">
      <c r="A20" t="s">
        <v>12694</v>
      </c>
      <c r="B20">
        <v>6.2704850593469596E-7</v>
      </c>
      <c r="C20">
        <v>7.78200198417901E-5</v>
      </c>
      <c r="D20">
        <v>0.65944439803793498</v>
      </c>
      <c r="E20">
        <v>0.66167989510654701</v>
      </c>
      <c r="F20">
        <v>2.1192210657570199</v>
      </c>
      <c r="G20">
        <v>149</v>
      </c>
      <c r="H20" t="s">
        <v>12695</v>
      </c>
    </row>
    <row r="21" spans="1:8" x14ac:dyDescent="0.2">
      <c r="A21" t="s">
        <v>12656</v>
      </c>
      <c r="B21">
        <v>1.02309879732154E-6</v>
      </c>
      <c r="C21">
        <v>1.1004800233113201E-4</v>
      </c>
      <c r="D21">
        <v>0.64355183615072198</v>
      </c>
      <c r="E21">
        <v>0.74845324047613904</v>
      </c>
      <c r="F21">
        <v>2.2010966497306201</v>
      </c>
      <c r="G21">
        <v>90</v>
      </c>
      <c r="H21" t="s">
        <v>12657</v>
      </c>
    </row>
    <row r="22" spans="1:8" x14ac:dyDescent="0.2">
      <c r="A22" t="s">
        <v>12686</v>
      </c>
      <c r="B22">
        <v>9.4914367259852795E-7</v>
      </c>
      <c r="C22">
        <v>1.1004800233113201E-4</v>
      </c>
      <c r="D22">
        <v>0.65944439803793498</v>
      </c>
      <c r="E22">
        <v>0.60298806771236002</v>
      </c>
      <c r="F22">
        <v>2.0471087351608199</v>
      </c>
      <c r="G22">
        <v>208</v>
      </c>
      <c r="H22" t="s">
        <v>12687</v>
      </c>
    </row>
    <row r="23" spans="1:8" x14ac:dyDescent="0.2">
      <c r="A23" t="s">
        <v>12766</v>
      </c>
      <c r="B23">
        <v>1.0267413279410099E-6</v>
      </c>
      <c r="C23">
        <v>1.1004800233113201E-4</v>
      </c>
      <c r="D23">
        <v>0.64355183615072198</v>
      </c>
      <c r="E23">
        <v>0.620762071909707</v>
      </c>
      <c r="F23">
        <v>2.0387703561302302</v>
      </c>
      <c r="G23">
        <v>170</v>
      </c>
      <c r="H23" t="s">
        <v>12767</v>
      </c>
    </row>
    <row r="24" spans="1:8" x14ac:dyDescent="0.2">
      <c r="A24" t="s">
        <v>12690</v>
      </c>
      <c r="B24">
        <v>1.4060901116535001E-6</v>
      </c>
      <c r="C24">
        <v>1.20127356863524E-4</v>
      </c>
      <c r="D24">
        <v>0.64355183615072198</v>
      </c>
      <c r="E24">
        <v>0.74614521163567304</v>
      </c>
      <c r="F24">
        <v>2.18287442157088</v>
      </c>
      <c r="G24">
        <v>83</v>
      </c>
      <c r="H24" t="s">
        <v>12691</v>
      </c>
    </row>
    <row r="25" spans="1:8" x14ac:dyDescent="0.2">
      <c r="A25" t="s">
        <v>12688</v>
      </c>
      <c r="B25">
        <v>1.42644868200961E-6</v>
      </c>
      <c r="C25">
        <v>1.20127356863524E-4</v>
      </c>
      <c r="D25">
        <v>0.64355183615072198</v>
      </c>
      <c r="E25">
        <v>0.72597696735472295</v>
      </c>
      <c r="F25">
        <v>2.1367335341942</v>
      </c>
      <c r="G25">
        <v>92</v>
      </c>
      <c r="H25" t="s">
        <v>12689</v>
      </c>
    </row>
    <row r="26" spans="1:8" x14ac:dyDescent="0.2">
      <c r="A26" t="s">
        <v>12774</v>
      </c>
      <c r="B26">
        <v>1.2264991318077001E-6</v>
      </c>
      <c r="C26">
        <v>1.20127356863524E-4</v>
      </c>
      <c r="D26">
        <v>0.64355183615072198</v>
      </c>
      <c r="E26">
        <v>0.70936747322834404</v>
      </c>
      <c r="F26">
        <v>2.0870035043029298</v>
      </c>
      <c r="G26">
        <v>91</v>
      </c>
      <c r="H26" t="s">
        <v>12775</v>
      </c>
    </row>
    <row r="27" spans="1:8" x14ac:dyDescent="0.2">
      <c r="A27" t="s">
        <v>12678</v>
      </c>
      <c r="B27">
        <v>1.2622900708878999E-6</v>
      </c>
      <c r="C27">
        <v>1.20127356863524E-4</v>
      </c>
      <c r="D27">
        <v>0.64355183615072198</v>
      </c>
      <c r="E27">
        <v>0.60818569704942005</v>
      </c>
      <c r="F27">
        <v>2.0553880258345201</v>
      </c>
      <c r="G27">
        <v>205</v>
      </c>
      <c r="H27" t="s">
        <v>12679</v>
      </c>
    </row>
    <row r="28" spans="1:8" x14ac:dyDescent="0.2">
      <c r="A28" t="s">
        <v>12662</v>
      </c>
      <c r="B28">
        <v>1.2851887569810999E-6</v>
      </c>
      <c r="C28">
        <v>1.20127356863524E-4</v>
      </c>
      <c r="D28">
        <v>0.64355183615072198</v>
      </c>
      <c r="E28">
        <v>0.57135049959220996</v>
      </c>
      <c r="F28">
        <v>1.97988293822152</v>
      </c>
      <c r="G28">
        <v>264</v>
      </c>
      <c r="H28" t="s">
        <v>12663</v>
      </c>
    </row>
    <row r="29" spans="1:8" x14ac:dyDescent="0.2">
      <c r="A29" t="s">
        <v>12728</v>
      </c>
      <c r="B29">
        <v>1.32593887650377E-6</v>
      </c>
      <c r="C29">
        <v>1.20127356863524E-4</v>
      </c>
      <c r="D29">
        <v>0.64355183615072198</v>
      </c>
      <c r="E29">
        <v>-0.58954284915833099</v>
      </c>
      <c r="F29">
        <v>-1.9765811077230799</v>
      </c>
      <c r="G29">
        <v>256</v>
      </c>
      <c r="H29" t="s">
        <v>12729</v>
      </c>
    </row>
    <row r="30" spans="1:8" x14ac:dyDescent="0.2">
      <c r="A30" t="s">
        <v>12698</v>
      </c>
      <c r="B30">
        <v>1.69487436096735E-6</v>
      </c>
      <c r="C30">
        <v>1.3781081872969001E-4</v>
      </c>
      <c r="D30">
        <v>0.64355183615072198</v>
      </c>
      <c r="E30">
        <v>0.54629011048199705</v>
      </c>
      <c r="F30">
        <v>1.90994206656801</v>
      </c>
      <c r="G30">
        <v>297</v>
      </c>
      <c r="H30" t="s">
        <v>12699</v>
      </c>
    </row>
    <row r="31" spans="1:8" x14ac:dyDescent="0.2">
      <c r="A31" t="s">
        <v>12680</v>
      </c>
      <c r="B31">
        <v>2.0461716860969001E-6</v>
      </c>
      <c r="C31">
        <v>1.5365505322321901E-4</v>
      </c>
      <c r="D31">
        <v>0.62725673971852802</v>
      </c>
      <c r="E31">
        <v>0.83092952741611603</v>
      </c>
      <c r="F31">
        <v>2.2020667390148501</v>
      </c>
      <c r="G31">
        <v>46</v>
      </c>
      <c r="H31" t="s">
        <v>12681</v>
      </c>
    </row>
    <row r="32" spans="1:8" x14ac:dyDescent="0.2">
      <c r="A32" t="s">
        <v>12778</v>
      </c>
      <c r="B32">
        <v>2.0852254890343501E-6</v>
      </c>
      <c r="C32">
        <v>1.5365505322321901E-4</v>
      </c>
      <c r="D32">
        <v>0.62725673971852802</v>
      </c>
      <c r="E32">
        <v>0.74397783999717904</v>
      </c>
      <c r="F32">
        <v>2.1843472060656302</v>
      </c>
      <c r="G32">
        <v>80</v>
      </c>
      <c r="H32" t="s">
        <v>12779</v>
      </c>
    </row>
    <row r="33" spans="1:8" x14ac:dyDescent="0.2">
      <c r="A33" t="s">
        <v>12716</v>
      </c>
      <c r="B33">
        <v>2.0813746398362101E-6</v>
      </c>
      <c r="C33">
        <v>1.5365505322321901E-4</v>
      </c>
      <c r="D33">
        <v>0.62725673971852802</v>
      </c>
      <c r="E33">
        <v>0.61324328032792197</v>
      </c>
      <c r="F33">
        <v>2.0280505511413498</v>
      </c>
      <c r="G33">
        <v>176</v>
      </c>
      <c r="H33" t="s">
        <v>12717</v>
      </c>
    </row>
    <row r="34" spans="1:8" x14ac:dyDescent="0.2">
      <c r="A34" t="s">
        <v>12718</v>
      </c>
      <c r="B34">
        <v>2.4595766474690299E-6</v>
      </c>
      <c r="C34">
        <v>1.75747931355515E-4</v>
      </c>
      <c r="D34">
        <v>0.62725673971852802</v>
      </c>
      <c r="E34">
        <v>0.79058805648633701</v>
      </c>
      <c r="F34">
        <v>2.1847867522187499</v>
      </c>
      <c r="G34">
        <v>59</v>
      </c>
      <c r="H34" t="s">
        <v>12719</v>
      </c>
    </row>
    <row r="35" spans="1:8" x14ac:dyDescent="0.2">
      <c r="A35" t="s">
        <v>12712</v>
      </c>
      <c r="B35">
        <v>2.5467585104099698E-6</v>
      </c>
      <c r="C35">
        <v>1.7662519316313899E-4</v>
      </c>
      <c r="D35">
        <v>0.62725673971852802</v>
      </c>
      <c r="E35">
        <v>-0.66334275318390501</v>
      </c>
      <c r="F35">
        <v>-2.09656696367496</v>
      </c>
      <c r="G35">
        <v>166</v>
      </c>
      <c r="H35" t="s">
        <v>12713</v>
      </c>
    </row>
    <row r="36" spans="1:8" x14ac:dyDescent="0.2">
      <c r="A36" t="s">
        <v>12730</v>
      </c>
      <c r="B36">
        <v>2.7428903654980898E-6</v>
      </c>
      <c r="C36">
        <v>1.84792442338414E-4</v>
      </c>
      <c r="D36">
        <v>0.62725673971852802</v>
      </c>
      <c r="E36">
        <v>0.73142233011643498</v>
      </c>
      <c r="F36">
        <v>2.1559496795283799</v>
      </c>
      <c r="G36">
        <v>88</v>
      </c>
      <c r="H36" t="s">
        <v>12731</v>
      </c>
    </row>
    <row r="37" spans="1:8" x14ac:dyDescent="0.2">
      <c r="A37" t="s">
        <v>12670</v>
      </c>
      <c r="B37">
        <v>2.8373407724900899E-6</v>
      </c>
      <c r="C37">
        <v>1.8584582059810099E-4</v>
      </c>
      <c r="D37">
        <v>0.62725673971852802</v>
      </c>
      <c r="E37">
        <v>0.81547986967574404</v>
      </c>
      <c r="F37">
        <v>2.19257241199597</v>
      </c>
      <c r="G37">
        <v>51</v>
      </c>
      <c r="H37" t="s">
        <v>12671</v>
      </c>
    </row>
    <row r="38" spans="1:8" x14ac:dyDescent="0.2">
      <c r="A38" t="s">
        <v>12692</v>
      </c>
      <c r="B38">
        <v>3.2250472480643498E-6</v>
      </c>
      <c r="C38">
        <v>2.0553138948474999E-4</v>
      </c>
      <c r="D38">
        <v>0.62725673971852802</v>
      </c>
      <c r="E38">
        <v>0.77542686282599205</v>
      </c>
      <c r="F38">
        <v>2.1868072149669202</v>
      </c>
      <c r="G38">
        <v>67</v>
      </c>
      <c r="H38" t="s">
        <v>12693</v>
      </c>
    </row>
    <row r="39" spans="1:8" x14ac:dyDescent="0.2">
      <c r="A39" t="s">
        <v>12810</v>
      </c>
      <c r="B39">
        <v>4.3318712313709499E-6</v>
      </c>
      <c r="C39">
        <v>2.68804009567703E-4</v>
      </c>
      <c r="D39">
        <v>0.610526878385931</v>
      </c>
      <c r="E39">
        <v>0.53593304477183401</v>
      </c>
      <c r="F39">
        <v>1.8747381845761499</v>
      </c>
      <c r="G39">
        <v>273</v>
      </c>
      <c r="H39" t="s">
        <v>12811</v>
      </c>
    </row>
    <row r="40" spans="1:8" x14ac:dyDescent="0.2">
      <c r="A40" t="s">
        <v>12720</v>
      </c>
      <c r="B40">
        <v>5.7616887358798798E-6</v>
      </c>
      <c r="C40">
        <v>3.3965155098011901E-4</v>
      </c>
      <c r="D40">
        <v>0.610526878385931</v>
      </c>
      <c r="E40">
        <v>0.779869587917431</v>
      </c>
      <c r="F40">
        <v>2.15800480687997</v>
      </c>
      <c r="G40">
        <v>60</v>
      </c>
      <c r="H40" t="s">
        <v>12721</v>
      </c>
    </row>
    <row r="41" spans="1:8" x14ac:dyDescent="0.2">
      <c r="A41" t="s">
        <v>12790</v>
      </c>
      <c r="B41">
        <v>5.6277797823303804E-6</v>
      </c>
      <c r="C41">
        <v>3.3965155098011901E-4</v>
      </c>
      <c r="D41">
        <v>0.610526878385931</v>
      </c>
      <c r="E41">
        <v>0.81189797261781504</v>
      </c>
      <c r="F41">
        <v>2.1321383986488098</v>
      </c>
      <c r="G41">
        <v>44</v>
      </c>
      <c r="H41" t="s">
        <v>12791</v>
      </c>
    </row>
    <row r="42" spans="1:8" x14ac:dyDescent="0.2">
      <c r="A42" t="s">
        <v>12788</v>
      </c>
      <c r="B42">
        <v>7.6966683599802895E-6</v>
      </c>
      <c r="C42">
        <v>4.4265229250813499E-4</v>
      </c>
      <c r="D42">
        <v>0.59332547639640498</v>
      </c>
      <c r="E42">
        <v>0.71137190853099797</v>
      </c>
      <c r="F42">
        <v>2.0869328369151701</v>
      </c>
      <c r="G42">
        <v>87</v>
      </c>
      <c r="H42" t="s">
        <v>12789</v>
      </c>
    </row>
    <row r="43" spans="1:8" x14ac:dyDescent="0.2">
      <c r="A43" t="s">
        <v>12784</v>
      </c>
      <c r="B43">
        <v>9.6230414587070399E-6</v>
      </c>
      <c r="C43">
        <v>5.4026504189598099E-4</v>
      </c>
      <c r="D43">
        <v>0.59332547639640498</v>
      </c>
      <c r="E43">
        <v>0.61110307920061802</v>
      </c>
      <c r="F43">
        <v>2.0051718592172301</v>
      </c>
      <c r="G43">
        <v>169</v>
      </c>
      <c r="H43" t="s">
        <v>12785</v>
      </c>
    </row>
    <row r="44" spans="1:8" x14ac:dyDescent="0.2">
      <c r="A44" t="s">
        <v>12806</v>
      </c>
      <c r="B44">
        <v>1.1479422952437599E-5</v>
      </c>
      <c r="C44">
        <v>6.2949951911273896E-4</v>
      </c>
      <c r="D44">
        <v>0.59332547639640498</v>
      </c>
      <c r="E44">
        <v>0.50911803263012101</v>
      </c>
      <c r="F44">
        <v>1.7884224598610301</v>
      </c>
      <c r="G44">
        <v>312</v>
      </c>
      <c r="H44" t="s">
        <v>12807</v>
      </c>
    </row>
    <row r="45" spans="1:8" x14ac:dyDescent="0.2">
      <c r="A45" t="s">
        <v>12782</v>
      </c>
      <c r="B45">
        <v>1.32247122823879E-5</v>
      </c>
      <c r="C45">
        <v>7.0872435367887599E-4</v>
      </c>
      <c r="D45">
        <v>0.59332547639640498</v>
      </c>
      <c r="E45">
        <v>0.684986636784502</v>
      </c>
      <c r="F45">
        <v>2.0633427800039601</v>
      </c>
      <c r="G45">
        <v>100</v>
      </c>
      <c r="H45" t="s">
        <v>12783</v>
      </c>
    </row>
    <row r="46" spans="1:8" x14ac:dyDescent="0.2">
      <c r="A46" t="s">
        <v>12816</v>
      </c>
      <c r="B46">
        <v>1.5052394157721299E-5</v>
      </c>
      <c r="C46">
        <v>7.8874545386459596E-4</v>
      </c>
      <c r="D46">
        <v>0.59332547639640498</v>
      </c>
      <c r="E46">
        <v>-0.56589010459490097</v>
      </c>
      <c r="F46">
        <v>-1.90097361849768</v>
      </c>
      <c r="G46">
        <v>263</v>
      </c>
      <c r="H46" t="s">
        <v>12817</v>
      </c>
    </row>
    <row r="47" spans="1:8" x14ac:dyDescent="0.2">
      <c r="A47" t="s">
        <v>12824</v>
      </c>
      <c r="B47">
        <v>2.3422208780602999E-5</v>
      </c>
      <c r="C47">
        <v>1.20064278923178E-3</v>
      </c>
      <c r="D47">
        <v>0.575610261071129</v>
      </c>
      <c r="E47">
        <v>0.64715417490425098</v>
      </c>
      <c r="F47">
        <v>2.0093373499033</v>
      </c>
      <c r="G47">
        <v>121</v>
      </c>
      <c r="H47" t="s">
        <v>12825</v>
      </c>
    </row>
    <row r="48" spans="1:8" x14ac:dyDescent="0.2">
      <c r="A48" t="s">
        <v>12834</v>
      </c>
      <c r="B48">
        <v>2.7267105896236199E-5</v>
      </c>
      <c r="C48">
        <v>1.3679965043260601E-3</v>
      </c>
      <c r="D48">
        <v>0.575610261071129</v>
      </c>
      <c r="E48">
        <v>0.49981103535295901</v>
      </c>
      <c r="F48">
        <v>1.7557289744655999</v>
      </c>
      <c r="G48">
        <v>312</v>
      </c>
      <c r="H48" t="s">
        <v>12835</v>
      </c>
    </row>
    <row r="49" spans="1:8" x14ac:dyDescent="0.2">
      <c r="A49" t="s">
        <v>13078</v>
      </c>
      <c r="B49">
        <v>2.8950367670888298E-5</v>
      </c>
      <c r="C49">
        <v>1.4221868118323899E-3</v>
      </c>
      <c r="D49">
        <v>0.575610261071129</v>
      </c>
      <c r="E49">
        <v>0.78829308593731795</v>
      </c>
      <c r="F49">
        <v>2.0147829165321798</v>
      </c>
      <c r="G49">
        <v>39</v>
      </c>
      <c r="H49" t="s">
        <v>13079</v>
      </c>
    </row>
    <row r="50" spans="1:8" x14ac:dyDescent="0.2">
      <c r="A50" t="s">
        <v>12842</v>
      </c>
      <c r="B50">
        <v>3.4354259981723402E-5</v>
      </c>
      <c r="C50">
        <v>1.6201469007380801E-3</v>
      </c>
      <c r="D50">
        <v>0.55733223875864601</v>
      </c>
      <c r="E50">
        <v>0.58239020554456999</v>
      </c>
      <c r="F50">
        <v>1.94383817687237</v>
      </c>
      <c r="G50">
        <v>181</v>
      </c>
      <c r="H50" t="s">
        <v>12843</v>
      </c>
    </row>
    <row r="51" spans="1:8" x14ac:dyDescent="0.2">
      <c r="A51" t="s">
        <v>13017</v>
      </c>
      <c r="B51">
        <v>3.4210518308159697E-5</v>
      </c>
      <c r="C51">
        <v>1.6201469007380801E-3</v>
      </c>
      <c r="D51">
        <v>0.55733223875864601</v>
      </c>
      <c r="E51">
        <v>0.591420942333027</v>
      </c>
      <c r="F51">
        <v>1.89946120138564</v>
      </c>
      <c r="G51">
        <v>146</v>
      </c>
      <c r="H51" t="s">
        <v>13018</v>
      </c>
    </row>
    <row r="52" spans="1:8" x14ac:dyDescent="0.2">
      <c r="A52" t="s">
        <v>12822</v>
      </c>
      <c r="B52">
        <v>3.7406185485485601E-5</v>
      </c>
      <c r="C52">
        <v>1.72948598774069E-3</v>
      </c>
      <c r="D52">
        <v>0.55733223875864601</v>
      </c>
      <c r="E52">
        <v>0.74130008814154202</v>
      </c>
      <c r="F52">
        <v>2.0688369654049601</v>
      </c>
      <c r="G52">
        <v>65</v>
      </c>
      <c r="H52" t="s">
        <v>12823</v>
      </c>
    </row>
    <row r="53" spans="1:8" x14ac:dyDescent="0.2">
      <c r="A53" t="s">
        <v>12905</v>
      </c>
      <c r="B53">
        <v>4.2456509182263601E-5</v>
      </c>
      <c r="C53">
        <v>1.92523939714957E-3</v>
      </c>
      <c r="D53">
        <v>0.55733223875864601</v>
      </c>
      <c r="E53">
        <v>0.50595759273803098</v>
      </c>
      <c r="F53">
        <v>1.77304643764236</v>
      </c>
      <c r="G53">
        <v>282</v>
      </c>
      <c r="H53" t="s">
        <v>12906</v>
      </c>
    </row>
    <row r="54" spans="1:8" x14ac:dyDescent="0.2">
      <c r="A54" t="s">
        <v>12871</v>
      </c>
      <c r="B54">
        <v>4.5527254198606601E-5</v>
      </c>
      <c r="C54">
        <v>2.0255333094398899E-3</v>
      </c>
      <c r="D54">
        <v>0.55733223875864601</v>
      </c>
      <c r="E54">
        <v>0.50601065941660806</v>
      </c>
      <c r="F54">
        <v>1.76791082458747</v>
      </c>
      <c r="G54">
        <v>296</v>
      </c>
      <c r="H54" t="s">
        <v>12872</v>
      </c>
    </row>
    <row r="55" spans="1:8" x14ac:dyDescent="0.2">
      <c r="A55" t="s">
        <v>13009</v>
      </c>
      <c r="B55">
        <v>4.8402279858834398E-5</v>
      </c>
      <c r="C55">
        <v>2.11356622050243E-3</v>
      </c>
      <c r="D55">
        <v>0.55733223875864601</v>
      </c>
      <c r="E55">
        <v>0.81276271734691696</v>
      </c>
      <c r="F55">
        <v>2.0585312471750399</v>
      </c>
      <c r="G55">
        <v>37</v>
      </c>
      <c r="H55" t="s">
        <v>13010</v>
      </c>
    </row>
    <row r="56" spans="1:8" x14ac:dyDescent="0.2">
      <c r="A56" t="s">
        <v>12877</v>
      </c>
      <c r="B56">
        <v>5.1086615548631603E-5</v>
      </c>
      <c r="C56">
        <v>2.1902225357031502E-3</v>
      </c>
      <c r="D56">
        <v>0.55733223875864601</v>
      </c>
      <c r="E56">
        <v>0.49308459005281402</v>
      </c>
      <c r="F56">
        <v>1.74231898997811</v>
      </c>
      <c r="G56">
        <v>325</v>
      </c>
      <c r="H56" t="s">
        <v>12878</v>
      </c>
    </row>
    <row r="57" spans="1:8" x14ac:dyDescent="0.2">
      <c r="A57" t="s">
        <v>12993</v>
      </c>
      <c r="B57">
        <v>5.8139912508525603E-5</v>
      </c>
      <c r="C57">
        <v>2.4481056016982701E-3</v>
      </c>
      <c r="D57">
        <v>0.55733223875864601</v>
      </c>
      <c r="E57">
        <v>0.65549279244867198</v>
      </c>
      <c r="F57">
        <v>1.98800066318416</v>
      </c>
      <c r="G57">
        <v>103</v>
      </c>
      <c r="H57" t="s">
        <v>12994</v>
      </c>
    </row>
    <row r="58" spans="1:8" x14ac:dyDescent="0.2">
      <c r="A58" t="s">
        <v>13029</v>
      </c>
      <c r="B58">
        <v>6.2739086567393103E-5</v>
      </c>
      <c r="C58">
        <v>2.5954169495774199E-3</v>
      </c>
      <c r="D58">
        <v>0.53843409630991601</v>
      </c>
      <c r="E58">
        <v>0.87240129209453898</v>
      </c>
      <c r="F58">
        <v>2.08337151902488</v>
      </c>
      <c r="G58">
        <v>22</v>
      </c>
      <c r="H58" t="s">
        <v>13030</v>
      </c>
    </row>
    <row r="59" spans="1:8" x14ac:dyDescent="0.2">
      <c r="A59" t="s">
        <v>12893</v>
      </c>
      <c r="B59">
        <v>6.6282911995226598E-5</v>
      </c>
      <c r="C59">
        <v>2.6947432152542102E-3</v>
      </c>
      <c r="D59">
        <v>0.53843409630991601</v>
      </c>
      <c r="E59">
        <v>0.50258819283885303</v>
      </c>
      <c r="F59">
        <v>1.76024637460847</v>
      </c>
      <c r="G59">
        <v>287</v>
      </c>
      <c r="H59" t="s">
        <v>12894</v>
      </c>
    </row>
    <row r="60" spans="1:8" x14ac:dyDescent="0.2">
      <c r="A60" t="s">
        <v>12969</v>
      </c>
      <c r="B60">
        <v>6.7929555102356801E-5</v>
      </c>
      <c r="C60">
        <v>2.71487950731114E-3</v>
      </c>
      <c r="D60">
        <v>0.53843409630991601</v>
      </c>
      <c r="E60">
        <v>-0.53398416944309202</v>
      </c>
      <c r="F60">
        <v>-1.79489669045955</v>
      </c>
      <c r="G60">
        <v>276</v>
      </c>
      <c r="H60" t="s">
        <v>12970</v>
      </c>
    </row>
    <row r="61" spans="1:8" x14ac:dyDescent="0.2">
      <c r="A61" t="s">
        <v>12929</v>
      </c>
      <c r="B61">
        <v>8.1813281397183899E-5</v>
      </c>
      <c r="C61">
        <v>3.1625527464681901E-3</v>
      </c>
      <c r="D61">
        <v>0.53843409630991601</v>
      </c>
      <c r="E61">
        <v>0.69255866991797799</v>
      </c>
      <c r="F61">
        <v>2.0216132240301801</v>
      </c>
      <c r="G61">
        <v>79</v>
      </c>
      <c r="H61" t="s">
        <v>12930</v>
      </c>
    </row>
    <row r="62" spans="1:8" x14ac:dyDescent="0.2">
      <c r="A62" t="s">
        <v>13080</v>
      </c>
      <c r="B62">
        <v>8.0669058482260995E-5</v>
      </c>
      <c r="C62">
        <v>3.1625527464681901E-3</v>
      </c>
      <c r="D62">
        <v>0.53843409630991601</v>
      </c>
      <c r="E62">
        <v>0.623507768053845</v>
      </c>
      <c r="F62">
        <v>1.9048952769112999</v>
      </c>
      <c r="G62">
        <v>110</v>
      </c>
      <c r="H62" t="s">
        <v>13081</v>
      </c>
    </row>
    <row r="63" spans="1:8" x14ac:dyDescent="0.2">
      <c r="A63" t="s">
        <v>13041</v>
      </c>
      <c r="B63">
        <v>8.6848901375971698E-5</v>
      </c>
      <c r="C63">
        <v>3.3030598297506598E-3</v>
      </c>
      <c r="D63">
        <v>0.53843409630991601</v>
      </c>
      <c r="E63">
        <v>0.77419834756537698</v>
      </c>
      <c r="F63">
        <v>2.0127044616019001</v>
      </c>
      <c r="G63">
        <v>42</v>
      </c>
      <c r="H63" t="s">
        <v>13042</v>
      </c>
    </row>
    <row r="64" spans="1:8" x14ac:dyDescent="0.2">
      <c r="A64" t="s">
        <v>13015</v>
      </c>
      <c r="B64">
        <v>9.2361684888555E-5</v>
      </c>
      <c r="C64">
        <v>3.45696592011449E-3</v>
      </c>
      <c r="D64">
        <v>0.53843409630991601</v>
      </c>
      <c r="E64">
        <v>-0.76185752922536298</v>
      </c>
      <c r="F64">
        <v>-2.07164365140033</v>
      </c>
      <c r="G64">
        <v>56</v>
      </c>
      <c r="H64" t="s">
        <v>13016</v>
      </c>
    </row>
    <row r="65" spans="1:8" x14ac:dyDescent="0.2">
      <c r="A65" t="s">
        <v>12883</v>
      </c>
      <c r="B65">
        <v>9.6022605983432294E-5</v>
      </c>
      <c r="C65">
        <v>3.5378328892020799E-3</v>
      </c>
      <c r="D65">
        <v>0.53843409630991601</v>
      </c>
      <c r="E65">
        <v>0.77710920510023795</v>
      </c>
      <c r="F65">
        <v>2.0532202856161299</v>
      </c>
      <c r="G65">
        <v>47</v>
      </c>
      <c r="H65" t="s">
        <v>12884</v>
      </c>
    </row>
    <row r="66" spans="1:8" x14ac:dyDescent="0.2">
      <c r="A66" t="s">
        <v>12830</v>
      </c>
      <c r="B66">
        <v>9.7966852092061396E-5</v>
      </c>
      <c r="C66">
        <v>3.5539359574320098E-3</v>
      </c>
      <c r="D66">
        <v>0.53843409630991601</v>
      </c>
      <c r="E66">
        <v>-0.66080338044546005</v>
      </c>
      <c r="F66">
        <v>-2.02226799202242</v>
      </c>
      <c r="G66">
        <v>124</v>
      </c>
      <c r="H66" t="s">
        <v>12831</v>
      </c>
    </row>
    <row r="67" spans="1:8" x14ac:dyDescent="0.2">
      <c r="A67" t="s">
        <v>12979</v>
      </c>
      <c r="B67">
        <v>1.01214339539819E-4</v>
      </c>
      <c r="C67">
        <v>3.6161123126499002E-3</v>
      </c>
      <c r="D67">
        <v>0.53843409630991601</v>
      </c>
      <c r="E67">
        <v>-0.66224464058582799</v>
      </c>
      <c r="F67">
        <v>-2.0167573909115801</v>
      </c>
      <c r="G67">
        <v>115</v>
      </c>
      <c r="H67" t="s">
        <v>12980</v>
      </c>
    </row>
    <row r="68" spans="1:8" x14ac:dyDescent="0.2">
      <c r="A68" t="s">
        <v>13130</v>
      </c>
      <c r="B68">
        <v>1.0456423910039301E-4</v>
      </c>
      <c r="C68">
        <v>3.6445895733372702E-3</v>
      </c>
      <c r="D68">
        <v>0.53843409630991601</v>
      </c>
      <c r="E68">
        <v>0.86096426814474403</v>
      </c>
      <c r="F68">
        <v>2.05605889331544</v>
      </c>
      <c r="G68">
        <v>22</v>
      </c>
      <c r="H68" t="s">
        <v>13131</v>
      </c>
    </row>
    <row r="69" spans="1:8" x14ac:dyDescent="0.2">
      <c r="A69" t="s">
        <v>12881</v>
      </c>
      <c r="B69">
        <v>1.0510266793339E-4</v>
      </c>
      <c r="C69">
        <v>3.6445895733372702E-3</v>
      </c>
      <c r="D69">
        <v>0.53843409630991601</v>
      </c>
      <c r="E69">
        <v>0.49912878143177197</v>
      </c>
      <c r="F69">
        <v>1.74561267009405</v>
      </c>
      <c r="G69">
        <v>295</v>
      </c>
      <c r="H69" t="s">
        <v>12882</v>
      </c>
    </row>
    <row r="70" spans="1:8" x14ac:dyDescent="0.2">
      <c r="A70" t="s">
        <v>12903</v>
      </c>
      <c r="B70">
        <v>1.17334912031117E-4</v>
      </c>
      <c r="C70">
        <v>4.0097930807155803E-3</v>
      </c>
      <c r="D70">
        <v>0.53843409630991601</v>
      </c>
      <c r="E70">
        <v>0.75744599265902202</v>
      </c>
      <c r="F70">
        <v>2.03653731850111</v>
      </c>
      <c r="G70">
        <v>51</v>
      </c>
      <c r="H70" t="s">
        <v>12904</v>
      </c>
    </row>
    <row r="71" spans="1:8" x14ac:dyDescent="0.2">
      <c r="A71" t="s">
        <v>13001</v>
      </c>
      <c r="B71">
        <v>1.4713058079689201E-4</v>
      </c>
      <c r="C71">
        <v>4.8863930918178998E-3</v>
      </c>
      <c r="D71">
        <v>0.51884807774379205</v>
      </c>
      <c r="E71">
        <v>0.76212360336626295</v>
      </c>
      <c r="F71">
        <v>2.0201213743581499</v>
      </c>
      <c r="G71">
        <v>45</v>
      </c>
      <c r="H71" t="s">
        <v>13002</v>
      </c>
    </row>
    <row r="72" spans="1:8" x14ac:dyDescent="0.2">
      <c r="A72" t="s">
        <v>12987</v>
      </c>
      <c r="B72">
        <v>1.4605932634817399E-4</v>
      </c>
      <c r="C72">
        <v>4.8863930918178998E-3</v>
      </c>
      <c r="D72">
        <v>0.51884807774379205</v>
      </c>
      <c r="E72">
        <v>0.53849659070630695</v>
      </c>
      <c r="F72">
        <v>1.81697767865781</v>
      </c>
      <c r="G72">
        <v>198</v>
      </c>
      <c r="H72" t="s">
        <v>12988</v>
      </c>
    </row>
    <row r="73" spans="1:8" x14ac:dyDescent="0.2">
      <c r="A73" t="s">
        <v>13072</v>
      </c>
      <c r="B73">
        <v>1.6380288119196001E-4</v>
      </c>
      <c r="C73">
        <v>5.3645443590367003E-3</v>
      </c>
      <c r="D73">
        <v>0.51884807774379205</v>
      </c>
      <c r="E73">
        <v>0.73483860532790501</v>
      </c>
      <c r="F73">
        <v>1.98236585594544</v>
      </c>
      <c r="G73">
        <v>52</v>
      </c>
      <c r="H73" t="s">
        <v>13073</v>
      </c>
    </row>
    <row r="74" spans="1:8" x14ac:dyDescent="0.2">
      <c r="A74" t="s">
        <v>12999</v>
      </c>
      <c r="B74">
        <v>1.70102992007036E-4</v>
      </c>
      <c r="C74">
        <v>5.4945596596245299E-3</v>
      </c>
      <c r="D74">
        <v>0.51884807774379205</v>
      </c>
      <c r="E74">
        <v>0.55761932591312802</v>
      </c>
      <c r="F74">
        <v>1.8284814759188599</v>
      </c>
      <c r="G74">
        <v>168</v>
      </c>
      <c r="H74" t="s">
        <v>13000</v>
      </c>
    </row>
    <row r="75" spans="1:8" x14ac:dyDescent="0.2">
      <c r="A75" t="s">
        <v>13064</v>
      </c>
      <c r="B75">
        <v>1.9321208934075E-4</v>
      </c>
      <c r="C75">
        <v>6.15667711710121E-3</v>
      </c>
      <c r="D75">
        <v>0.51884807774379205</v>
      </c>
      <c r="E75">
        <v>0.63228091030210898</v>
      </c>
      <c r="F75">
        <v>1.91896414853858</v>
      </c>
      <c r="G75">
        <v>107</v>
      </c>
      <c r="H75" t="s">
        <v>13065</v>
      </c>
    </row>
    <row r="76" spans="1:8" x14ac:dyDescent="0.2">
      <c r="A76" t="s">
        <v>12961</v>
      </c>
      <c r="B76">
        <v>1.9824611118416901E-4</v>
      </c>
      <c r="C76">
        <v>6.1717167458571797E-3</v>
      </c>
      <c r="D76">
        <v>0.51884807774379205</v>
      </c>
      <c r="E76">
        <v>0.75327915320773497</v>
      </c>
      <c r="F76">
        <v>2.03851512694522</v>
      </c>
      <c r="G76">
        <v>53</v>
      </c>
      <c r="H76" t="s">
        <v>12962</v>
      </c>
    </row>
    <row r="77" spans="1:8" x14ac:dyDescent="0.2">
      <c r="A77" t="s">
        <v>13257</v>
      </c>
      <c r="B77">
        <v>1.9891877552381099E-4</v>
      </c>
      <c r="C77">
        <v>6.1717167458571797E-3</v>
      </c>
      <c r="D77">
        <v>0.51884807774379205</v>
      </c>
      <c r="E77">
        <v>0.59175828968389399</v>
      </c>
      <c r="F77">
        <v>1.8565842391229701</v>
      </c>
      <c r="G77">
        <v>129</v>
      </c>
      <c r="H77" t="s">
        <v>13258</v>
      </c>
    </row>
    <row r="78" spans="1:8" x14ac:dyDescent="0.2">
      <c r="A78" t="s">
        <v>12997</v>
      </c>
      <c r="B78">
        <v>2.2206584798741501E-4</v>
      </c>
      <c r="C78">
        <v>6.8004060981080999E-3</v>
      </c>
      <c r="D78">
        <v>0.51884807774379205</v>
      </c>
      <c r="E78">
        <v>-0.47378300931474698</v>
      </c>
      <c r="F78">
        <v>-1.6416288515502</v>
      </c>
      <c r="G78">
        <v>399</v>
      </c>
      <c r="H78" t="s">
        <v>12998</v>
      </c>
    </row>
    <row r="79" spans="1:8" x14ac:dyDescent="0.2">
      <c r="A79" t="s">
        <v>12917</v>
      </c>
      <c r="B79">
        <v>2.5780319653468102E-4</v>
      </c>
      <c r="C79">
        <v>7.7935889413946E-3</v>
      </c>
      <c r="D79">
        <v>0.49849310876658998</v>
      </c>
      <c r="E79">
        <v>-0.77684309410450902</v>
      </c>
      <c r="F79">
        <v>-2.09082967053366</v>
      </c>
      <c r="G79">
        <v>53</v>
      </c>
      <c r="H79" t="s">
        <v>12918</v>
      </c>
    </row>
    <row r="80" spans="1:8" x14ac:dyDescent="0.2">
      <c r="A80" t="s">
        <v>13190</v>
      </c>
      <c r="B80">
        <v>2.9513231275851801E-4</v>
      </c>
      <c r="C80">
        <v>8.8091391580327107E-3</v>
      </c>
      <c r="D80">
        <v>0.49849310876658998</v>
      </c>
      <c r="E80">
        <v>0.86118484102192405</v>
      </c>
      <c r="F80">
        <v>1.9995774759557801</v>
      </c>
      <c r="G80">
        <v>19</v>
      </c>
      <c r="H80" t="s">
        <v>13191</v>
      </c>
    </row>
    <row r="81" spans="1:8" x14ac:dyDescent="0.2">
      <c r="A81" t="s">
        <v>13184</v>
      </c>
      <c r="B81">
        <v>3.2679716123120101E-4</v>
      </c>
      <c r="C81">
        <v>9.6323463272896606E-3</v>
      </c>
      <c r="D81">
        <v>0.49849310876658998</v>
      </c>
      <c r="E81">
        <v>-0.47475637378861502</v>
      </c>
      <c r="F81">
        <v>-1.6276170820945099</v>
      </c>
      <c r="G81">
        <v>353</v>
      </c>
      <c r="H81" t="s">
        <v>13185</v>
      </c>
    </row>
    <row r="82" spans="1:8" x14ac:dyDescent="0.2">
      <c r="A82" t="s">
        <v>13381</v>
      </c>
      <c r="B82">
        <v>3.3133522843646098E-4</v>
      </c>
      <c r="C82">
        <v>9.6455366500391992E-3</v>
      </c>
      <c r="D82">
        <v>0.49849310876658998</v>
      </c>
      <c r="E82">
        <v>-0.83772105922560003</v>
      </c>
      <c r="F82">
        <v>-1.8742330426071601</v>
      </c>
      <c r="G82">
        <v>18</v>
      </c>
      <c r="H82" t="s">
        <v>13382</v>
      </c>
    </row>
    <row r="83" spans="1:8" x14ac:dyDescent="0.2">
      <c r="A83" t="s">
        <v>13366</v>
      </c>
      <c r="B83">
        <v>3.5390174170871902E-4</v>
      </c>
      <c r="C83">
        <v>1.00542205656525E-2</v>
      </c>
      <c r="D83">
        <v>0.49849310876658998</v>
      </c>
      <c r="E83">
        <v>0.83913190385456404</v>
      </c>
      <c r="F83">
        <v>2.0039212745758701</v>
      </c>
      <c r="G83">
        <v>22</v>
      </c>
      <c r="H83" t="s">
        <v>13367</v>
      </c>
    </row>
    <row r="84" spans="1:8" x14ac:dyDescent="0.2">
      <c r="A84" t="s">
        <v>12965</v>
      </c>
      <c r="B84">
        <v>3.5257233373380101E-4</v>
      </c>
      <c r="C84">
        <v>1.00542205656525E-2</v>
      </c>
      <c r="D84">
        <v>0.49849310876658998</v>
      </c>
      <c r="E84">
        <v>0.70118937963635997</v>
      </c>
      <c r="F84">
        <v>1.97744760719111</v>
      </c>
      <c r="G84">
        <v>67</v>
      </c>
      <c r="H84" t="s">
        <v>12966</v>
      </c>
    </row>
    <row r="85" spans="1:8" x14ac:dyDescent="0.2">
      <c r="A85" t="s">
        <v>13128</v>
      </c>
      <c r="B85">
        <v>3.66862822875687E-4</v>
      </c>
      <c r="C85">
        <v>1.0298363527867499E-2</v>
      </c>
      <c r="D85">
        <v>0.49849310876658998</v>
      </c>
      <c r="E85">
        <v>0.67414734947865396</v>
      </c>
      <c r="F85">
        <v>1.9522103900296199</v>
      </c>
      <c r="G85">
        <v>75</v>
      </c>
      <c r="H85" t="s">
        <v>13129</v>
      </c>
    </row>
    <row r="86" spans="1:8" x14ac:dyDescent="0.2">
      <c r="A86" t="s">
        <v>13259</v>
      </c>
      <c r="B86">
        <v>4.2324958857883199E-4</v>
      </c>
      <c r="C86">
        <v>1.14715233318263E-2</v>
      </c>
      <c r="D86">
        <v>0.49849310876658998</v>
      </c>
      <c r="E86">
        <v>0.85552497722024501</v>
      </c>
      <c r="F86">
        <v>1.9864358881853901</v>
      </c>
      <c r="G86">
        <v>19</v>
      </c>
      <c r="H86" t="s">
        <v>13260</v>
      </c>
    </row>
    <row r="87" spans="1:8" x14ac:dyDescent="0.2">
      <c r="A87" t="s">
        <v>13383</v>
      </c>
      <c r="B87">
        <v>4.2175107756008199E-4</v>
      </c>
      <c r="C87">
        <v>1.14715233318263E-2</v>
      </c>
      <c r="D87">
        <v>0.49849310876658998</v>
      </c>
      <c r="E87">
        <v>0.80056944448411205</v>
      </c>
      <c r="F87">
        <v>1.92836328967478</v>
      </c>
      <c r="G87">
        <v>26</v>
      </c>
      <c r="H87" t="s">
        <v>13384</v>
      </c>
    </row>
    <row r="88" spans="1:8" x14ac:dyDescent="0.2">
      <c r="A88" t="s">
        <v>13385</v>
      </c>
      <c r="B88">
        <v>4.2175107756008199E-4</v>
      </c>
      <c r="C88">
        <v>1.14715233318263E-2</v>
      </c>
      <c r="D88">
        <v>0.49849310876658998</v>
      </c>
      <c r="E88">
        <v>0.86196688473415595</v>
      </c>
      <c r="F88">
        <v>1.8908330497133701</v>
      </c>
      <c r="G88">
        <v>15</v>
      </c>
      <c r="H88" t="s">
        <v>13386</v>
      </c>
    </row>
    <row r="89" spans="1:8" x14ac:dyDescent="0.2">
      <c r="A89" t="s">
        <v>13060</v>
      </c>
      <c r="B89">
        <v>4.2905430832642201E-4</v>
      </c>
      <c r="C89">
        <v>1.14967052162921E-2</v>
      </c>
      <c r="D89">
        <v>0.49849310876658998</v>
      </c>
      <c r="E89">
        <v>0.74129097830475399</v>
      </c>
      <c r="F89">
        <v>1.9841681570938501</v>
      </c>
      <c r="G89">
        <v>50</v>
      </c>
      <c r="H89" t="s">
        <v>13061</v>
      </c>
    </row>
    <row r="90" spans="1:8" x14ac:dyDescent="0.2">
      <c r="A90" t="s">
        <v>13182</v>
      </c>
      <c r="B90">
        <v>4.4596775607859201E-4</v>
      </c>
      <c r="C90">
        <v>1.1815640099250801E-2</v>
      </c>
      <c r="D90">
        <v>0.49849310876658998</v>
      </c>
      <c r="E90">
        <v>0.72524674629377395</v>
      </c>
      <c r="F90">
        <v>1.94996353306166</v>
      </c>
      <c r="G90">
        <v>51</v>
      </c>
      <c r="H90" t="s">
        <v>13183</v>
      </c>
    </row>
    <row r="91" spans="1:8" x14ac:dyDescent="0.2">
      <c r="A91" t="s">
        <v>13387</v>
      </c>
      <c r="B91">
        <v>4.5903257685687201E-4</v>
      </c>
      <c r="C91">
        <v>1.2026653513649999E-2</v>
      </c>
      <c r="D91">
        <v>0.49849310876658998</v>
      </c>
      <c r="E91">
        <v>0.85826997188990395</v>
      </c>
      <c r="F91">
        <v>1.8827234052344199</v>
      </c>
      <c r="G91">
        <v>15</v>
      </c>
      <c r="H91" t="s">
        <v>13388</v>
      </c>
    </row>
    <row r="92" spans="1:8" x14ac:dyDescent="0.2">
      <c r="A92" t="s">
        <v>13389</v>
      </c>
      <c r="B92">
        <v>4.7321138916916799E-4</v>
      </c>
      <c r="C92">
        <v>1.2184890923102E-2</v>
      </c>
      <c r="D92">
        <v>0.49849310876658998</v>
      </c>
      <c r="E92">
        <v>0.79786155189399599</v>
      </c>
      <c r="F92">
        <v>1.9212187357819701</v>
      </c>
      <c r="G92">
        <v>27</v>
      </c>
      <c r="H92" t="s">
        <v>13390</v>
      </c>
    </row>
    <row r="93" spans="1:8" x14ac:dyDescent="0.2">
      <c r="A93" t="s">
        <v>13132</v>
      </c>
      <c r="B93">
        <v>4.75407109807203E-4</v>
      </c>
      <c r="C93">
        <v>1.2184890923102E-2</v>
      </c>
      <c r="D93">
        <v>0.49849310876658998</v>
      </c>
      <c r="E93">
        <v>0.57198713180803296</v>
      </c>
      <c r="F93">
        <v>1.82185568173779</v>
      </c>
      <c r="G93">
        <v>139</v>
      </c>
      <c r="H93" t="s">
        <v>13133</v>
      </c>
    </row>
    <row r="94" spans="1:8" x14ac:dyDescent="0.2">
      <c r="A94" t="s">
        <v>13308</v>
      </c>
      <c r="B94">
        <v>4.80750247159778E-4</v>
      </c>
      <c r="C94">
        <v>1.21893449763737E-2</v>
      </c>
      <c r="D94">
        <v>0.49849310876658998</v>
      </c>
      <c r="E94">
        <v>0.55431107629516896</v>
      </c>
      <c r="F94">
        <v>1.78036461564912</v>
      </c>
      <c r="G94">
        <v>153</v>
      </c>
      <c r="H94" t="s">
        <v>13309</v>
      </c>
    </row>
    <row r="95" spans="1:8" x14ac:dyDescent="0.2">
      <c r="A95" t="s">
        <v>13271</v>
      </c>
      <c r="B95">
        <v>5.46096492449162E-4</v>
      </c>
      <c r="C95">
        <v>1.36988886084588E-2</v>
      </c>
      <c r="D95">
        <v>0.47727081536286198</v>
      </c>
      <c r="E95">
        <v>0.70351086662970996</v>
      </c>
      <c r="F95">
        <v>1.94842800657245</v>
      </c>
      <c r="G95">
        <v>58</v>
      </c>
      <c r="H95" t="s">
        <v>13272</v>
      </c>
    </row>
    <row r="96" spans="1:8" x14ac:dyDescent="0.2">
      <c r="A96" t="s">
        <v>13192</v>
      </c>
      <c r="B96">
        <v>5.5368142268702805E-4</v>
      </c>
      <c r="C96">
        <v>1.37429557336422E-2</v>
      </c>
      <c r="D96">
        <v>0.47727081536286198</v>
      </c>
      <c r="E96">
        <v>0.50785234221685105</v>
      </c>
      <c r="F96">
        <v>1.72412858826242</v>
      </c>
      <c r="G96">
        <v>208</v>
      </c>
      <c r="H96" t="s">
        <v>13193</v>
      </c>
    </row>
    <row r="97" spans="1:8" x14ac:dyDescent="0.2">
      <c r="A97" t="s">
        <v>13174</v>
      </c>
      <c r="B97">
        <v>5.9815089396641303E-4</v>
      </c>
      <c r="C97">
        <v>1.469208133305E-2</v>
      </c>
      <c r="D97">
        <v>0.47727081536286198</v>
      </c>
      <c r="E97">
        <v>0.53207273515891895</v>
      </c>
      <c r="F97">
        <v>1.7705936101039199</v>
      </c>
      <c r="G97">
        <v>179</v>
      </c>
      <c r="H97" t="s">
        <v>13175</v>
      </c>
    </row>
    <row r="98" spans="1:8" x14ac:dyDescent="0.2">
      <c r="A98" t="s">
        <v>13391</v>
      </c>
      <c r="B98">
        <v>6.1225084701452498E-4</v>
      </c>
      <c r="C98">
        <v>1.48833762604149E-2</v>
      </c>
      <c r="D98">
        <v>0.47727081536286198</v>
      </c>
      <c r="E98">
        <v>0.60561884158783497</v>
      </c>
      <c r="F98">
        <v>1.83674126181595</v>
      </c>
      <c r="G98">
        <v>103</v>
      </c>
      <c r="H98" t="s">
        <v>13392</v>
      </c>
    </row>
    <row r="99" spans="1:8" x14ac:dyDescent="0.2">
      <c r="A99" t="s">
        <v>13393</v>
      </c>
      <c r="B99">
        <v>6.4853279883478397E-4</v>
      </c>
      <c r="C99">
        <v>1.5604493261759399E-2</v>
      </c>
      <c r="D99">
        <v>0.47727081536286198</v>
      </c>
      <c r="E99">
        <v>-0.76008109316648298</v>
      </c>
      <c r="F99">
        <v>-1.92319374642631</v>
      </c>
      <c r="G99">
        <v>39</v>
      </c>
      <c r="H99" t="s">
        <v>13394</v>
      </c>
    </row>
    <row r="100" spans="1:8" x14ac:dyDescent="0.2">
      <c r="A100" t="s">
        <v>13084</v>
      </c>
      <c r="B100">
        <v>7.0678131548091805E-4</v>
      </c>
      <c r="C100">
        <v>1.6834245877818201E-2</v>
      </c>
      <c r="D100">
        <v>0.47727081536286198</v>
      </c>
      <c r="E100">
        <v>0.49967500983763902</v>
      </c>
      <c r="F100">
        <v>1.6952021825981001</v>
      </c>
      <c r="G100">
        <v>219</v>
      </c>
      <c r="H100" t="s">
        <v>13085</v>
      </c>
    </row>
    <row r="101" spans="1:8" x14ac:dyDescent="0.2">
      <c r="A101" t="s">
        <v>13342</v>
      </c>
      <c r="B101">
        <v>7.2739807083819997E-4</v>
      </c>
      <c r="C101">
        <v>1.69822242676879E-2</v>
      </c>
      <c r="D101">
        <v>0.47727081536286198</v>
      </c>
      <c r="E101">
        <v>0.70374881031217595</v>
      </c>
      <c r="F101">
        <v>1.8984952649603299</v>
      </c>
      <c r="G101">
        <v>52</v>
      </c>
      <c r="H101" t="s">
        <v>13343</v>
      </c>
    </row>
    <row r="102" spans="1:8" x14ac:dyDescent="0.2">
      <c r="A102" t="s">
        <v>13395</v>
      </c>
      <c r="B102">
        <v>7.2590444030259796E-4</v>
      </c>
      <c r="C102">
        <v>1.69822242676879E-2</v>
      </c>
      <c r="D102">
        <v>0.47727081536286198</v>
      </c>
      <c r="E102">
        <v>0.84911931674033403</v>
      </c>
      <c r="F102">
        <v>1.8626502893296499</v>
      </c>
      <c r="G102">
        <v>15</v>
      </c>
      <c r="H102" t="s">
        <v>13396</v>
      </c>
    </row>
    <row r="103" spans="1:8" x14ac:dyDescent="0.2">
      <c r="A103" t="s">
        <v>13397</v>
      </c>
      <c r="B103">
        <v>7.6755723869265796E-4</v>
      </c>
      <c r="C103">
        <v>1.7744117341542E-2</v>
      </c>
      <c r="D103">
        <v>0.47727081536286198</v>
      </c>
      <c r="E103">
        <v>-0.87031835756226805</v>
      </c>
      <c r="F103">
        <v>-1.9165598518523901</v>
      </c>
      <c r="G103">
        <v>17</v>
      </c>
      <c r="H103" t="s">
        <v>13398</v>
      </c>
    </row>
    <row r="104" spans="1:8" x14ac:dyDescent="0.2">
      <c r="A104" t="s">
        <v>13399</v>
      </c>
      <c r="B104">
        <v>8.4148286683163702E-4</v>
      </c>
      <c r="C104">
        <v>1.9091771823178099E-2</v>
      </c>
      <c r="D104">
        <v>0.47727081536286198</v>
      </c>
      <c r="E104">
        <v>0.77987788707822903</v>
      </c>
      <c r="F104">
        <v>1.9314289375968701</v>
      </c>
      <c r="G104">
        <v>31</v>
      </c>
      <c r="H104" t="s">
        <v>13400</v>
      </c>
    </row>
    <row r="105" spans="1:8" x14ac:dyDescent="0.2">
      <c r="A105" t="s">
        <v>13401</v>
      </c>
      <c r="B105">
        <v>8.4204591586536297E-4</v>
      </c>
      <c r="C105">
        <v>1.9091771823178099E-2</v>
      </c>
      <c r="D105">
        <v>0.47727081536286198</v>
      </c>
      <c r="E105">
        <v>0.52845819853147402</v>
      </c>
      <c r="F105">
        <v>1.69385341595587</v>
      </c>
      <c r="G105">
        <v>148</v>
      </c>
      <c r="H105" t="s">
        <v>13402</v>
      </c>
    </row>
    <row r="106" spans="1:8" x14ac:dyDescent="0.2">
      <c r="A106" t="s">
        <v>13403</v>
      </c>
      <c r="B106">
        <v>9.3259043496331099E-4</v>
      </c>
      <c r="C106">
        <v>2.0943316625176098E-2</v>
      </c>
      <c r="D106">
        <v>0.47727081536286198</v>
      </c>
      <c r="E106">
        <v>0.70981893662532303</v>
      </c>
      <c r="F106">
        <v>1.86251430374695</v>
      </c>
      <c r="G106">
        <v>43</v>
      </c>
      <c r="H106" t="s">
        <v>13404</v>
      </c>
    </row>
    <row r="107" spans="1:8" x14ac:dyDescent="0.2">
      <c r="A107" t="s">
        <v>13160</v>
      </c>
      <c r="B107">
        <v>9.6433962101673298E-4</v>
      </c>
      <c r="C107">
        <v>2.1452007795825099E-2</v>
      </c>
      <c r="D107">
        <v>0.47727081536286198</v>
      </c>
      <c r="E107">
        <v>0.439884412931978</v>
      </c>
      <c r="F107">
        <v>1.58298534666622</v>
      </c>
      <c r="G107">
        <v>386</v>
      </c>
      <c r="H107" t="s">
        <v>13161</v>
      </c>
    </row>
    <row r="108" spans="1:8" x14ac:dyDescent="0.2">
      <c r="A108" t="s">
        <v>13405</v>
      </c>
      <c r="B108">
        <v>9.8747270896833508E-4</v>
      </c>
      <c r="C108">
        <v>2.1761314464928402E-2</v>
      </c>
      <c r="D108">
        <v>0.45505986738722998</v>
      </c>
      <c r="E108">
        <v>-0.82214528208210602</v>
      </c>
      <c r="F108">
        <v>-1.8933993456235301</v>
      </c>
      <c r="G108">
        <v>21</v>
      </c>
      <c r="H108" t="s">
        <v>13406</v>
      </c>
    </row>
    <row r="109" spans="1:8" x14ac:dyDescent="0.2">
      <c r="A109" t="s">
        <v>13267</v>
      </c>
      <c r="B109">
        <v>9.9814667869089092E-4</v>
      </c>
      <c r="C109">
        <v>2.1792869151417801E-2</v>
      </c>
      <c r="D109">
        <v>0.45505986738722998</v>
      </c>
      <c r="E109">
        <v>0.43385627546891298</v>
      </c>
      <c r="F109">
        <v>1.5481072756123699</v>
      </c>
      <c r="G109">
        <v>366</v>
      </c>
      <c r="H109" t="s">
        <v>13268</v>
      </c>
    </row>
    <row r="110" spans="1:8" x14ac:dyDescent="0.2">
      <c r="A110" t="s">
        <v>13178</v>
      </c>
      <c r="B110">
        <v>1.0450199904688999E-3</v>
      </c>
      <c r="C110">
        <v>2.2606946215831699E-2</v>
      </c>
      <c r="D110">
        <v>0.45505986738722998</v>
      </c>
      <c r="E110">
        <v>-0.59681527045568294</v>
      </c>
      <c r="F110">
        <v>-1.8485660177654999</v>
      </c>
      <c r="G110">
        <v>135</v>
      </c>
      <c r="H110" t="s">
        <v>13179</v>
      </c>
    </row>
    <row r="111" spans="1:8" x14ac:dyDescent="0.2">
      <c r="A111" t="s">
        <v>13407</v>
      </c>
      <c r="B111">
        <v>1.0620447091384301E-3</v>
      </c>
      <c r="C111">
        <v>2.2766376583167498E-2</v>
      </c>
      <c r="D111">
        <v>0.45505986738722998</v>
      </c>
      <c r="E111">
        <v>-0.84641207161833498</v>
      </c>
      <c r="F111">
        <v>-1.9530839562364799</v>
      </c>
      <c r="G111">
        <v>22</v>
      </c>
      <c r="H111" t="s">
        <v>13408</v>
      </c>
    </row>
    <row r="112" spans="1:8" x14ac:dyDescent="0.2">
      <c r="A112" t="s">
        <v>13409</v>
      </c>
      <c r="B112">
        <v>1.1092010191573101E-3</v>
      </c>
      <c r="C112">
        <v>2.3563027055612001E-2</v>
      </c>
      <c r="D112">
        <v>0.45505986738722998</v>
      </c>
      <c r="E112">
        <v>0.51055728482392604</v>
      </c>
      <c r="F112">
        <v>1.6813084872347099</v>
      </c>
      <c r="G112">
        <v>171</v>
      </c>
      <c r="H112" t="s">
        <v>13410</v>
      </c>
    </row>
    <row r="113" spans="1:8" x14ac:dyDescent="0.2">
      <c r="A113" t="s">
        <v>13252</v>
      </c>
      <c r="B113">
        <v>1.2088692548948899E-3</v>
      </c>
      <c r="C113">
        <v>2.54510152057335E-2</v>
      </c>
      <c r="D113">
        <v>0.45505986738722998</v>
      </c>
      <c r="E113">
        <v>0.72849283195359604</v>
      </c>
      <c r="F113">
        <v>1.93758879155598</v>
      </c>
      <c r="G113">
        <v>48</v>
      </c>
      <c r="H113" t="s">
        <v>13253</v>
      </c>
    </row>
    <row r="114" spans="1:8" x14ac:dyDescent="0.2">
      <c r="A114" t="s">
        <v>13411</v>
      </c>
      <c r="B114">
        <v>1.24358671558509E-3</v>
      </c>
      <c r="C114">
        <v>2.5950243144687201E-2</v>
      </c>
      <c r="D114">
        <v>0.45505986738722998</v>
      </c>
      <c r="E114">
        <v>-0.84350866894908205</v>
      </c>
      <c r="F114">
        <v>-1.9463843953937701</v>
      </c>
      <c r="G114">
        <v>22</v>
      </c>
      <c r="H114" t="s">
        <v>13412</v>
      </c>
    </row>
    <row r="115" spans="1:8" x14ac:dyDescent="0.2">
      <c r="A115" t="s">
        <v>13413</v>
      </c>
      <c r="B115">
        <v>1.2606056871777801E-3</v>
      </c>
      <c r="C115">
        <v>2.60746334242563E-2</v>
      </c>
      <c r="D115">
        <v>0.45505986738722998</v>
      </c>
      <c r="E115">
        <v>-0.74421156902764096</v>
      </c>
      <c r="F115">
        <v>-1.86005507527287</v>
      </c>
      <c r="G115">
        <v>36</v>
      </c>
      <c r="H115" t="s">
        <v>13414</v>
      </c>
    </row>
    <row r="116" spans="1:8" x14ac:dyDescent="0.2">
      <c r="A116" t="s">
        <v>13415</v>
      </c>
      <c r="B116">
        <v>1.33022792856041E-3</v>
      </c>
      <c r="C116">
        <v>2.7040322892633199E-2</v>
      </c>
      <c r="D116">
        <v>0.45505986738722998</v>
      </c>
      <c r="E116">
        <v>0.737812145335631</v>
      </c>
      <c r="F116">
        <v>1.87568217584968</v>
      </c>
      <c r="G116">
        <v>38</v>
      </c>
      <c r="H116" t="s">
        <v>13416</v>
      </c>
    </row>
    <row r="117" spans="1:8" x14ac:dyDescent="0.2">
      <c r="A117" t="s">
        <v>13417</v>
      </c>
      <c r="B117">
        <v>1.31921154819966E-3</v>
      </c>
      <c r="C117">
        <v>2.7040322892633199E-2</v>
      </c>
      <c r="D117">
        <v>0.45505986738722998</v>
      </c>
      <c r="E117">
        <v>0.55423533168491601</v>
      </c>
      <c r="F117">
        <v>1.73344679238535</v>
      </c>
      <c r="G117">
        <v>124</v>
      </c>
      <c r="H117" t="s">
        <v>13418</v>
      </c>
    </row>
    <row r="118" spans="1:8" x14ac:dyDescent="0.2">
      <c r="A118" t="s">
        <v>13419</v>
      </c>
      <c r="B118">
        <v>1.4409675994417001E-3</v>
      </c>
      <c r="C118">
        <v>2.87949288091825E-2</v>
      </c>
      <c r="D118">
        <v>0.45505986738722998</v>
      </c>
      <c r="E118">
        <v>0.53898952095774699</v>
      </c>
      <c r="F118">
        <v>1.72297133983799</v>
      </c>
      <c r="G118">
        <v>142</v>
      </c>
      <c r="H118" t="s">
        <v>13420</v>
      </c>
    </row>
    <row r="119" spans="1:8" x14ac:dyDescent="0.2">
      <c r="A119" t="s">
        <v>13290</v>
      </c>
      <c r="B119">
        <v>1.4409675994417001E-3</v>
      </c>
      <c r="C119">
        <v>2.87949288091825E-2</v>
      </c>
      <c r="D119">
        <v>0.45505986738722998</v>
      </c>
      <c r="E119">
        <v>0.50857773583355803</v>
      </c>
      <c r="F119">
        <v>1.6972126015581299</v>
      </c>
      <c r="G119">
        <v>180</v>
      </c>
      <c r="H119" t="s">
        <v>13291</v>
      </c>
    </row>
    <row r="120" spans="1:8" x14ac:dyDescent="0.2">
      <c r="A120" t="s">
        <v>13421</v>
      </c>
      <c r="B120">
        <v>1.50041275460226E-3</v>
      </c>
      <c r="C120">
        <v>2.9730867860102001E-2</v>
      </c>
      <c r="D120">
        <v>0.45505986738722998</v>
      </c>
      <c r="E120">
        <v>0.462575078098797</v>
      </c>
      <c r="F120">
        <v>1.6094946977887501</v>
      </c>
      <c r="G120">
        <v>267</v>
      </c>
      <c r="H120" t="s">
        <v>13422</v>
      </c>
    </row>
    <row r="121" spans="1:8" x14ac:dyDescent="0.2">
      <c r="A121" t="s">
        <v>13423</v>
      </c>
      <c r="B121">
        <v>1.58566431465758E-3</v>
      </c>
      <c r="C121">
        <v>3.0647511917726099E-2</v>
      </c>
      <c r="D121">
        <v>0.45505986738722998</v>
      </c>
      <c r="E121">
        <v>0.552819763384506</v>
      </c>
      <c r="F121">
        <v>1.76611884028044</v>
      </c>
      <c r="G121">
        <v>141</v>
      </c>
      <c r="H121" t="s">
        <v>13424</v>
      </c>
    </row>
    <row r="122" spans="1:8" x14ac:dyDescent="0.2">
      <c r="A122" t="s">
        <v>13425</v>
      </c>
      <c r="B122">
        <v>1.5754375689389899E-3</v>
      </c>
      <c r="C122">
        <v>3.0647511917726099E-2</v>
      </c>
      <c r="D122">
        <v>0.45505986738722998</v>
      </c>
      <c r="E122">
        <v>0.46644675555977899</v>
      </c>
      <c r="F122">
        <v>1.60943881411554</v>
      </c>
      <c r="G122">
        <v>250</v>
      </c>
      <c r="H122" t="s">
        <v>13426</v>
      </c>
    </row>
    <row r="123" spans="1:8" x14ac:dyDescent="0.2">
      <c r="A123" t="s">
        <v>13204</v>
      </c>
      <c r="B123">
        <v>1.5714113673119801E-3</v>
      </c>
      <c r="C123">
        <v>3.0647511917726099E-2</v>
      </c>
      <c r="D123">
        <v>0.45505986738722998</v>
      </c>
      <c r="E123">
        <v>-0.754760504981284</v>
      </c>
      <c r="F123">
        <v>-2.0030720706168301</v>
      </c>
      <c r="G123">
        <v>48</v>
      </c>
      <c r="H123" t="s">
        <v>13205</v>
      </c>
    </row>
    <row r="124" spans="1:8" x14ac:dyDescent="0.2">
      <c r="A124" t="s">
        <v>13427</v>
      </c>
      <c r="B124">
        <v>1.6995793362871701E-3</v>
      </c>
      <c r="C124">
        <v>3.2582179471261297E-2</v>
      </c>
      <c r="D124">
        <v>0.45505986738722998</v>
      </c>
      <c r="E124">
        <v>0.69594081865013802</v>
      </c>
      <c r="F124">
        <v>1.82609911121805</v>
      </c>
      <c r="G124">
        <v>43</v>
      </c>
      <c r="H124" t="s">
        <v>13428</v>
      </c>
    </row>
    <row r="125" spans="1:8" x14ac:dyDescent="0.2">
      <c r="A125" t="s">
        <v>13429</v>
      </c>
      <c r="B125">
        <v>1.72999864401258E-3</v>
      </c>
      <c r="C125">
        <v>3.2881426322289603E-2</v>
      </c>
      <c r="D125">
        <v>0.45505986738722998</v>
      </c>
      <c r="E125">
        <v>0.71034946511935604</v>
      </c>
      <c r="F125">
        <v>1.8467147885788</v>
      </c>
      <c r="G125">
        <v>42</v>
      </c>
      <c r="H125" t="s">
        <v>13430</v>
      </c>
    </row>
    <row r="126" spans="1:8" x14ac:dyDescent="0.2">
      <c r="A126" t="s">
        <v>13431</v>
      </c>
      <c r="B126">
        <v>1.74307815533766E-3</v>
      </c>
      <c r="C126">
        <v>3.2881426322289603E-2</v>
      </c>
      <c r="D126">
        <v>0.45505986738722998</v>
      </c>
      <c r="E126">
        <v>0.54425024287944002</v>
      </c>
      <c r="F126">
        <v>1.72883403158773</v>
      </c>
      <c r="G126">
        <v>136</v>
      </c>
      <c r="H126" t="s">
        <v>13432</v>
      </c>
    </row>
    <row r="127" spans="1:8" x14ac:dyDescent="0.2">
      <c r="A127" t="s">
        <v>13433</v>
      </c>
      <c r="B127">
        <v>1.7904801925676501E-3</v>
      </c>
      <c r="C127">
        <v>3.3507557889480302E-2</v>
      </c>
      <c r="D127">
        <v>0.45505986738722998</v>
      </c>
      <c r="E127">
        <v>0.83956910709976795</v>
      </c>
      <c r="F127">
        <v>1.86368016643921</v>
      </c>
      <c r="G127">
        <v>16</v>
      </c>
      <c r="H127" t="s">
        <v>13434</v>
      </c>
    </row>
    <row r="128" spans="1:8" x14ac:dyDescent="0.2">
      <c r="A128" t="s">
        <v>13435</v>
      </c>
      <c r="B128">
        <v>1.8545242020774799E-3</v>
      </c>
      <c r="C128">
        <v>3.4432819436997698E-2</v>
      </c>
      <c r="D128">
        <v>0.45505986738722998</v>
      </c>
      <c r="E128">
        <v>0.64912899856195405</v>
      </c>
      <c r="F128">
        <v>1.80295732196098</v>
      </c>
      <c r="G128">
        <v>63</v>
      </c>
      <c r="H128" t="s">
        <v>13436</v>
      </c>
    </row>
    <row r="129" spans="1:8" x14ac:dyDescent="0.2">
      <c r="A129" t="s">
        <v>13437</v>
      </c>
      <c r="B129">
        <v>1.95001393549228E-3</v>
      </c>
      <c r="C129">
        <v>3.5922912967896903E-2</v>
      </c>
      <c r="D129">
        <v>0.45505986738722998</v>
      </c>
      <c r="E129">
        <v>-0.86036401058482304</v>
      </c>
      <c r="F129">
        <v>-1.86068423541854</v>
      </c>
      <c r="G129">
        <v>15</v>
      </c>
      <c r="H129" t="s">
        <v>13438</v>
      </c>
    </row>
    <row r="130" spans="1:8" x14ac:dyDescent="0.2">
      <c r="A130" t="s">
        <v>13439</v>
      </c>
      <c r="B130">
        <v>2.1735065461603999E-3</v>
      </c>
      <c r="C130">
        <v>3.9729677797257501E-2</v>
      </c>
      <c r="D130">
        <v>0.431707695803346</v>
      </c>
      <c r="E130">
        <v>0.72271602995072204</v>
      </c>
      <c r="F130">
        <v>1.8373045010837501</v>
      </c>
      <c r="G130">
        <v>38</v>
      </c>
      <c r="H130" t="s">
        <v>13440</v>
      </c>
    </row>
    <row r="131" spans="1:8" x14ac:dyDescent="0.2">
      <c r="A131" t="s">
        <v>13441</v>
      </c>
      <c r="B131">
        <v>2.20543839225853E-3</v>
      </c>
      <c r="C131">
        <v>4.0003259453427802E-2</v>
      </c>
      <c r="D131">
        <v>0.431707695803346</v>
      </c>
      <c r="E131">
        <v>0.46408334417084002</v>
      </c>
      <c r="F131">
        <v>1.5766204881360699</v>
      </c>
      <c r="G131">
        <v>229</v>
      </c>
      <c r="H131" t="s">
        <v>13442</v>
      </c>
    </row>
    <row r="132" spans="1:8" x14ac:dyDescent="0.2">
      <c r="A132" t="s">
        <v>13443</v>
      </c>
      <c r="B132">
        <v>2.2552557497349099E-3</v>
      </c>
      <c r="C132">
        <v>4.05946034952284E-2</v>
      </c>
      <c r="D132">
        <v>0.431707695803346</v>
      </c>
      <c r="E132">
        <v>-0.72619490409890397</v>
      </c>
      <c r="F132">
        <v>-1.93138883873256</v>
      </c>
      <c r="G132">
        <v>49</v>
      </c>
      <c r="H132" t="s">
        <v>13444</v>
      </c>
    </row>
    <row r="133" spans="1:8" x14ac:dyDescent="0.2">
      <c r="A133" t="s">
        <v>13445</v>
      </c>
      <c r="B133">
        <v>2.32882841320106E-3</v>
      </c>
      <c r="C133">
        <v>4.1601343926727999E-2</v>
      </c>
      <c r="D133">
        <v>0.431707695803346</v>
      </c>
      <c r="E133">
        <v>-0.51900279244284597</v>
      </c>
      <c r="F133">
        <v>-1.67919956091426</v>
      </c>
      <c r="G133">
        <v>191</v>
      </c>
      <c r="H133" t="s">
        <v>13446</v>
      </c>
    </row>
    <row r="134" spans="1:8" x14ac:dyDescent="0.2">
      <c r="A134" t="s">
        <v>13447</v>
      </c>
      <c r="B134">
        <v>2.42929431107849E-3</v>
      </c>
      <c r="C134">
        <v>4.3069744252053198E-2</v>
      </c>
      <c r="D134">
        <v>0.431707695803346</v>
      </c>
      <c r="E134">
        <v>-0.774910622277725</v>
      </c>
      <c r="F134">
        <v>-1.8215506714004199</v>
      </c>
      <c r="G134">
        <v>24</v>
      </c>
      <c r="H134" t="s">
        <v>13448</v>
      </c>
    </row>
    <row r="135" spans="1:8" x14ac:dyDescent="0.2">
      <c r="A135" t="s">
        <v>13449</v>
      </c>
      <c r="B135">
        <v>2.4581386499269E-3</v>
      </c>
      <c r="C135">
        <v>4.3255902511400199E-2</v>
      </c>
      <c r="D135">
        <v>0.431707695803346</v>
      </c>
      <c r="E135">
        <v>0.64659499072098303</v>
      </c>
      <c r="F135">
        <v>1.7868625236468201</v>
      </c>
      <c r="G135">
        <v>59</v>
      </c>
      <c r="H135" t="s">
        <v>13450</v>
      </c>
    </row>
    <row r="136" spans="1:8" x14ac:dyDescent="0.2">
      <c r="A136" t="s">
        <v>13451</v>
      </c>
      <c r="B136">
        <v>2.5528591241298902E-3</v>
      </c>
      <c r="C136">
        <v>4.4589939368135399E-2</v>
      </c>
      <c r="D136">
        <v>0.431707695803346</v>
      </c>
      <c r="E136">
        <v>0.51982866660112104</v>
      </c>
      <c r="F136">
        <v>1.65402200849516</v>
      </c>
      <c r="G136">
        <v>137</v>
      </c>
      <c r="H136" t="s">
        <v>13452</v>
      </c>
    </row>
    <row r="137" spans="1:8" x14ac:dyDescent="0.2">
      <c r="A137" t="s">
        <v>13453</v>
      </c>
      <c r="B137">
        <v>2.5986271516101199E-3</v>
      </c>
      <c r="C137">
        <v>4.5055608996298999E-2</v>
      </c>
      <c r="D137">
        <v>0.431707695803346</v>
      </c>
      <c r="E137">
        <v>-0.82524396446055204</v>
      </c>
      <c r="F137">
        <v>-1.91724034718652</v>
      </c>
      <c r="G137">
        <v>23</v>
      </c>
      <c r="H137" t="s">
        <v>13454</v>
      </c>
    </row>
    <row r="138" spans="1:8" x14ac:dyDescent="0.2">
      <c r="A138" t="s">
        <v>13455</v>
      </c>
      <c r="B138">
        <v>2.7499778696211002E-3</v>
      </c>
      <c r="C138">
        <v>4.7331735887347098E-2</v>
      </c>
      <c r="D138">
        <v>0.431707695803346</v>
      </c>
      <c r="E138">
        <v>-0.55692374687379897</v>
      </c>
      <c r="F138">
        <v>-1.72606523072555</v>
      </c>
      <c r="G138">
        <v>136</v>
      </c>
      <c r="H138" t="s">
        <v>13456</v>
      </c>
    </row>
    <row r="139" spans="1:8" x14ac:dyDescent="0.2">
      <c r="A139" t="s">
        <v>13457</v>
      </c>
      <c r="B139">
        <v>2.79872505533253E-3</v>
      </c>
      <c r="C139">
        <v>4.7821693336768903E-2</v>
      </c>
      <c r="D139">
        <v>0.431707695803346</v>
      </c>
      <c r="E139">
        <v>0.44217060757051901</v>
      </c>
      <c r="F139">
        <v>1.5434551675513599</v>
      </c>
      <c r="G139">
        <v>275</v>
      </c>
      <c r="H139" t="s">
        <v>13458</v>
      </c>
    </row>
    <row r="140" spans="1:8" x14ac:dyDescent="0.2">
      <c r="A140" t="s">
        <v>13459</v>
      </c>
      <c r="B140">
        <v>2.8885976591595101E-3</v>
      </c>
      <c r="C140">
        <v>4.7929735397697203E-2</v>
      </c>
      <c r="D140">
        <v>0.431707695803346</v>
      </c>
      <c r="E140">
        <v>0.78258506845200004</v>
      </c>
      <c r="F140">
        <v>1.88070289960571</v>
      </c>
      <c r="G140">
        <v>25</v>
      </c>
      <c r="H140" t="s">
        <v>13460</v>
      </c>
    </row>
    <row r="141" spans="1:8" x14ac:dyDescent="0.2">
      <c r="A141" t="s">
        <v>13461</v>
      </c>
      <c r="B141">
        <v>2.83036079763559E-3</v>
      </c>
      <c r="C141">
        <v>4.7929735397697203E-2</v>
      </c>
      <c r="D141">
        <v>0.431707695803346</v>
      </c>
      <c r="E141">
        <v>0.69333409126313905</v>
      </c>
      <c r="F141">
        <v>1.8377845944481701</v>
      </c>
      <c r="G141">
        <v>45</v>
      </c>
      <c r="H141" t="s">
        <v>13462</v>
      </c>
    </row>
    <row r="142" spans="1:8" x14ac:dyDescent="0.2">
      <c r="A142" t="s">
        <v>13463</v>
      </c>
      <c r="B142">
        <v>2.8863263731820402E-3</v>
      </c>
      <c r="C142">
        <v>4.7929735397697203E-2</v>
      </c>
      <c r="D142">
        <v>0.431707695803346</v>
      </c>
      <c r="E142">
        <v>0.75159080023829195</v>
      </c>
      <c r="F142">
        <v>1.80980061469489</v>
      </c>
      <c r="G142">
        <v>27</v>
      </c>
      <c r="H142" t="s">
        <v>13464</v>
      </c>
    </row>
    <row r="143" spans="1:8" x14ac:dyDescent="0.2">
      <c r="A143" t="s">
        <v>13465</v>
      </c>
      <c r="B143">
        <v>2.8971505349125299E-3</v>
      </c>
      <c r="C143">
        <v>4.7929735397697203E-2</v>
      </c>
      <c r="D143">
        <v>0.431707695803346</v>
      </c>
      <c r="E143">
        <v>-0.76568968688987904</v>
      </c>
      <c r="F143">
        <v>-1.7998753961315099</v>
      </c>
      <c r="G143">
        <v>24</v>
      </c>
      <c r="H143" t="s">
        <v>13466</v>
      </c>
    </row>
    <row r="144" spans="1:8" x14ac:dyDescent="0.2">
      <c r="A144" t="s">
        <v>13467</v>
      </c>
      <c r="B144">
        <v>2.9066803061368498E-3</v>
      </c>
      <c r="C144">
        <v>4.7929735397697203E-2</v>
      </c>
      <c r="D144">
        <v>0.431707695803346</v>
      </c>
      <c r="E144">
        <v>-0.74264624175643401</v>
      </c>
      <c r="F144">
        <v>-1.8694635022923201</v>
      </c>
      <c r="G144">
        <v>38</v>
      </c>
      <c r="H144" t="s">
        <v>13468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2383E-FDEB-024B-A894-AE1232FDC5EC}">
  <dimension ref="A1:H11"/>
  <sheetViews>
    <sheetView workbookViewId="0"/>
  </sheetViews>
  <sheetFormatPr baseColWidth="10" defaultRowHeight="15" x14ac:dyDescent="0.2"/>
  <sheetData>
    <row r="1" spans="1:8" x14ac:dyDescent="0.2">
      <c r="A1" t="s">
        <v>12549</v>
      </c>
      <c r="B1" t="s">
        <v>12550</v>
      </c>
      <c r="C1" t="s">
        <v>5</v>
      </c>
      <c r="D1" t="s">
        <v>12551</v>
      </c>
      <c r="E1" t="s">
        <v>12552</v>
      </c>
      <c r="F1" t="s">
        <v>12553</v>
      </c>
      <c r="G1" t="s">
        <v>12554</v>
      </c>
      <c r="H1" t="s">
        <v>12555</v>
      </c>
    </row>
    <row r="2" spans="1:8" x14ac:dyDescent="0.2">
      <c r="A2" t="s">
        <v>13469</v>
      </c>
      <c r="B2">
        <v>6.9346579419367905E-8</v>
      </c>
      <c r="C2">
        <v>3.03252591800896E-4</v>
      </c>
      <c r="D2">
        <v>0.704975715167238</v>
      </c>
      <c r="E2">
        <v>0.49569219783118901</v>
      </c>
      <c r="F2">
        <v>1.8031017503425699</v>
      </c>
      <c r="G2">
        <v>483</v>
      </c>
      <c r="H2" t="s">
        <v>13470</v>
      </c>
    </row>
    <row r="3" spans="1:8" x14ac:dyDescent="0.2">
      <c r="A3" t="s">
        <v>13471</v>
      </c>
      <c r="B3">
        <v>1.0574130298143E-4</v>
      </c>
      <c r="C3">
        <v>4.6240671793779498E-2</v>
      </c>
      <c r="D3">
        <v>0.53843409630991601</v>
      </c>
      <c r="E3">
        <v>-0.45729020182732399</v>
      </c>
      <c r="F3">
        <v>-1.6240125904364</v>
      </c>
      <c r="G3">
        <v>474</v>
      </c>
      <c r="H3" t="s">
        <v>13472</v>
      </c>
    </row>
    <row r="4" spans="1:8" x14ac:dyDescent="0.2">
      <c r="A4" t="s">
        <v>13473</v>
      </c>
      <c r="B4">
        <v>9.0035441061226199E-5</v>
      </c>
      <c r="C4">
        <v>4.3747220417860201E-2</v>
      </c>
      <c r="D4">
        <v>0.53843409630991601</v>
      </c>
      <c r="E4">
        <v>-0.53349055811718404</v>
      </c>
      <c r="F4">
        <v>-1.8182702182453201</v>
      </c>
      <c r="G4">
        <v>282</v>
      </c>
      <c r="H4" t="s">
        <v>13474</v>
      </c>
    </row>
    <row r="5" spans="1:8" x14ac:dyDescent="0.2">
      <c r="A5" t="s">
        <v>13475</v>
      </c>
      <c r="B5">
        <v>1.3321742466982401E-6</v>
      </c>
      <c r="C5">
        <v>2.91279899040569E-3</v>
      </c>
      <c r="D5">
        <v>0.64355183615072198</v>
      </c>
      <c r="E5">
        <v>-0.52682008176201001</v>
      </c>
      <c r="F5">
        <v>-1.8454982439359</v>
      </c>
      <c r="G5">
        <v>405</v>
      </c>
      <c r="H5" t="s">
        <v>13476</v>
      </c>
    </row>
    <row r="6" spans="1:8" x14ac:dyDescent="0.2">
      <c r="A6" t="s">
        <v>13477</v>
      </c>
      <c r="B6">
        <v>3.7253191320245403E-5</v>
      </c>
      <c r="C6">
        <v>3.3185965701348602E-2</v>
      </c>
      <c r="D6">
        <v>0.55733223875864601</v>
      </c>
      <c r="E6">
        <v>-0.61933197315619803</v>
      </c>
      <c r="F6">
        <v>-2.0012406648057</v>
      </c>
      <c r="G6">
        <v>181</v>
      </c>
      <c r="H6" t="s">
        <v>13478</v>
      </c>
    </row>
    <row r="7" spans="1:8" x14ac:dyDescent="0.2">
      <c r="A7" t="s">
        <v>13479</v>
      </c>
      <c r="B7">
        <v>6.9532684066836201E-5</v>
      </c>
      <c r="C7">
        <v>4.3438061060610697E-2</v>
      </c>
      <c r="D7">
        <v>0.53843409630991601</v>
      </c>
      <c r="E7">
        <v>-0.88540835053480305</v>
      </c>
      <c r="F7">
        <v>-2.0504686182265099</v>
      </c>
      <c r="G7">
        <v>17</v>
      </c>
      <c r="H7" t="s">
        <v>13359</v>
      </c>
    </row>
    <row r="8" spans="1:8" x14ac:dyDescent="0.2">
      <c r="A8" t="s">
        <v>13480</v>
      </c>
      <c r="B8">
        <v>1.7949945205386E-5</v>
      </c>
      <c r="C8">
        <v>2.6165036794384301E-2</v>
      </c>
      <c r="D8">
        <v>0.575610261071129</v>
      </c>
      <c r="E8">
        <v>-0.65636655093419805</v>
      </c>
      <c r="F8">
        <v>-2.0577176164678699</v>
      </c>
      <c r="G8">
        <v>139</v>
      </c>
      <c r="H8" t="s">
        <v>12839</v>
      </c>
    </row>
    <row r="9" spans="1:8" x14ac:dyDescent="0.2">
      <c r="A9" t="s">
        <v>13481</v>
      </c>
      <c r="B9">
        <v>4.5864684604099403E-5</v>
      </c>
      <c r="C9">
        <v>3.34277109622877E-2</v>
      </c>
      <c r="D9">
        <v>0.55733223875864601</v>
      </c>
      <c r="E9">
        <v>-0.73448362765042996</v>
      </c>
      <c r="F9">
        <v>-2.1001610115381899</v>
      </c>
      <c r="G9">
        <v>77</v>
      </c>
      <c r="H9" t="s">
        <v>13482</v>
      </c>
    </row>
    <row r="10" spans="1:8" x14ac:dyDescent="0.2">
      <c r="A10" t="s">
        <v>13483</v>
      </c>
      <c r="B10">
        <v>3.79441638478717E-5</v>
      </c>
      <c r="C10">
        <v>3.3185965701348602E-2</v>
      </c>
      <c r="D10">
        <v>0.55733223875864601</v>
      </c>
      <c r="E10">
        <v>-0.82694918539274398</v>
      </c>
      <c r="F10">
        <v>-2.1100002093596402</v>
      </c>
      <c r="G10">
        <v>33</v>
      </c>
      <c r="H10" t="s">
        <v>12958</v>
      </c>
    </row>
    <row r="11" spans="1:8" x14ac:dyDescent="0.2">
      <c r="A11" t="s">
        <v>13484</v>
      </c>
      <c r="B11">
        <v>8.1127600093326197E-5</v>
      </c>
      <c r="C11">
        <v>4.3747220417860201E-2</v>
      </c>
      <c r="D11">
        <v>0.53843409630991601</v>
      </c>
      <c r="E11">
        <v>-0.78107303315016996</v>
      </c>
      <c r="F11">
        <v>-2.1230609613871301</v>
      </c>
      <c r="G11">
        <v>51</v>
      </c>
      <c r="H11" t="s">
        <v>13051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9005C-5178-5E46-85E7-DAB70E03A0DF}">
  <dimension ref="A1:H192"/>
  <sheetViews>
    <sheetView workbookViewId="0"/>
  </sheetViews>
  <sheetFormatPr baseColWidth="10" defaultRowHeight="15" x14ac:dyDescent="0.2"/>
  <sheetData>
    <row r="1" spans="1:8" x14ac:dyDescent="0.2">
      <c r="A1" t="s">
        <v>12549</v>
      </c>
      <c r="B1" t="s">
        <v>12550</v>
      </c>
      <c r="C1" t="s">
        <v>5</v>
      </c>
      <c r="D1" t="s">
        <v>12551</v>
      </c>
      <c r="E1" t="s">
        <v>12552</v>
      </c>
      <c r="F1" t="s">
        <v>12553</v>
      </c>
      <c r="G1" t="s">
        <v>12554</v>
      </c>
      <c r="H1" t="s">
        <v>12555</v>
      </c>
    </row>
    <row r="2" spans="1:8" x14ac:dyDescent="0.2">
      <c r="A2" t="s">
        <v>12556</v>
      </c>
      <c r="B2">
        <v>1.4908137068717301E-16</v>
      </c>
      <c r="C2">
        <v>7.2632443798790905E-13</v>
      </c>
      <c r="D2">
        <v>1.04762648849882</v>
      </c>
      <c r="E2">
        <v>0.76304191556663203</v>
      </c>
      <c r="F2">
        <v>2.5223086325290001</v>
      </c>
      <c r="G2">
        <v>180</v>
      </c>
      <c r="H2" t="s">
        <v>13491</v>
      </c>
    </row>
    <row r="3" spans="1:8" x14ac:dyDescent="0.2">
      <c r="A3" t="s">
        <v>12558</v>
      </c>
      <c r="B3">
        <v>4.4959830432309804E-16</v>
      </c>
      <c r="C3">
        <v>1.09522146933107E-12</v>
      </c>
      <c r="D3">
        <v>1.0276698705435801</v>
      </c>
      <c r="E3">
        <v>0.74913633481545405</v>
      </c>
      <c r="F3">
        <v>2.49538599680201</v>
      </c>
      <c r="G3">
        <v>192</v>
      </c>
      <c r="H3" t="s">
        <v>12559</v>
      </c>
    </row>
    <row r="4" spans="1:8" x14ac:dyDescent="0.2">
      <c r="A4" t="s">
        <v>12570</v>
      </c>
      <c r="B4">
        <v>2.78527639686297E-12</v>
      </c>
      <c r="C4">
        <v>4.5232888685054701E-9</v>
      </c>
      <c r="D4">
        <v>0.89867123206169397</v>
      </c>
      <c r="E4">
        <v>0.71670082330690599</v>
      </c>
      <c r="F4">
        <v>2.3752595084065899</v>
      </c>
      <c r="G4">
        <v>183</v>
      </c>
      <c r="H4" t="s">
        <v>12571</v>
      </c>
    </row>
    <row r="5" spans="1:8" x14ac:dyDescent="0.2">
      <c r="A5" t="s">
        <v>12582</v>
      </c>
      <c r="B5">
        <v>5.04135370261404E-12</v>
      </c>
      <c r="C5">
        <v>6.1403688097838898E-9</v>
      </c>
      <c r="D5">
        <v>0.88707498839987298</v>
      </c>
      <c r="E5">
        <v>0.72269731424125305</v>
      </c>
      <c r="F5">
        <v>2.3559916289273599</v>
      </c>
      <c r="G5">
        <v>166</v>
      </c>
      <c r="H5" t="s">
        <v>13492</v>
      </c>
    </row>
    <row r="6" spans="1:8" x14ac:dyDescent="0.2">
      <c r="A6" t="s">
        <v>12572</v>
      </c>
      <c r="B6">
        <v>7.8416651743163608E-12</v>
      </c>
      <c r="C6">
        <v>7.6409185458538598E-9</v>
      </c>
      <c r="D6">
        <v>0.875325132024659</v>
      </c>
      <c r="E6">
        <v>0.71155159068155605</v>
      </c>
      <c r="F6">
        <v>2.3601842139617002</v>
      </c>
      <c r="G6">
        <v>188</v>
      </c>
      <c r="H6" t="s">
        <v>12573</v>
      </c>
    </row>
    <row r="7" spans="1:8" x14ac:dyDescent="0.2">
      <c r="A7" t="s">
        <v>12576</v>
      </c>
      <c r="B7">
        <v>1.2608153468473901E-10</v>
      </c>
      <c r="C7">
        <v>1.02378206164008E-7</v>
      </c>
      <c r="D7">
        <v>0.82665730117830205</v>
      </c>
      <c r="E7">
        <v>0.69519566085720197</v>
      </c>
      <c r="F7">
        <v>2.30191643439287</v>
      </c>
      <c r="G7">
        <v>184</v>
      </c>
      <c r="H7" t="s">
        <v>12577</v>
      </c>
    </row>
    <row r="8" spans="1:8" x14ac:dyDescent="0.2">
      <c r="A8" t="s">
        <v>12596</v>
      </c>
      <c r="B8">
        <v>4.32063465833955E-10</v>
      </c>
      <c r="C8">
        <v>3.0071617222043301E-7</v>
      </c>
      <c r="D8">
        <v>0.81403583784790801</v>
      </c>
      <c r="E8">
        <v>0.68956610824905995</v>
      </c>
      <c r="F8">
        <v>2.2771840335670199</v>
      </c>
      <c r="G8">
        <v>179</v>
      </c>
      <c r="H8" t="s">
        <v>12597</v>
      </c>
    </row>
    <row r="9" spans="1:8" x14ac:dyDescent="0.2">
      <c r="A9" t="s">
        <v>12592</v>
      </c>
      <c r="B9">
        <v>1.4341991575966799E-9</v>
      </c>
      <c r="C9">
        <v>8.7342728697637801E-7</v>
      </c>
      <c r="D9">
        <v>0.788186810800237</v>
      </c>
      <c r="E9">
        <v>-0.78755391000919905</v>
      </c>
      <c r="F9">
        <v>-2.3765063236356498</v>
      </c>
      <c r="G9">
        <v>107</v>
      </c>
      <c r="H9" t="s">
        <v>12593</v>
      </c>
    </row>
    <row r="10" spans="1:8" x14ac:dyDescent="0.2">
      <c r="A10" t="s">
        <v>12602</v>
      </c>
      <c r="B10">
        <v>2.2341032300648101E-9</v>
      </c>
      <c r="C10">
        <v>1.2093945485417499E-6</v>
      </c>
      <c r="D10">
        <v>0.77493903013643595</v>
      </c>
      <c r="E10">
        <v>0.69831166461985394</v>
      </c>
      <c r="F10">
        <v>2.2540287223145699</v>
      </c>
      <c r="G10">
        <v>157</v>
      </c>
      <c r="H10" t="s">
        <v>13493</v>
      </c>
    </row>
    <row r="11" spans="1:8" x14ac:dyDescent="0.2">
      <c r="A11" t="s">
        <v>12618</v>
      </c>
      <c r="B11">
        <v>4.7947555739424599E-9</v>
      </c>
      <c r="C11">
        <v>2.24844844646023E-6</v>
      </c>
      <c r="D11">
        <v>0.76146080144558503</v>
      </c>
      <c r="E11">
        <v>-0.74933885046023196</v>
      </c>
      <c r="F11">
        <v>-2.31648741139416</v>
      </c>
      <c r="G11">
        <v>126</v>
      </c>
      <c r="H11" t="s">
        <v>13606</v>
      </c>
    </row>
    <row r="12" spans="1:8" x14ac:dyDescent="0.2">
      <c r="A12" t="s">
        <v>12598</v>
      </c>
      <c r="B12">
        <v>5.0765461640111904E-9</v>
      </c>
      <c r="C12">
        <v>2.24844844646023E-6</v>
      </c>
      <c r="D12">
        <v>0.76146080144558503</v>
      </c>
      <c r="E12">
        <v>0.65671831731630104</v>
      </c>
      <c r="F12">
        <v>2.1766261493390502</v>
      </c>
      <c r="G12">
        <v>185</v>
      </c>
      <c r="H12" t="s">
        <v>12599</v>
      </c>
    </row>
    <row r="13" spans="1:8" x14ac:dyDescent="0.2">
      <c r="A13" t="s">
        <v>12606</v>
      </c>
      <c r="B13">
        <v>9.3726988613528799E-9</v>
      </c>
      <c r="C13">
        <v>3.8053157377092698E-6</v>
      </c>
      <c r="D13">
        <v>0.74773966314988505</v>
      </c>
      <c r="E13">
        <v>0.64786817314331602</v>
      </c>
      <c r="F13">
        <v>2.1415233937685598</v>
      </c>
      <c r="G13">
        <v>181</v>
      </c>
      <c r="H13" t="s">
        <v>13495</v>
      </c>
    </row>
    <row r="14" spans="1:8" x14ac:dyDescent="0.2">
      <c r="A14" t="s">
        <v>12616</v>
      </c>
      <c r="B14">
        <v>3.5757875484503598E-8</v>
      </c>
      <c r="C14">
        <v>1.34009514892693E-5</v>
      </c>
      <c r="D14">
        <v>0.719512826338911</v>
      </c>
      <c r="E14">
        <v>0.65027136238588801</v>
      </c>
      <c r="F14">
        <v>2.1531640949044801</v>
      </c>
      <c r="G14">
        <v>184</v>
      </c>
      <c r="H14" t="s">
        <v>12617</v>
      </c>
    </row>
    <row r="15" spans="1:8" x14ac:dyDescent="0.2">
      <c r="A15" t="s">
        <v>12604</v>
      </c>
      <c r="B15">
        <v>3.8708067237889398E-8</v>
      </c>
      <c r="C15">
        <v>1.34704073987855E-5</v>
      </c>
      <c r="D15">
        <v>0.719512826338911</v>
      </c>
      <c r="E15">
        <v>0.66352168611848805</v>
      </c>
      <c r="F15">
        <v>2.17809013710368</v>
      </c>
      <c r="G15">
        <v>173</v>
      </c>
      <c r="H15" t="s">
        <v>12605</v>
      </c>
    </row>
    <row r="16" spans="1:8" x14ac:dyDescent="0.2">
      <c r="A16" t="s">
        <v>12622</v>
      </c>
      <c r="B16">
        <v>4.26754234754435E-8</v>
      </c>
      <c r="C16">
        <v>1.3860977544823999E-5</v>
      </c>
      <c r="D16">
        <v>0.719512826338911</v>
      </c>
      <c r="E16">
        <v>0.647119894230618</v>
      </c>
      <c r="F16">
        <v>2.1391172125676099</v>
      </c>
      <c r="G16">
        <v>180</v>
      </c>
      <c r="H16" t="s">
        <v>13496</v>
      </c>
    </row>
    <row r="17" spans="1:8" x14ac:dyDescent="0.2">
      <c r="A17" t="s">
        <v>12634</v>
      </c>
      <c r="B17">
        <v>4.7222036871457998E-8</v>
      </c>
      <c r="C17">
        <v>1.43791102273589E-5</v>
      </c>
      <c r="D17">
        <v>0.719512826338911</v>
      </c>
      <c r="E17">
        <v>0.647014105552422</v>
      </c>
      <c r="F17">
        <v>2.1364328091257501</v>
      </c>
      <c r="G17">
        <v>182</v>
      </c>
      <c r="H17" t="s">
        <v>12635</v>
      </c>
    </row>
    <row r="18" spans="1:8" x14ac:dyDescent="0.2">
      <c r="A18" t="s">
        <v>12664</v>
      </c>
      <c r="B18">
        <v>1.07006662217774E-7</v>
      </c>
      <c r="C18">
        <v>3.0666850489705403E-5</v>
      </c>
      <c r="D18">
        <v>0.704975715167238</v>
      </c>
      <c r="E18">
        <v>0.69537990434900199</v>
      </c>
      <c r="F18">
        <v>2.1699759627608999</v>
      </c>
      <c r="G18">
        <v>122</v>
      </c>
      <c r="H18" t="s">
        <v>13494</v>
      </c>
    </row>
    <row r="19" spans="1:8" x14ac:dyDescent="0.2">
      <c r="A19" t="s">
        <v>12632</v>
      </c>
      <c r="B19">
        <v>1.17984496838028E-7</v>
      </c>
      <c r="C19">
        <v>3.1934470477492898E-5</v>
      </c>
      <c r="D19">
        <v>0.704975715167238</v>
      </c>
      <c r="E19">
        <v>0.640368543985952</v>
      </c>
      <c r="F19">
        <v>2.1203741025251901</v>
      </c>
      <c r="G19">
        <v>184</v>
      </c>
      <c r="H19" t="s">
        <v>12633</v>
      </c>
    </row>
    <row r="20" spans="1:8" x14ac:dyDescent="0.2">
      <c r="A20" t="s">
        <v>12714</v>
      </c>
      <c r="B20">
        <v>1.46345425511044E-7</v>
      </c>
      <c r="C20">
        <v>3.59190332803793E-5</v>
      </c>
      <c r="D20">
        <v>0.69013245879679597</v>
      </c>
      <c r="E20">
        <v>0.62480511082624002</v>
      </c>
      <c r="F20">
        <v>2.0652886140226601</v>
      </c>
      <c r="G20">
        <v>181</v>
      </c>
      <c r="H20" t="s">
        <v>12715</v>
      </c>
    </row>
    <row r="21" spans="1:8" x14ac:dyDescent="0.2">
      <c r="A21" t="s">
        <v>12636</v>
      </c>
      <c r="B21">
        <v>1.4949309907541999E-7</v>
      </c>
      <c r="C21">
        <v>3.59190332803793E-5</v>
      </c>
      <c r="D21">
        <v>0.69013245879679597</v>
      </c>
      <c r="E21">
        <v>0.64260214436795304</v>
      </c>
      <c r="F21">
        <v>2.1225868191834598</v>
      </c>
      <c r="G21">
        <v>178</v>
      </c>
      <c r="H21" t="s">
        <v>13497</v>
      </c>
    </row>
    <row r="22" spans="1:8" x14ac:dyDescent="0.2">
      <c r="A22" t="s">
        <v>12640</v>
      </c>
      <c r="B22">
        <v>1.5482341931197999E-7</v>
      </c>
      <c r="C22">
        <v>3.59190332803793E-5</v>
      </c>
      <c r="D22">
        <v>0.69013245879679597</v>
      </c>
      <c r="E22">
        <v>0.65591785376942202</v>
      </c>
      <c r="F22">
        <v>2.1382071679588699</v>
      </c>
      <c r="G22">
        <v>167</v>
      </c>
      <c r="H22" t="s">
        <v>12641</v>
      </c>
    </row>
    <row r="23" spans="1:8" x14ac:dyDescent="0.2">
      <c r="A23" t="s">
        <v>12646</v>
      </c>
      <c r="B23">
        <v>2.1459296419938099E-7</v>
      </c>
      <c r="C23">
        <v>4.6781001094164003E-5</v>
      </c>
      <c r="D23">
        <v>0.69013245879679597</v>
      </c>
      <c r="E23">
        <v>-0.68324300149874195</v>
      </c>
      <c r="F23">
        <v>-2.2103905104361101</v>
      </c>
      <c r="G23">
        <v>159</v>
      </c>
      <c r="H23" t="s">
        <v>13605</v>
      </c>
    </row>
    <row r="24" spans="1:8" x14ac:dyDescent="0.2">
      <c r="A24" t="s">
        <v>12644</v>
      </c>
      <c r="B24">
        <v>2.20846269533204E-7</v>
      </c>
      <c r="C24">
        <v>4.6781001094164003E-5</v>
      </c>
      <c r="D24">
        <v>0.69013245879679597</v>
      </c>
      <c r="E24">
        <v>0.71600209844454199</v>
      </c>
      <c r="F24">
        <v>2.2251517227059598</v>
      </c>
      <c r="G24">
        <v>111</v>
      </c>
      <c r="H24" t="s">
        <v>12645</v>
      </c>
    </row>
    <row r="25" spans="1:8" x14ac:dyDescent="0.2">
      <c r="A25" t="s">
        <v>12660</v>
      </c>
      <c r="B25">
        <v>2.4834418640525302E-7</v>
      </c>
      <c r="C25">
        <v>5.0413869840266398E-5</v>
      </c>
      <c r="D25">
        <v>0.67496286001102501</v>
      </c>
      <c r="E25">
        <v>0.63532939712632297</v>
      </c>
      <c r="F25">
        <v>2.0876062232844599</v>
      </c>
      <c r="G25">
        <v>174</v>
      </c>
      <c r="H25" t="s">
        <v>12661</v>
      </c>
    </row>
    <row r="26" spans="1:8" x14ac:dyDescent="0.2">
      <c r="A26" t="s">
        <v>12630</v>
      </c>
      <c r="B26">
        <v>2.6630804296802901E-7</v>
      </c>
      <c r="C26">
        <v>5.1898111413609502E-5</v>
      </c>
      <c r="D26">
        <v>0.67496286001102501</v>
      </c>
      <c r="E26">
        <v>-0.74851883481572601</v>
      </c>
      <c r="F26">
        <v>-2.2587148913770001</v>
      </c>
      <c r="G26">
        <v>107</v>
      </c>
      <c r="H26" t="s">
        <v>12631</v>
      </c>
    </row>
    <row r="27" spans="1:8" x14ac:dyDescent="0.2">
      <c r="A27" t="s">
        <v>12845</v>
      </c>
      <c r="B27">
        <v>2.8090480424007999E-7</v>
      </c>
      <c r="C27">
        <v>5.2637238702218003E-5</v>
      </c>
      <c r="D27">
        <v>0.67496286001102501</v>
      </c>
      <c r="E27">
        <v>-0.66403064747429597</v>
      </c>
      <c r="F27">
        <v>-2.1585928690744698</v>
      </c>
      <c r="G27">
        <v>163</v>
      </c>
      <c r="H27" t="s">
        <v>13604</v>
      </c>
    </row>
    <row r="28" spans="1:8" x14ac:dyDescent="0.2">
      <c r="A28" t="s">
        <v>12722</v>
      </c>
      <c r="B28">
        <v>3.0043461955104599E-7</v>
      </c>
      <c r="C28">
        <v>5.4211758016766597E-5</v>
      </c>
      <c r="D28">
        <v>0.67496286001102501</v>
      </c>
      <c r="E28">
        <v>0.64983919525131495</v>
      </c>
      <c r="F28">
        <v>2.0893600989249901</v>
      </c>
      <c r="G28">
        <v>155</v>
      </c>
      <c r="H28" t="s">
        <v>13498</v>
      </c>
    </row>
    <row r="29" spans="1:8" x14ac:dyDescent="0.2">
      <c r="A29" t="s">
        <v>12638</v>
      </c>
      <c r="B29">
        <v>3.8912291108784299E-7</v>
      </c>
      <c r="C29">
        <v>6.7707386529284702E-5</v>
      </c>
      <c r="D29">
        <v>0.67496286001102501</v>
      </c>
      <c r="E29">
        <v>0.62814771598664398</v>
      </c>
      <c r="F29">
        <v>2.0835373607804399</v>
      </c>
      <c r="G29">
        <v>188</v>
      </c>
      <c r="H29" t="s">
        <v>12639</v>
      </c>
    </row>
    <row r="30" spans="1:8" x14ac:dyDescent="0.2">
      <c r="A30" t="s">
        <v>12676</v>
      </c>
      <c r="B30">
        <v>4.3990807521057099E-7</v>
      </c>
      <c r="C30">
        <v>7.3904556635376006E-5</v>
      </c>
      <c r="D30">
        <v>0.67496286001102501</v>
      </c>
      <c r="E30">
        <v>0.62621924987800504</v>
      </c>
      <c r="F30">
        <v>2.0695755530540598</v>
      </c>
      <c r="G30">
        <v>177</v>
      </c>
      <c r="H30" t="s">
        <v>12677</v>
      </c>
    </row>
    <row r="31" spans="1:8" x14ac:dyDescent="0.2">
      <c r="A31" t="s">
        <v>12700</v>
      </c>
      <c r="B31">
        <v>5.5724283287533601E-7</v>
      </c>
      <c r="C31">
        <v>8.8905226034011905E-5</v>
      </c>
      <c r="D31">
        <v>0.65944439803793498</v>
      </c>
      <c r="E31">
        <v>0.64576089027458095</v>
      </c>
      <c r="F31">
        <v>2.0753240922045499</v>
      </c>
      <c r="G31">
        <v>154</v>
      </c>
      <c r="H31" t="s">
        <v>12701</v>
      </c>
    </row>
    <row r="32" spans="1:8" x14ac:dyDescent="0.2">
      <c r="A32" t="s">
        <v>12682</v>
      </c>
      <c r="B32">
        <v>5.6569417221969798E-7</v>
      </c>
      <c r="C32">
        <v>8.8905226034011905E-5</v>
      </c>
      <c r="D32">
        <v>0.65944439803793498</v>
      </c>
      <c r="E32">
        <v>0.62422376438189098</v>
      </c>
      <c r="F32">
        <v>2.06691586681869</v>
      </c>
      <c r="G32">
        <v>184</v>
      </c>
      <c r="H32" t="s">
        <v>12683</v>
      </c>
    </row>
    <row r="33" spans="1:8" x14ac:dyDescent="0.2">
      <c r="A33" t="s">
        <v>12696</v>
      </c>
      <c r="B33">
        <v>6.7401096373430005E-7</v>
      </c>
      <c r="C33">
        <v>1.02618169228547E-4</v>
      </c>
      <c r="D33">
        <v>0.65944439803793498</v>
      </c>
      <c r="E33">
        <v>0.63327745781677602</v>
      </c>
      <c r="F33">
        <v>2.0627224418299699</v>
      </c>
      <c r="G33">
        <v>168</v>
      </c>
      <c r="H33" t="s">
        <v>12697</v>
      </c>
    </row>
    <row r="34" spans="1:8" x14ac:dyDescent="0.2">
      <c r="A34" t="s">
        <v>12724</v>
      </c>
      <c r="B34">
        <v>8.5786968665440401E-7</v>
      </c>
      <c r="C34">
        <v>1.26652761011523E-4</v>
      </c>
      <c r="D34">
        <v>0.65944439803793498</v>
      </c>
      <c r="E34">
        <v>0.60696388159113102</v>
      </c>
      <c r="F34">
        <v>2.00631456441748</v>
      </c>
      <c r="G34">
        <v>181</v>
      </c>
      <c r="H34" t="s">
        <v>12725</v>
      </c>
    </row>
    <row r="35" spans="1:8" x14ac:dyDescent="0.2">
      <c r="A35" t="s">
        <v>12726</v>
      </c>
      <c r="B35">
        <v>1.0188447482682299E-6</v>
      </c>
      <c r="C35">
        <v>1.4599445922243499E-4</v>
      </c>
      <c r="D35">
        <v>0.64355183615072198</v>
      </c>
      <c r="E35">
        <v>0.61160722612148599</v>
      </c>
      <c r="F35">
        <v>2.0269627604894702</v>
      </c>
      <c r="G35">
        <v>183</v>
      </c>
      <c r="H35" t="s">
        <v>12727</v>
      </c>
    </row>
    <row r="36" spans="1:8" x14ac:dyDescent="0.2">
      <c r="A36" t="s">
        <v>12710</v>
      </c>
      <c r="B36">
        <v>1.44409254710359E-6</v>
      </c>
      <c r="C36">
        <v>2.0101768255681999E-4</v>
      </c>
      <c r="D36">
        <v>0.64355183615072198</v>
      </c>
      <c r="E36">
        <v>0.64120625564269595</v>
      </c>
      <c r="F36">
        <v>2.0842251896758501</v>
      </c>
      <c r="G36">
        <v>165</v>
      </c>
      <c r="H36" t="s">
        <v>12711</v>
      </c>
    </row>
    <row r="37" spans="1:8" x14ac:dyDescent="0.2">
      <c r="A37" t="s">
        <v>12753</v>
      </c>
      <c r="B37">
        <v>1.5733010945688499E-6</v>
      </c>
      <c r="C37">
        <v>2.12920081464984E-4</v>
      </c>
      <c r="D37">
        <v>0.64355183615072198</v>
      </c>
      <c r="E37">
        <v>0.60289360204611697</v>
      </c>
      <c r="F37">
        <v>1.99951721973944</v>
      </c>
      <c r="G37">
        <v>186</v>
      </c>
      <c r="H37" t="s">
        <v>12754</v>
      </c>
    </row>
    <row r="38" spans="1:8" x14ac:dyDescent="0.2">
      <c r="A38" t="s">
        <v>12747</v>
      </c>
      <c r="B38">
        <v>2.1625159691442398E-6</v>
      </c>
      <c r="C38">
        <v>2.8022420137284801E-4</v>
      </c>
      <c r="D38">
        <v>0.62725673971852802</v>
      </c>
      <c r="E38">
        <v>0.705713435459286</v>
      </c>
      <c r="F38">
        <v>2.1502551812256301</v>
      </c>
      <c r="G38">
        <v>93</v>
      </c>
      <c r="H38" t="s">
        <v>12748</v>
      </c>
    </row>
    <row r="39" spans="1:8" x14ac:dyDescent="0.2">
      <c r="A39" t="s">
        <v>12749</v>
      </c>
      <c r="B39">
        <v>2.18565674305588E-6</v>
      </c>
      <c r="C39">
        <v>2.8022420137284801E-4</v>
      </c>
      <c r="D39">
        <v>0.62725673971852802</v>
      </c>
      <c r="E39">
        <v>0.61180584220307499</v>
      </c>
      <c r="F39">
        <v>2.0219410605563501</v>
      </c>
      <c r="G39">
        <v>177</v>
      </c>
      <c r="H39" t="s">
        <v>12750</v>
      </c>
    </row>
    <row r="40" spans="1:8" x14ac:dyDescent="0.2">
      <c r="A40" t="s">
        <v>12738</v>
      </c>
      <c r="B40">
        <v>2.5370843149312902E-6</v>
      </c>
      <c r="C40">
        <v>3.1362906164159602E-4</v>
      </c>
      <c r="D40">
        <v>0.62725673971852802</v>
      </c>
      <c r="E40">
        <v>0.59754109347974804</v>
      </c>
      <c r="F40">
        <v>1.98048925251195</v>
      </c>
      <c r="G40">
        <v>185</v>
      </c>
      <c r="H40" t="s">
        <v>13500</v>
      </c>
    </row>
    <row r="41" spans="1:8" x14ac:dyDescent="0.2">
      <c r="A41" t="s">
        <v>12732</v>
      </c>
      <c r="B41">
        <v>2.5749512450048899E-6</v>
      </c>
      <c r="C41">
        <v>3.1362906164159602E-4</v>
      </c>
      <c r="D41">
        <v>0.62725673971852802</v>
      </c>
      <c r="E41">
        <v>0.60728548899990598</v>
      </c>
      <c r="F41">
        <v>2.0143383041737</v>
      </c>
      <c r="G41">
        <v>188</v>
      </c>
      <c r="H41" t="s">
        <v>12733</v>
      </c>
    </row>
    <row r="42" spans="1:8" x14ac:dyDescent="0.2">
      <c r="A42" t="s">
        <v>12755</v>
      </c>
      <c r="B42">
        <v>3.32979655618463E-6</v>
      </c>
      <c r="C42">
        <v>3.9567728833491501E-4</v>
      </c>
      <c r="D42">
        <v>0.62725673971852802</v>
      </c>
      <c r="E42">
        <v>0.59682111725281595</v>
      </c>
      <c r="F42">
        <v>1.9779592648319699</v>
      </c>
      <c r="G42">
        <v>183</v>
      </c>
      <c r="H42" t="s">
        <v>12756</v>
      </c>
    </row>
    <row r="43" spans="1:8" x14ac:dyDescent="0.2">
      <c r="A43" t="s">
        <v>12768</v>
      </c>
      <c r="B43">
        <v>3.7151045579813801E-6</v>
      </c>
      <c r="C43">
        <v>4.3095212872584001E-4</v>
      </c>
      <c r="D43">
        <v>0.62725673971852802</v>
      </c>
      <c r="E43">
        <v>0.62349481742100599</v>
      </c>
      <c r="F43">
        <v>2.00376615469589</v>
      </c>
      <c r="G43">
        <v>154</v>
      </c>
      <c r="H43" t="s">
        <v>12769</v>
      </c>
    </row>
    <row r="44" spans="1:8" x14ac:dyDescent="0.2">
      <c r="A44" t="s">
        <v>12770</v>
      </c>
      <c r="B44">
        <v>4.5832996805524996E-6</v>
      </c>
      <c r="C44">
        <v>5.19298512643065E-4</v>
      </c>
      <c r="D44">
        <v>0.610526878385931</v>
      </c>
      <c r="E44">
        <v>0.59591715138843004</v>
      </c>
      <c r="F44">
        <v>1.9604507034302701</v>
      </c>
      <c r="G44">
        <v>176</v>
      </c>
      <c r="H44" t="s">
        <v>12771</v>
      </c>
    </row>
    <row r="45" spans="1:8" x14ac:dyDescent="0.2">
      <c r="A45" t="s">
        <v>12764</v>
      </c>
      <c r="B45">
        <v>5.3885386362693702E-6</v>
      </c>
      <c r="C45">
        <v>5.9665818717964398E-4</v>
      </c>
      <c r="D45">
        <v>0.610526878385931</v>
      </c>
      <c r="E45">
        <v>0.61743657064980395</v>
      </c>
      <c r="F45">
        <v>2.0004969069278902</v>
      </c>
      <c r="G45">
        <v>159</v>
      </c>
      <c r="H45" t="s">
        <v>12765</v>
      </c>
    </row>
    <row r="46" spans="1:8" x14ac:dyDescent="0.2">
      <c r="A46" t="s">
        <v>12897</v>
      </c>
      <c r="B46">
        <v>6.3345960487922396E-6</v>
      </c>
      <c r="C46">
        <v>6.8582559888257302E-4</v>
      </c>
      <c r="D46">
        <v>0.610526878385931</v>
      </c>
      <c r="E46">
        <v>0.63894547235991395</v>
      </c>
      <c r="F46">
        <v>2.01699856220322</v>
      </c>
      <c r="G46">
        <v>129</v>
      </c>
      <c r="H46" t="s">
        <v>12898</v>
      </c>
    </row>
    <row r="47" spans="1:8" x14ac:dyDescent="0.2">
      <c r="A47" t="s">
        <v>12751</v>
      </c>
      <c r="B47">
        <v>6.7781475463820202E-6</v>
      </c>
      <c r="C47">
        <v>7.1789423578202602E-4</v>
      </c>
      <c r="D47">
        <v>0.610526878385931</v>
      </c>
      <c r="E47">
        <v>0.60970461037808998</v>
      </c>
      <c r="F47">
        <v>2.0014290809087698</v>
      </c>
      <c r="G47">
        <v>173</v>
      </c>
      <c r="H47" t="s">
        <v>12752</v>
      </c>
    </row>
    <row r="48" spans="1:8" x14ac:dyDescent="0.2">
      <c r="A48" t="s">
        <v>12863</v>
      </c>
      <c r="B48">
        <v>1.05174587271257E-5</v>
      </c>
      <c r="C48">
        <v>1.0902352961395E-3</v>
      </c>
      <c r="D48">
        <v>0.59332547639640498</v>
      </c>
      <c r="E48">
        <v>0.578602945634203</v>
      </c>
      <c r="F48">
        <v>1.91256770303631</v>
      </c>
      <c r="G48">
        <v>181</v>
      </c>
      <c r="H48" t="s">
        <v>12864</v>
      </c>
    </row>
    <row r="49" spans="1:8" x14ac:dyDescent="0.2">
      <c r="A49" t="s">
        <v>12915</v>
      </c>
      <c r="B49">
        <v>1.10977233534166E-5</v>
      </c>
      <c r="C49">
        <v>1.12641892037178E-3</v>
      </c>
      <c r="D49">
        <v>0.59332547639640498</v>
      </c>
      <c r="E49">
        <v>0.57769129842021705</v>
      </c>
      <c r="F49">
        <v>1.9095542599987501</v>
      </c>
      <c r="G49">
        <v>181</v>
      </c>
      <c r="H49" t="s">
        <v>12916</v>
      </c>
    </row>
    <row r="50" spans="1:8" x14ac:dyDescent="0.2">
      <c r="A50" t="s">
        <v>12820</v>
      </c>
      <c r="B50">
        <v>1.1774088517005801E-5</v>
      </c>
      <c r="C50">
        <v>1.17068080111943E-3</v>
      </c>
      <c r="D50">
        <v>0.59332547639640498</v>
      </c>
      <c r="E50">
        <v>-0.63831621933728999</v>
      </c>
      <c r="F50">
        <v>-2.0650458340380098</v>
      </c>
      <c r="G50">
        <v>159</v>
      </c>
      <c r="H50" t="s">
        <v>12821</v>
      </c>
    </row>
    <row r="51" spans="1:8" x14ac:dyDescent="0.2">
      <c r="A51" t="s">
        <v>12923</v>
      </c>
      <c r="B51">
        <v>1.3273719096060001E-5</v>
      </c>
      <c r="C51">
        <v>1.29339118872009E-3</v>
      </c>
      <c r="D51">
        <v>0.59332547639640498</v>
      </c>
      <c r="E51">
        <v>0.59515108721221999</v>
      </c>
      <c r="F51">
        <v>1.9562128084913299</v>
      </c>
      <c r="G51">
        <v>175</v>
      </c>
      <c r="H51" t="s">
        <v>13501</v>
      </c>
    </row>
    <row r="52" spans="1:8" x14ac:dyDescent="0.2">
      <c r="A52" t="s">
        <v>12818</v>
      </c>
      <c r="B52">
        <v>1.45091280188319E-5</v>
      </c>
      <c r="C52">
        <v>1.3860484648578299E-3</v>
      </c>
      <c r="D52">
        <v>0.59332547639640498</v>
      </c>
      <c r="E52">
        <v>0.58606161166438098</v>
      </c>
      <c r="F52">
        <v>1.9436957020671199</v>
      </c>
      <c r="G52">
        <v>189</v>
      </c>
      <c r="H52" t="s">
        <v>12819</v>
      </c>
    </row>
    <row r="53" spans="1:8" x14ac:dyDescent="0.2">
      <c r="A53" t="s">
        <v>12889</v>
      </c>
      <c r="B53">
        <v>1.70877364150279E-5</v>
      </c>
      <c r="C53">
        <v>1.60098945796185E-3</v>
      </c>
      <c r="D53">
        <v>0.575610261071129</v>
      </c>
      <c r="E53">
        <v>0.62329209208936198</v>
      </c>
      <c r="F53">
        <v>1.98283076491538</v>
      </c>
      <c r="G53">
        <v>144</v>
      </c>
      <c r="H53" t="s">
        <v>13499</v>
      </c>
    </row>
    <row r="54" spans="1:8" x14ac:dyDescent="0.2">
      <c r="A54" t="s">
        <v>12981</v>
      </c>
      <c r="B54">
        <v>1.9396325087638099E-5</v>
      </c>
      <c r="C54">
        <v>1.7764098573325199E-3</v>
      </c>
      <c r="D54">
        <v>0.575610261071129</v>
      </c>
      <c r="E54">
        <v>0.63484672282763499</v>
      </c>
      <c r="F54">
        <v>1.97534857664703</v>
      </c>
      <c r="G54">
        <v>114</v>
      </c>
      <c r="H54" t="s">
        <v>12982</v>
      </c>
    </row>
    <row r="55" spans="1:8" x14ac:dyDescent="0.2">
      <c r="A55" t="s">
        <v>12794</v>
      </c>
      <c r="B55">
        <v>1.9720138742810298E-5</v>
      </c>
      <c r="C55">
        <v>1.7764098573325199E-3</v>
      </c>
      <c r="D55">
        <v>0.575610261071129</v>
      </c>
      <c r="E55">
        <v>0.57886137658752601</v>
      </c>
      <c r="F55">
        <v>1.9200568180662601</v>
      </c>
      <c r="G55">
        <v>188</v>
      </c>
      <c r="H55" t="s">
        <v>12795</v>
      </c>
    </row>
    <row r="56" spans="1:8" x14ac:dyDescent="0.2">
      <c r="A56" t="s">
        <v>12853</v>
      </c>
      <c r="B56">
        <v>2.0053887962497699E-5</v>
      </c>
      <c r="C56">
        <v>1.7764098573325199E-3</v>
      </c>
      <c r="D56">
        <v>0.575610261071129</v>
      </c>
      <c r="E56">
        <v>0.58457725213777401</v>
      </c>
      <c r="F56">
        <v>1.93195400833103</v>
      </c>
      <c r="G56">
        <v>177</v>
      </c>
      <c r="H56" t="s">
        <v>12854</v>
      </c>
    </row>
    <row r="57" spans="1:8" x14ac:dyDescent="0.2">
      <c r="A57" t="s">
        <v>12800</v>
      </c>
      <c r="B57">
        <v>2.3891567417934099E-5</v>
      </c>
      <c r="C57">
        <v>2.0785663653602698E-3</v>
      </c>
      <c r="D57">
        <v>0.575610261071129</v>
      </c>
      <c r="E57">
        <v>-0.64106150773056103</v>
      </c>
      <c r="F57">
        <v>-2.0862789104733199</v>
      </c>
      <c r="G57">
        <v>165</v>
      </c>
      <c r="H57" t="s">
        <v>12801</v>
      </c>
    </row>
    <row r="58" spans="1:8" x14ac:dyDescent="0.2">
      <c r="A58" t="s">
        <v>12951</v>
      </c>
      <c r="B58">
        <v>2.67253398280986E-5</v>
      </c>
      <c r="C58">
        <v>2.2843132568859002E-3</v>
      </c>
      <c r="D58">
        <v>0.575610261071129</v>
      </c>
      <c r="E58">
        <v>-0.61051489084764798</v>
      </c>
      <c r="F58">
        <v>-1.99931976864183</v>
      </c>
      <c r="G58">
        <v>170</v>
      </c>
      <c r="H58" t="s">
        <v>12952</v>
      </c>
    </row>
    <row r="59" spans="1:8" x14ac:dyDescent="0.2">
      <c r="A59" t="s">
        <v>12873</v>
      </c>
      <c r="B59">
        <v>2.9426005747569601E-5</v>
      </c>
      <c r="C59">
        <v>2.47178448279585E-3</v>
      </c>
      <c r="D59">
        <v>0.575610261071129</v>
      </c>
      <c r="E59">
        <v>0.58475627142331799</v>
      </c>
      <c r="F59">
        <v>1.9046783825592499</v>
      </c>
      <c r="G59">
        <v>168</v>
      </c>
      <c r="H59" t="s">
        <v>12874</v>
      </c>
    </row>
    <row r="60" spans="1:8" x14ac:dyDescent="0.2">
      <c r="A60" t="s">
        <v>12891</v>
      </c>
      <c r="B60">
        <v>3.3110225173218301E-5</v>
      </c>
      <c r="C60">
        <v>2.6800422830573702E-3</v>
      </c>
      <c r="D60">
        <v>0.55733223875864601</v>
      </c>
      <c r="E60">
        <v>0.57113185222712703</v>
      </c>
      <c r="F60">
        <v>1.87891192398367</v>
      </c>
      <c r="G60">
        <v>176</v>
      </c>
      <c r="H60" t="s">
        <v>12892</v>
      </c>
    </row>
    <row r="61" spans="1:8" x14ac:dyDescent="0.2">
      <c r="A61" t="s">
        <v>12983</v>
      </c>
      <c r="B61">
        <v>3.3208889500405899E-5</v>
      </c>
      <c r="C61">
        <v>2.6800422830573702E-3</v>
      </c>
      <c r="D61">
        <v>0.55733223875864601</v>
      </c>
      <c r="E61">
        <v>0.62668295411399999</v>
      </c>
      <c r="F61">
        <v>1.9499467145460101</v>
      </c>
      <c r="G61">
        <v>114</v>
      </c>
      <c r="H61" t="s">
        <v>12984</v>
      </c>
    </row>
    <row r="62" spans="1:8" x14ac:dyDescent="0.2">
      <c r="A62" t="s">
        <v>12832</v>
      </c>
      <c r="B62">
        <v>3.3555537616276502E-5</v>
      </c>
      <c r="C62">
        <v>2.6800422830573702E-3</v>
      </c>
      <c r="D62">
        <v>0.55733223875864601</v>
      </c>
      <c r="E62">
        <v>0.57536989857121901</v>
      </c>
      <c r="F62">
        <v>1.9000689429884601</v>
      </c>
      <c r="G62">
        <v>179</v>
      </c>
      <c r="H62" t="s">
        <v>12833</v>
      </c>
    </row>
    <row r="63" spans="1:8" x14ac:dyDescent="0.2">
      <c r="A63" t="s">
        <v>12899</v>
      </c>
      <c r="B63">
        <v>4.9726973833918302E-5</v>
      </c>
      <c r="C63">
        <v>3.9075776857879002E-3</v>
      </c>
      <c r="D63">
        <v>0.55733223875864601</v>
      </c>
      <c r="E63">
        <v>0.57582499559879297</v>
      </c>
      <c r="F63">
        <v>1.87558727430959</v>
      </c>
      <c r="G63">
        <v>168</v>
      </c>
      <c r="H63" t="s">
        <v>12900</v>
      </c>
    </row>
    <row r="64" spans="1:8" x14ac:dyDescent="0.2">
      <c r="A64" t="s">
        <v>12840</v>
      </c>
      <c r="B64">
        <v>5.5730923470425898E-5</v>
      </c>
      <c r="C64">
        <v>4.30985808171294E-3</v>
      </c>
      <c r="D64">
        <v>0.55733223875864601</v>
      </c>
      <c r="E64">
        <v>0.57424458310969795</v>
      </c>
      <c r="F64">
        <v>1.8773013285962501</v>
      </c>
      <c r="G64">
        <v>170</v>
      </c>
      <c r="H64" t="s">
        <v>13503</v>
      </c>
    </row>
    <row r="65" spans="1:8" x14ac:dyDescent="0.2">
      <c r="A65" t="s">
        <v>12855</v>
      </c>
      <c r="B65">
        <v>6.1578070642746995E-5</v>
      </c>
      <c r="C65">
        <v>4.6876306276791204E-3</v>
      </c>
      <c r="D65">
        <v>0.53843409630991601</v>
      </c>
      <c r="E65">
        <v>0.56722946798307206</v>
      </c>
      <c r="F65">
        <v>1.8731864463867101</v>
      </c>
      <c r="G65">
        <v>179</v>
      </c>
      <c r="H65" t="s">
        <v>12856</v>
      </c>
    </row>
    <row r="66" spans="1:8" x14ac:dyDescent="0.2">
      <c r="A66" t="s">
        <v>12959</v>
      </c>
      <c r="B66">
        <v>7.4080180282177799E-5</v>
      </c>
      <c r="C66">
        <v>5.5111969147415597E-3</v>
      </c>
      <c r="D66">
        <v>0.53843409630991601</v>
      </c>
      <c r="E66">
        <v>0.60798082717027802</v>
      </c>
      <c r="F66">
        <v>1.9331448979944399</v>
      </c>
      <c r="G66">
        <v>140</v>
      </c>
      <c r="H66" t="s">
        <v>12960</v>
      </c>
    </row>
    <row r="67" spans="1:8" x14ac:dyDescent="0.2">
      <c r="A67" t="s">
        <v>12971</v>
      </c>
      <c r="B67">
        <v>7.4659071505119701E-5</v>
      </c>
      <c r="C67">
        <v>5.5111969147415597E-3</v>
      </c>
      <c r="D67">
        <v>0.53843409630991601</v>
      </c>
      <c r="E67">
        <v>-0.59345035006297797</v>
      </c>
      <c r="F67">
        <v>-1.94343665383981</v>
      </c>
      <c r="G67">
        <v>170</v>
      </c>
      <c r="H67" t="s">
        <v>12972</v>
      </c>
    </row>
    <row r="68" spans="1:8" x14ac:dyDescent="0.2">
      <c r="A68" t="s">
        <v>12933</v>
      </c>
      <c r="B68">
        <v>7.9670311316274505E-5</v>
      </c>
      <c r="C68">
        <v>5.7933396527296904E-3</v>
      </c>
      <c r="D68">
        <v>0.53843409630991601</v>
      </c>
      <c r="E68">
        <v>0.55037368963260302</v>
      </c>
      <c r="F68">
        <v>1.8241576840098299</v>
      </c>
      <c r="G68">
        <v>185</v>
      </c>
      <c r="H68" t="s">
        <v>12934</v>
      </c>
    </row>
    <row r="69" spans="1:8" x14ac:dyDescent="0.2">
      <c r="A69" t="s">
        <v>12847</v>
      </c>
      <c r="B69">
        <v>9.16404909232385E-5</v>
      </c>
      <c r="C69">
        <v>6.5657716437943804E-3</v>
      </c>
      <c r="D69">
        <v>0.53843409630991601</v>
      </c>
      <c r="E69">
        <v>0.55976343897210301</v>
      </c>
      <c r="F69">
        <v>1.85670982893794</v>
      </c>
      <c r="G69">
        <v>188</v>
      </c>
      <c r="H69" t="s">
        <v>12848</v>
      </c>
    </row>
    <row r="70" spans="1:8" x14ac:dyDescent="0.2">
      <c r="A70" t="s">
        <v>12875</v>
      </c>
      <c r="B70">
        <v>9.4229605445094797E-5</v>
      </c>
      <c r="C70">
        <v>6.6534295322971298E-3</v>
      </c>
      <c r="D70">
        <v>0.53843409630991601</v>
      </c>
      <c r="E70">
        <v>0.55450634540817001</v>
      </c>
      <c r="F70">
        <v>1.83903923069598</v>
      </c>
      <c r="G70">
        <v>186</v>
      </c>
      <c r="H70" t="s">
        <v>12876</v>
      </c>
    </row>
    <row r="71" spans="1:8" x14ac:dyDescent="0.2">
      <c r="A71" t="s">
        <v>13027</v>
      </c>
      <c r="B71">
        <v>9.7217583624818098E-5</v>
      </c>
      <c r="C71">
        <v>6.76634382028734E-3</v>
      </c>
      <c r="D71">
        <v>0.53843409630991601</v>
      </c>
      <c r="E71">
        <v>-0.59980193415249194</v>
      </c>
      <c r="F71">
        <v>-1.9621140482942501</v>
      </c>
      <c r="G71">
        <v>169</v>
      </c>
      <c r="H71" t="s">
        <v>13028</v>
      </c>
    </row>
    <row r="72" spans="1:8" x14ac:dyDescent="0.2">
      <c r="A72" t="s">
        <v>12975</v>
      </c>
      <c r="B72">
        <v>1.00074418515772E-4</v>
      </c>
      <c r="C72">
        <v>6.8670784085752296E-3</v>
      </c>
      <c r="D72">
        <v>0.53843409630991601</v>
      </c>
      <c r="E72">
        <v>0.56437115368338997</v>
      </c>
      <c r="F72">
        <v>1.85444706006169</v>
      </c>
      <c r="G72">
        <v>174</v>
      </c>
      <c r="H72" t="s">
        <v>12976</v>
      </c>
    </row>
    <row r="73" spans="1:8" x14ac:dyDescent="0.2">
      <c r="A73" t="s">
        <v>12907</v>
      </c>
      <c r="B73">
        <v>1.10378498267598E-4</v>
      </c>
      <c r="C73">
        <v>7.4689450494407703E-3</v>
      </c>
      <c r="D73">
        <v>0.53843409630991601</v>
      </c>
      <c r="E73">
        <v>0.56003762112546596</v>
      </c>
      <c r="F73">
        <v>1.84986695619726</v>
      </c>
      <c r="G73">
        <v>178</v>
      </c>
      <c r="H73" t="s">
        <v>13506</v>
      </c>
    </row>
    <row r="74" spans="1:8" x14ac:dyDescent="0.2">
      <c r="A74" t="s">
        <v>12953</v>
      </c>
      <c r="B74">
        <v>1.1774323401445599E-4</v>
      </c>
      <c r="C74">
        <v>7.8581511797045107E-3</v>
      </c>
      <c r="D74">
        <v>0.53843409630991601</v>
      </c>
      <c r="E74">
        <v>0.57572996094766205</v>
      </c>
      <c r="F74">
        <v>1.85783720610128</v>
      </c>
      <c r="G74">
        <v>158</v>
      </c>
      <c r="H74" t="s">
        <v>13504</v>
      </c>
    </row>
    <row r="75" spans="1:8" x14ac:dyDescent="0.2">
      <c r="A75" t="s">
        <v>13037</v>
      </c>
      <c r="B75">
        <v>1.2630615443856599E-4</v>
      </c>
      <c r="C75">
        <v>8.3056542004919295E-3</v>
      </c>
      <c r="D75">
        <v>0.51884807774379205</v>
      </c>
      <c r="E75">
        <v>-0.58286788845788096</v>
      </c>
      <c r="F75">
        <v>-1.9087811114359401</v>
      </c>
      <c r="G75">
        <v>170</v>
      </c>
      <c r="H75" t="s">
        <v>13038</v>
      </c>
    </row>
    <row r="76" spans="1:8" x14ac:dyDescent="0.2">
      <c r="A76" t="s">
        <v>13062</v>
      </c>
      <c r="B76">
        <v>1.2794477824364301E-4</v>
      </c>
      <c r="C76">
        <v>8.3056542004919295E-3</v>
      </c>
      <c r="D76">
        <v>0.51884807774379205</v>
      </c>
      <c r="E76">
        <v>0.55647206682876205</v>
      </c>
      <c r="F76">
        <v>1.8380895312079399</v>
      </c>
      <c r="G76">
        <v>178</v>
      </c>
      <c r="H76" t="s">
        <v>13063</v>
      </c>
    </row>
    <row r="77" spans="1:8" x14ac:dyDescent="0.2">
      <c r="A77" t="s">
        <v>13092</v>
      </c>
      <c r="B77">
        <v>1.2956275025397901E-4</v>
      </c>
      <c r="C77">
        <v>8.3056542004919295E-3</v>
      </c>
      <c r="D77">
        <v>0.51884807774379205</v>
      </c>
      <c r="E77">
        <v>-0.60566556673261795</v>
      </c>
      <c r="F77">
        <v>-1.93728094811333</v>
      </c>
      <c r="G77">
        <v>146</v>
      </c>
      <c r="H77" t="s">
        <v>13093</v>
      </c>
    </row>
    <row r="78" spans="1:8" x14ac:dyDescent="0.2">
      <c r="A78" t="s">
        <v>13074</v>
      </c>
      <c r="B78">
        <v>1.4085385769425601E-4</v>
      </c>
      <c r="C78">
        <v>8.9122077232001995E-3</v>
      </c>
      <c r="D78">
        <v>0.51884807774379205</v>
      </c>
      <c r="E78">
        <v>0.56372942904496304</v>
      </c>
      <c r="F78">
        <v>1.8529323953465799</v>
      </c>
      <c r="G78">
        <v>175</v>
      </c>
      <c r="H78" t="s">
        <v>13505</v>
      </c>
    </row>
    <row r="79" spans="1:8" x14ac:dyDescent="0.2">
      <c r="A79" t="s">
        <v>13164</v>
      </c>
      <c r="B79">
        <v>1.4300314319909399E-4</v>
      </c>
      <c r="C79">
        <v>8.9321963290510797E-3</v>
      </c>
      <c r="D79">
        <v>0.51884807774379205</v>
      </c>
      <c r="E79">
        <v>-0.63185673777529605</v>
      </c>
      <c r="F79">
        <v>-1.95950533579899</v>
      </c>
      <c r="G79">
        <v>124</v>
      </c>
      <c r="H79" t="s">
        <v>13603</v>
      </c>
    </row>
    <row r="80" spans="1:8" x14ac:dyDescent="0.2">
      <c r="A80" t="s">
        <v>13600</v>
      </c>
      <c r="B80">
        <v>1.50910982785721E-4</v>
      </c>
      <c r="C80">
        <v>9.3068140269877298E-3</v>
      </c>
      <c r="D80">
        <v>0.51884807774379205</v>
      </c>
      <c r="E80">
        <v>-0.59289643824355098</v>
      </c>
      <c r="F80">
        <v>-1.9160974985260799</v>
      </c>
      <c r="G80">
        <v>155</v>
      </c>
      <c r="H80" t="s">
        <v>13601</v>
      </c>
    </row>
    <row r="81" spans="1:8" x14ac:dyDescent="0.2">
      <c r="A81" t="s">
        <v>13158</v>
      </c>
      <c r="B81">
        <v>1.5842731428762399E-4</v>
      </c>
      <c r="C81">
        <v>9.6482234401162707E-3</v>
      </c>
      <c r="D81">
        <v>0.51884807774379205</v>
      </c>
      <c r="E81">
        <v>-0.62372029654248096</v>
      </c>
      <c r="F81">
        <v>-1.92790495793762</v>
      </c>
      <c r="G81">
        <v>123</v>
      </c>
      <c r="H81" t="s">
        <v>13602</v>
      </c>
    </row>
    <row r="82" spans="1:8" x14ac:dyDescent="0.2">
      <c r="A82" t="s">
        <v>12935</v>
      </c>
      <c r="B82">
        <v>1.6598680260635799E-4</v>
      </c>
      <c r="C82">
        <v>9.8716423941252098E-3</v>
      </c>
      <c r="D82">
        <v>0.51884807774379205</v>
      </c>
      <c r="E82">
        <v>0.54744888958390003</v>
      </c>
      <c r="F82">
        <v>1.8112395131985899</v>
      </c>
      <c r="G82">
        <v>187</v>
      </c>
      <c r="H82" t="s">
        <v>12936</v>
      </c>
    </row>
    <row r="83" spans="1:8" x14ac:dyDescent="0.2">
      <c r="A83" t="s">
        <v>13116</v>
      </c>
      <c r="B83">
        <v>1.68554020439166E-4</v>
      </c>
      <c r="C83">
        <v>9.8716423941252098E-3</v>
      </c>
      <c r="D83">
        <v>0.51884807774379205</v>
      </c>
      <c r="E83">
        <v>0.55466496114055797</v>
      </c>
      <c r="F83">
        <v>1.81329227841588</v>
      </c>
      <c r="G83">
        <v>170</v>
      </c>
      <c r="H83" t="s">
        <v>13117</v>
      </c>
    </row>
    <row r="84" spans="1:8" x14ac:dyDescent="0.2">
      <c r="A84" t="s">
        <v>13152</v>
      </c>
      <c r="B84">
        <v>1.6890664391288799E-4</v>
      </c>
      <c r="C84">
        <v>9.8716423941252098E-3</v>
      </c>
      <c r="D84">
        <v>0.51884807774379205</v>
      </c>
      <c r="E84">
        <v>0.56650193388326997</v>
      </c>
      <c r="F84">
        <v>1.8386719212562099</v>
      </c>
      <c r="G84">
        <v>162</v>
      </c>
      <c r="H84" t="s">
        <v>13153</v>
      </c>
    </row>
    <row r="85" spans="1:8" x14ac:dyDescent="0.2">
      <c r="A85" t="s">
        <v>12989</v>
      </c>
      <c r="B85">
        <v>1.70200730933193E-4</v>
      </c>
      <c r="C85">
        <v>9.8716423941252098E-3</v>
      </c>
      <c r="D85">
        <v>0.51884807774379205</v>
      </c>
      <c r="E85">
        <v>0.56269533828692098</v>
      </c>
      <c r="F85">
        <v>1.82869889919465</v>
      </c>
      <c r="G85">
        <v>160</v>
      </c>
      <c r="H85" t="s">
        <v>13507</v>
      </c>
    </row>
    <row r="86" spans="1:8" x14ac:dyDescent="0.2">
      <c r="A86" t="s">
        <v>12995</v>
      </c>
      <c r="B86">
        <v>1.7489585007635799E-4</v>
      </c>
      <c r="C86">
        <v>1.00246186067296E-2</v>
      </c>
      <c r="D86">
        <v>0.51884807774379205</v>
      </c>
      <c r="E86">
        <v>0.54273274582855402</v>
      </c>
      <c r="F86">
        <v>1.79870187549772</v>
      </c>
      <c r="G86">
        <v>183</v>
      </c>
      <c r="H86" t="s">
        <v>13509</v>
      </c>
    </row>
    <row r="87" spans="1:8" x14ac:dyDescent="0.2">
      <c r="A87" t="s">
        <v>13180</v>
      </c>
      <c r="B87">
        <v>1.7756591261447501E-4</v>
      </c>
      <c r="C87">
        <v>1.0059315421601401E-2</v>
      </c>
      <c r="D87">
        <v>0.51884807774379205</v>
      </c>
      <c r="E87">
        <v>-0.60283657244368105</v>
      </c>
      <c r="F87">
        <v>-1.90498182723346</v>
      </c>
      <c r="G87">
        <v>138</v>
      </c>
      <c r="H87" t="s">
        <v>13181</v>
      </c>
    </row>
    <row r="88" spans="1:8" x14ac:dyDescent="0.2">
      <c r="A88" t="s">
        <v>12937</v>
      </c>
      <c r="B88">
        <v>1.9056596646438301E-4</v>
      </c>
      <c r="C88">
        <v>1.06716941220055E-2</v>
      </c>
      <c r="D88">
        <v>0.51884807774379205</v>
      </c>
      <c r="E88">
        <v>0.55692483515765701</v>
      </c>
      <c r="F88">
        <v>1.8305662533618901</v>
      </c>
      <c r="G88">
        <v>175</v>
      </c>
      <c r="H88" t="s">
        <v>12938</v>
      </c>
    </row>
    <row r="89" spans="1:8" x14ac:dyDescent="0.2">
      <c r="A89" t="s">
        <v>13039</v>
      </c>
      <c r="B89">
        <v>1.9933680540699299E-4</v>
      </c>
      <c r="C89">
        <v>1.1036010408441699E-2</v>
      </c>
      <c r="D89">
        <v>0.51884807774379205</v>
      </c>
      <c r="E89">
        <v>0.62905656896338602</v>
      </c>
      <c r="F89">
        <v>1.9296348195145401</v>
      </c>
      <c r="G89">
        <v>104</v>
      </c>
      <c r="H89" t="s">
        <v>13502</v>
      </c>
    </row>
    <row r="90" spans="1:8" x14ac:dyDescent="0.2">
      <c r="A90" t="s">
        <v>13013</v>
      </c>
      <c r="B90">
        <v>2.07761729908827E-4</v>
      </c>
      <c r="C90">
        <v>1.1307825397831499E-2</v>
      </c>
      <c r="D90">
        <v>0.51884807774379205</v>
      </c>
      <c r="E90">
        <v>0.54533865355444699</v>
      </c>
      <c r="F90">
        <v>1.80131462082879</v>
      </c>
      <c r="G90">
        <v>178</v>
      </c>
      <c r="H90" t="s">
        <v>13014</v>
      </c>
    </row>
    <row r="91" spans="1:8" x14ac:dyDescent="0.2">
      <c r="A91" t="s">
        <v>13054</v>
      </c>
      <c r="B91">
        <v>2.08888400206246E-4</v>
      </c>
      <c r="C91">
        <v>1.1307825397831499E-2</v>
      </c>
      <c r="D91">
        <v>0.51884807774379205</v>
      </c>
      <c r="E91">
        <v>0.53980025890880701</v>
      </c>
      <c r="F91">
        <v>1.79982969346556</v>
      </c>
      <c r="G91">
        <v>190</v>
      </c>
      <c r="H91" t="s">
        <v>13055</v>
      </c>
    </row>
    <row r="92" spans="1:8" x14ac:dyDescent="0.2">
      <c r="A92" t="s">
        <v>13066</v>
      </c>
      <c r="B92">
        <v>2.2318399263684599E-4</v>
      </c>
      <c r="C92">
        <v>1.19489276057881E-2</v>
      </c>
      <c r="D92">
        <v>0.51884807774379205</v>
      </c>
      <c r="E92">
        <v>0.56414959248012997</v>
      </c>
      <c r="F92">
        <v>1.8130445161886</v>
      </c>
      <c r="G92">
        <v>154</v>
      </c>
      <c r="H92" t="s">
        <v>13067</v>
      </c>
    </row>
    <row r="93" spans="1:8" x14ac:dyDescent="0.2">
      <c r="A93" t="s">
        <v>13031</v>
      </c>
      <c r="B93">
        <v>2.5243490203434999E-4</v>
      </c>
      <c r="C93">
        <v>1.33680743772973E-2</v>
      </c>
      <c r="D93">
        <v>0.49849310876658998</v>
      </c>
      <c r="E93">
        <v>0.55542327323440499</v>
      </c>
      <c r="F93">
        <v>1.80506547547215</v>
      </c>
      <c r="G93">
        <v>160</v>
      </c>
      <c r="H93" t="s">
        <v>13032</v>
      </c>
    </row>
    <row r="94" spans="1:8" x14ac:dyDescent="0.2">
      <c r="A94" t="s">
        <v>13007</v>
      </c>
      <c r="B94">
        <v>2.8552397035561502E-4</v>
      </c>
      <c r="C94">
        <v>1.4843247239326E-2</v>
      </c>
      <c r="D94">
        <v>0.49849310876658998</v>
      </c>
      <c r="E94">
        <v>0.54603521136562505</v>
      </c>
      <c r="F94">
        <v>1.81094661787277</v>
      </c>
      <c r="G94">
        <v>189</v>
      </c>
      <c r="H94" t="s">
        <v>13508</v>
      </c>
    </row>
    <row r="95" spans="1:8" x14ac:dyDescent="0.2">
      <c r="A95" t="s">
        <v>13166</v>
      </c>
      <c r="B95">
        <v>2.8638449107074102E-4</v>
      </c>
      <c r="C95">
        <v>1.4843247239326E-2</v>
      </c>
      <c r="D95">
        <v>0.49849310876658998</v>
      </c>
      <c r="E95">
        <v>-0.56516866466363502</v>
      </c>
      <c r="F95">
        <v>-1.84990144268083</v>
      </c>
      <c r="G95">
        <v>168</v>
      </c>
      <c r="H95" t="s">
        <v>13167</v>
      </c>
    </row>
    <row r="96" spans="1:8" x14ac:dyDescent="0.2">
      <c r="A96" t="s">
        <v>13138</v>
      </c>
      <c r="B96">
        <v>3.2587094425677701E-4</v>
      </c>
      <c r="C96">
        <v>1.6712034109673798E-2</v>
      </c>
      <c r="D96">
        <v>0.49849310876658998</v>
      </c>
      <c r="E96">
        <v>0.62176781785417101</v>
      </c>
      <c r="F96">
        <v>1.9211859636092901</v>
      </c>
      <c r="G96">
        <v>107</v>
      </c>
      <c r="H96" t="s">
        <v>13139</v>
      </c>
    </row>
    <row r="97" spans="1:8" x14ac:dyDescent="0.2">
      <c r="A97" t="s">
        <v>13090</v>
      </c>
      <c r="B97">
        <v>3.5385299007714601E-4</v>
      </c>
      <c r="C97">
        <v>1.7678206620422798E-2</v>
      </c>
      <c r="D97">
        <v>0.49849310876658998</v>
      </c>
      <c r="E97">
        <v>0.54194358670474096</v>
      </c>
      <c r="F97">
        <v>1.7973765885285</v>
      </c>
      <c r="G97">
        <v>189</v>
      </c>
      <c r="H97" t="s">
        <v>13091</v>
      </c>
    </row>
    <row r="98" spans="1:8" x14ac:dyDescent="0.2">
      <c r="A98" t="s">
        <v>13058</v>
      </c>
      <c r="B98">
        <v>3.5623732680795702E-4</v>
      </c>
      <c r="C98">
        <v>1.7678206620422798E-2</v>
      </c>
      <c r="D98">
        <v>0.49849310876658998</v>
      </c>
      <c r="E98">
        <v>0.54842189992035295</v>
      </c>
      <c r="F98">
        <v>1.7823117705787801</v>
      </c>
      <c r="G98">
        <v>160</v>
      </c>
      <c r="H98" t="s">
        <v>13510</v>
      </c>
    </row>
    <row r="99" spans="1:8" x14ac:dyDescent="0.2">
      <c r="A99" t="s">
        <v>13088</v>
      </c>
      <c r="B99">
        <v>3.56979487905474E-4</v>
      </c>
      <c r="C99">
        <v>1.7678206620422798E-2</v>
      </c>
      <c r="D99">
        <v>0.49849310876658998</v>
      </c>
      <c r="E99">
        <v>0.54917094056739602</v>
      </c>
      <c r="F99">
        <v>1.8027199928175299</v>
      </c>
      <c r="G99">
        <v>173</v>
      </c>
      <c r="H99" t="s">
        <v>13089</v>
      </c>
    </row>
    <row r="100" spans="1:8" x14ac:dyDescent="0.2">
      <c r="A100" t="s">
        <v>13172</v>
      </c>
      <c r="B100">
        <v>3.5922464191745799E-4</v>
      </c>
      <c r="C100">
        <v>1.7678206620422798E-2</v>
      </c>
      <c r="D100">
        <v>0.49849310876658998</v>
      </c>
      <c r="E100">
        <v>0.54378084265426996</v>
      </c>
      <c r="F100">
        <v>1.7873630280930299</v>
      </c>
      <c r="G100">
        <v>175</v>
      </c>
      <c r="H100" t="s">
        <v>13173</v>
      </c>
    </row>
    <row r="101" spans="1:8" x14ac:dyDescent="0.2">
      <c r="A101" t="s">
        <v>13513</v>
      </c>
      <c r="B101">
        <v>3.7825620374536503E-4</v>
      </c>
      <c r="C101">
        <v>1.8367782918499501E-2</v>
      </c>
      <c r="D101">
        <v>0.49849310876658998</v>
      </c>
      <c r="E101">
        <v>0.55888252179224196</v>
      </c>
      <c r="F101">
        <v>1.7774467652986501</v>
      </c>
      <c r="G101">
        <v>141</v>
      </c>
      <c r="H101" t="s">
        <v>13514</v>
      </c>
    </row>
    <row r="102" spans="1:8" x14ac:dyDescent="0.2">
      <c r="A102" t="s">
        <v>13096</v>
      </c>
      <c r="B102">
        <v>3.8381866763044601E-4</v>
      </c>
      <c r="C102">
        <v>1.8367782918499501E-2</v>
      </c>
      <c r="D102">
        <v>0.49849310876658998</v>
      </c>
      <c r="E102">
        <v>0.53929332755015302</v>
      </c>
      <c r="F102">
        <v>1.7856960903861401</v>
      </c>
      <c r="G102">
        <v>184</v>
      </c>
      <c r="H102" t="s">
        <v>13097</v>
      </c>
    </row>
    <row r="103" spans="1:8" x14ac:dyDescent="0.2">
      <c r="A103" t="s">
        <v>13368</v>
      </c>
      <c r="B103">
        <v>3.8454717932819103E-4</v>
      </c>
      <c r="C103">
        <v>1.8367782918499501E-2</v>
      </c>
      <c r="D103">
        <v>0.49849310876658998</v>
      </c>
      <c r="E103">
        <v>0.53955778888078598</v>
      </c>
      <c r="F103">
        <v>1.75895718563765</v>
      </c>
      <c r="G103">
        <v>166</v>
      </c>
      <c r="H103" t="s">
        <v>13369</v>
      </c>
    </row>
    <row r="104" spans="1:8" x14ac:dyDescent="0.2">
      <c r="A104" t="s">
        <v>13098</v>
      </c>
      <c r="B104">
        <v>3.9252977163731001E-4</v>
      </c>
      <c r="C104">
        <v>1.8459543381267401E-2</v>
      </c>
      <c r="D104">
        <v>0.49849310876658998</v>
      </c>
      <c r="E104">
        <v>0.53459954783841301</v>
      </c>
      <c r="F104">
        <v>1.7587277982710401</v>
      </c>
      <c r="G104">
        <v>176</v>
      </c>
      <c r="H104" t="s">
        <v>13099</v>
      </c>
    </row>
    <row r="105" spans="1:8" x14ac:dyDescent="0.2">
      <c r="A105" t="s">
        <v>13200</v>
      </c>
      <c r="B105">
        <v>3.9404608203033798E-4</v>
      </c>
      <c r="C105">
        <v>1.8459543381267401E-2</v>
      </c>
      <c r="D105">
        <v>0.49849310876658998</v>
      </c>
      <c r="E105">
        <v>-0.57980692218213603</v>
      </c>
      <c r="F105">
        <v>-1.8682444975076899</v>
      </c>
      <c r="G105">
        <v>156</v>
      </c>
      <c r="H105" t="s">
        <v>13201</v>
      </c>
    </row>
    <row r="106" spans="1:8" x14ac:dyDescent="0.2">
      <c r="A106" t="s">
        <v>13118</v>
      </c>
      <c r="B106">
        <v>4.0898903245609701E-4</v>
      </c>
      <c r="C106">
        <v>1.89770911059629E-2</v>
      </c>
      <c r="D106">
        <v>0.49849310876658998</v>
      </c>
      <c r="E106">
        <v>0.54754355795534604</v>
      </c>
      <c r="F106">
        <v>1.7973779126854801</v>
      </c>
      <c r="G106">
        <v>173</v>
      </c>
      <c r="H106" t="s">
        <v>13119</v>
      </c>
    </row>
    <row r="107" spans="1:8" x14ac:dyDescent="0.2">
      <c r="A107" t="s">
        <v>13003</v>
      </c>
      <c r="B107">
        <v>4.2020463332574599E-4</v>
      </c>
      <c r="C107">
        <v>1.9313556354368201E-2</v>
      </c>
      <c r="D107">
        <v>0.49849310876658998</v>
      </c>
      <c r="E107">
        <v>-0.56726538608009003</v>
      </c>
      <c r="F107">
        <v>-1.8699001110323601</v>
      </c>
      <c r="G107">
        <v>191</v>
      </c>
      <c r="H107" t="s">
        <v>13004</v>
      </c>
    </row>
    <row r="108" spans="1:8" x14ac:dyDescent="0.2">
      <c r="A108" t="s">
        <v>13330</v>
      </c>
      <c r="B108">
        <v>4.3260225509276102E-4</v>
      </c>
      <c r="C108">
        <v>1.9697553147775101E-2</v>
      </c>
      <c r="D108">
        <v>0.49849310876658998</v>
      </c>
      <c r="E108">
        <v>-0.56546015770874203</v>
      </c>
      <c r="F108">
        <v>-1.8381655557894501</v>
      </c>
      <c r="G108">
        <v>163</v>
      </c>
      <c r="H108" t="s">
        <v>13331</v>
      </c>
    </row>
    <row r="109" spans="1:8" x14ac:dyDescent="0.2">
      <c r="A109" t="s">
        <v>13254</v>
      </c>
      <c r="B109">
        <v>4.4208605599828599E-4</v>
      </c>
      <c r="C109">
        <v>1.9762652335046298E-2</v>
      </c>
      <c r="D109">
        <v>0.49849310876658998</v>
      </c>
      <c r="E109">
        <v>0.53737277022470797</v>
      </c>
      <c r="F109">
        <v>1.7585846345204399</v>
      </c>
      <c r="G109">
        <v>171</v>
      </c>
      <c r="H109" t="s">
        <v>13255</v>
      </c>
    </row>
    <row r="110" spans="1:8" x14ac:dyDescent="0.2">
      <c r="A110" t="s">
        <v>13198</v>
      </c>
      <c r="B110">
        <v>4.4214472588671001E-4</v>
      </c>
      <c r="C110">
        <v>1.9762652335046298E-2</v>
      </c>
      <c r="D110">
        <v>0.49849310876658998</v>
      </c>
      <c r="E110">
        <v>-0.60336649455300095</v>
      </c>
      <c r="F110">
        <v>-1.88615021537757</v>
      </c>
      <c r="G110">
        <v>134</v>
      </c>
      <c r="H110" t="s">
        <v>13199</v>
      </c>
    </row>
    <row r="111" spans="1:8" x14ac:dyDescent="0.2">
      <c r="A111" t="s">
        <v>13304</v>
      </c>
      <c r="B111">
        <v>4.5877428204415101E-4</v>
      </c>
      <c r="C111">
        <v>2.0319530019264599E-2</v>
      </c>
      <c r="D111">
        <v>0.49849310876658998</v>
      </c>
      <c r="E111">
        <v>-0.563663151980764</v>
      </c>
      <c r="F111">
        <v>-1.8323239522959101</v>
      </c>
      <c r="G111">
        <v>163</v>
      </c>
      <c r="H111" t="s">
        <v>13305</v>
      </c>
    </row>
    <row r="112" spans="1:8" x14ac:dyDescent="0.2">
      <c r="A112" t="s">
        <v>13154</v>
      </c>
      <c r="B112">
        <v>4.7625087890129398E-4</v>
      </c>
      <c r="C112">
        <v>2.0903552090154098E-2</v>
      </c>
      <c r="D112">
        <v>0.49849310876658998</v>
      </c>
      <c r="E112">
        <v>-0.57865891449999796</v>
      </c>
      <c r="F112">
        <v>-1.8940825254259701</v>
      </c>
      <c r="G112">
        <v>171</v>
      </c>
      <c r="H112" t="s">
        <v>13155</v>
      </c>
    </row>
    <row r="113" spans="1:8" x14ac:dyDescent="0.2">
      <c r="A113" t="s">
        <v>13314</v>
      </c>
      <c r="B113">
        <v>4.8841089845725705E-4</v>
      </c>
      <c r="C113">
        <v>2.1245874082890699E-2</v>
      </c>
      <c r="D113">
        <v>0.47727081536286198</v>
      </c>
      <c r="E113">
        <v>0.54791165309410605</v>
      </c>
      <c r="F113">
        <v>1.76164311736864</v>
      </c>
      <c r="G113">
        <v>155</v>
      </c>
      <c r="H113" t="s">
        <v>13315</v>
      </c>
    </row>
    <row r="114" spans="1:8" x14ac:dyDescent="0.2">
      <c r="A114" t="s">
        <v>13212</v>
      </c>
      <c r="B114">
        <v>5.0523243718786305E-4</v>
      </c>
      <c r="C114">
        <v>2.1783118884772301E-2</v>
      </c>
      <c r="D114">
        <v>0.47727081536286198</v>
      </c>
      <c r="E114">
        <v>0.58233393572141001</v>
      </c>
      <c r="F114">
        <v>1.8383014432104099</v>
      </c>
      <c r="G114">
        <v>132</v>
      </c>
      <c r="H114" t="s">
        <v>13213</v>
      </c>
    </row>
    <row r="115" spans="1:8" x14ac:dyDescent="0.2">
      <c r="A115" t="s">
        <v>13106</v>
      </c>
      <c r="B115">
        <v>5.2894246550313996E-4</v>
      </c>
      <c r="C115">
        <v>2.2605330630976299E-2</v>
      </c>
      <c r="D115">
        <v>0.47727081536286198</v>
      </c>
      <c r="E115">
        <v>0.52542478561221495</v>
      </c>
      <c r="F115">
        <v>1.75218597743773</v>
      </c>
      <c r="G115">
        <v>191</v>
      </c>
      <c r="H115" t="s">
        <v>13107</v>
      </c>
    </row>
    <row r="116" spans="1:8" x14ac:dyDescent="0.2">
      <c r="A116" t="s">
        <v>13528</v>
      </c>
      <c r="B116">
        <v>5.3692864947581405E-4</v>
      </c>
      <c r="C116">
        <v>2.2740507507210999E-2</v>
      </c>
      <c r="D116">
        <v>0.47727081536286198</v>
      </c>
      <c r="E116">
        <v>0.52619137979457797</v>
      </c>
      <c r="F116">
        <v>1.7090339842738</v>
      </c>
      <c r="G116">
        <v>163</v>
      </c>
      <c r="H116" t="s">
        <v>13529</v>
      </c>
    </row>
    <row r="117" spans="1:8" x14ac:dyDescent="0.2">
      <c r="A117" t="s">
        <v>13242</v>
      </c>
      <c r="B117">
        <v>5.4144065493359403E-4</v>
      </c>
      <c r="C117">
        <v>2.2740507507210999E-2</v>
      </c>
      <c r="D117">
        <v>0.47727081536286198</v>
      </c>
      <c r="E117">
        <v>0.51801150821859299</v>
      </c>
      <c r="F117">
        <v>1.7168965212585801</v>
      </c>
      <c r="G117">
        <v>185</v>
      </c>
      <c r="H117" t="s">
        <v>13243</v>
      </c>
    </row>
    <row r="118" spans="1:8" x14ac:dyDescent="0.2">
      <c r="A118" t="s">
        <v>13598</v>
      </c>
      <c r="B118">
        <v>5.4720571597744502E-4</v>
      </c>
      <c r="C118">
        <v>2.2786207249932602E-2</v>
      </c>
      <c r="D118">
        <v>0.47727081536286198</v>
      </c>
      <c r="E118">
        <v>-0.56315477653436197</v>
      </c>
      <c r="F118">
        <v>-1.8488543469030401</v>
      </c>
      <c r="G118">
        <v>178</v>
      </c>
      <c r="H118" t="s">
        <v>13599</v>
      </c>
    </row>
    <row r="119" spans="1:8" x14ac:dyDescent="0.2">
      <c r="A119" t="s">
        <v>13156</v>
      </c>
      <c r="B119">
        <v>5.5826057144062202E-4</v>
      </c>
      <c r="C119">
        <v>2.3049538169989101E-2</v>
      </c>
      <c r="D119">
        <v>0.47727081536286198</v>
      </c>
      <c r="E119">
        <v>0.54473543961931703</v>
      </c>
      <c r="F119">
        <v>1.76802531012645</v>
      </c>
      <c r="G119">
        <v>162</v>
      </c>
      <c r="H119" t="s">
        <v>13157</v>
      </c>
    </row>
    <row r="120" spans="1:8" x14ac:dyDescent="0.2">
      <c r="A120" t="s">
        <v>13224</v>
      </c>
      <c r="B120">
        <v>5.6899362001516405E-4</v>
      </c>
      <c r="C120">
        <v>2.3295268207679701E-2</v>
      </c>
      <c r="D120">
        <v>0.47727081536286198</v>
      </c>
      <c r="E120">
        <v>0.57076757170637404</v>
      </c>
      <c r="F120">
        <v>1.79273227447897</v>
      </c>
      <c r="G120">
        <v>127</v>
      </c>
      <c r="H120" t="s">
        <v>13225</v>
      </c>
    </row>
    <row r="121" spans="1:8" x14ac:dyDescent="0.2">
      <c r="A121" t="s">
        <v>13140</v>
      </c>
      <c r="B121">
        <v>5.8444326931301604E-4</v>
      </c>
      <c r="C121">
        <v>2.3728396734108499E-2</v>
      </c>
      <c r="D121">
        <v>0.47727081536286198</v>
      </c>
      <c r="E121">
        <v>0.54143294108010298</v>
      </c>
      <c r="F121">
        <v>1.7773190741787199</v>
      </c>
      <c r="G121">
        <v>173</v>
      </c>
      <c r="H121" t="s">
        <v>13515</v>
      </c>
    </row>
    <row r="122" spans="1:8" x14ac:dyDescent="0.2">
      <c r="A122" t="s">
        <v>13226</v>
      </c>
      <c r="B122">
        <v>5.9059530372683705E-4</v>
      </c>
      <c r="C122">
        <v>2.37800026426211E-2</v>
      </c>
      <c r="D122">
        <v>0.47727081536286198</v>
      </c>
      <c r="E122">
        <v>0.53129617126700002</v>
      </c>
      <c r="F122">
        <v>1.7305472067629699</v>
      </c>
      <c r="G122">
        <v>168</v>
      </c>
      <c r="H122" t="s">
        <v>13520</v>
      </c>
    </row>
    <row r="123" spans="1:8" x14ac:dyDescent="0.2">
      <c r="A123" t="s">
        <v>13114</v>
      </c>
      <c r="B123">
        <v>6.00424392301688E-4</v>
      </c>
      <c r="C123">
        <v>2.3977603600769001E-2</v>
      </c>
      <c r="D123">
        <v>0.47727081536286198</v>
      </c>
      <c r="E123">
        <v>-0.582516299349643</v>
      </c>
      <c r="F123">
        <v>-1.88192154561055</v>
      </c>
      <c r="G123">
        <v>157</v>
      </c>
      <c r="H123" t="s">
        <v>13115</v>
      </c>
    </row>
    <row r="124" spans="1:8" x14ac:dyDescent="0.2">
      <c r="A124" t="s">
        <v>13150</v>
      </c>
      <c r="B124">
        <v>6.1842554885954205E-4</v>
      </c>
      <c r="C124">
        <v>2.44956851548268E-2</v>
      </c>
      <c r="D124">
        <v>0.47727081536286198</v>
      </c>
      <c r="E124">
        <v>0.559700158014097</v>
      </c>
      <c r="F124">
        <v>1.7765910546888199</v>
      </c>
      <c r="G124">
        <v>147</v>
      </c>
      <c r="H124" t="s">
        <v>13151</v>
      </c>
    </row>
    <row r="125" spans="1:8" x14ac:dyDescent="0.2">
      <c r="A125" t="s">
        <v>13023</v>
      </c>
      <c r="B125">
        <v>6.4253422224320002E-4</v>
      </c>
      <c r="C125">
        <v>2.5245376861039299E-2</v>
      </c>
      <c r="D125">
        <v>0.47727081536286198</v>
      </c>
      <c r="E125">
        <v>0.53236535409532904</v>
      </c>
      <c r="F125">
        <v>1.7656100145271101</v>
      </c>
      <c r="G125">
        <v>189</v>
      </c>
      <c r="H125" t="s">
        <v>13024</v>
      </c>
    </row>
    <row r="126" spans="1:8" x14ac:dyDescent="0.2">
      <c r="A126" t="s">
        <v>13214</v>
      </c>
      <c r="B126">
        <v>7.1115399750532504E-4</v>
      </c>
      <c r="C126">
        <v>2.7717938206767601E-2</v>
      </c>
      <c r="D126">
        <v>0.47727081536286198</v>
      </c>
      <c r="E126">
        <v>-0.571574471067125</v>
      </c>
      <c r="F126">
        <v>-1.8434626861986401</v>
      </c>
      <c r="G126">
        <v>149</v>
      </c>
      <c r="H126" t="s">
        <v>13215</v>
      </c>
    </row>
    <row r="127" spans="1:8" x14ac:dyDescent="0.2">
      <c r="A127" t="s">
        <v>13122</v>
      </c>
      <c r="B127">
        <v>7.4882840405061501E-4</v>
      </c>
      <c r="C127">
        <v>2.88920730084576E-2</v>
      </c>
      <c r="D127">
        <v>0.47727081536286198</v>
      </c>
      <c r="E127">
        <v>0.52181715951822105</v>
      </c>
      <c r="F127">
        <v>1.72643670663543</v>
      </c>
      <c r="G127">
        <v>187</v>
      </c>
      <c r="H127" t="s">
        <v>13123</v>
      </c>
    </row>
    <row r="128" spans="1:8" x14ac:dyDescent="0.2">
      <c r="A128" t="s">
        <v>13298</v>
      </c>
      <c r="B128">
        <v>7.5368042394727101E-4</v>
      </c>
      <c r="C128">
        <v>2.88920730084576E-2</v>
      </c>
      <c r="D128">
        <v>0.47727081536286198</v>
      </c>
      <c r="E128">
        <v>0.54369352942970595</v>
      </c>
      <c r="F128">
        <v>1.7287601210522201</v>
      </c>
      <c r="G128">
        <v>148</v>
      </c>
      <c r="H128" t="s">
        <v>13299</v>
      </c>
    </row>
    <row r="129" spans="1:8" x14ac:dyDescent="0.2">
      <c r="A129" t="s">
        <v>13218</v>
      </c>
      <c r="B129">
        <v>7.6340903456285295E-4</v>
      </c>
      <c r="C129">
        <v>2.88920730084576E-2</v>
      </c>
      <c r="D129">
        <v>0.47727081536286198</v>
      </c>
      <c r="E129">
        <v>0.52002624259544195</v>
      </c>
      <c r="F129">
        <v>1.7234489443537899</v>
      </c>
      <c r="G129">
        <v>183</v>
      </c>
      <c r="H129" t="s">
        <v>13219</v>
      </c>
    </row>
    <row r="130" spans="1:8" x14ac:dyDescent="0.2">
      <c r="A130" t="s">
        <v>13350</v>
      </c>
      <c r="B130">
        <v>7.6499947005152498E-4</v>
      </c>
      <c r="C130">
        <v>2.88920730084576E-2</v>
      </c>
      <c r="D130">
        <v>0.47727081536286198</v>
      </c>
      <c r="E130">
        <v>0.53130325531926903</v>
      </c>
      <c r="F130">
        <v>1.74383752642957</v>
      </c>
      <c r="G130">
        <v>172</v>
      </c>
      <c r="H130" t="s">
        <v>13351</v>
      </c>
    </row>
    <row r="131" spans="1:8" x14ac:dyDescent="0.2">
      <c r="A131" t="s">
        <v>13300</v>
      </c>
      <c r="B131">
        <v>7.7742762091256997E-4</v>
      </c>
      <c r="C131">
        <v>2.90070345366348E-2</v>
      </c>
      <c r="D131">
        <v>0.47727081536286198</v>
      </c>
      <c r="E131">
        <v>-0.58698437695857897</v>
      </c>
      <c r="F131">
        <v>-1.8566653908550099</v>
      </c>
      <c r="G131">
        <v>139</v>
      </c>
      <c r="H131" t="s">
        <v>13301</v>
      </c>
    </row>
    <row r="132" spans="1:8" x14ac:dyDescent="0.2">
      <c r="A132" t="s">
        <v>13522</v>
      </c>
      <c r="B132">
        <v>7.8564218117282796E-4</v>
      </c>
      <c r="C132">
        <v>2.90070345366348E-2</v>
      </c>
      <c r="D132">
        <v>0.47727081536286198</v>
      </c>
      <c r="E132">
        <v>0.52304792919735199</v>
      </c>
      <c r="F132">
        <v>1.7099309271396901</v>
      </c>
      <c r="G132">
        <v>170</v>
      </c>
      <c r="H132" t="s">
        <v>13523</v>
      </c>
    </row>
    <row r="133" spans="1:8" x14ac:dyDescent="0.2">
      <c r="A133" t="s">
        <v>13524</v>
      </c>
      <c r="B133">
        <v>7.9185870143112195E-4</v>
      </c>
      <c r="C133">
        <v>2.90070345366348E-2</v>
      </c>
      <c r="D133">
        <v>0.47727081536286198</v>
      </c>
      <c r="E133">
        <v>0.517630909867283</v>
      </c>
      <c r="F133">
        <v>1.7097928416764101</v>
      </c>
      <c r="G133">
        <v>178</v>
      </c>
      <c r="H133" t="s">
        <v>13525</v>
      </c>
    </row>
    <row r="134" spans="1:8" x14ac:dyDescent="0.2">
      <c r="A134" t="s">
        <v>13526</v>
      </c>
      <c r="B134">
        <v>7.9185870143112195E-4</v>
      </c>
      <c r="C134">
        <v>2.90070345366348E-2</v>
      </c>
      <c r="D134">
        <v>0.47727081536286198</v>
      </c>
      <c r="E134">
        <v>0.51760552717885</v>
      </c>
      <c r="F134">
        <v>1.7097089998150401</v>
      </c>
      <c r="G134">
        <v>178</v>
      </c>
      <c r="H134" t="s">
        <v>13527</v>
      </c>
    </row>
    <row r="135" spans="1:8" x14ac:dyDescent="0.2">
      <c r="A135" t="s">
        <v>13269</v>
      </c>
      <c r="B135">
        <v>8.1640115642893905E-4</v>
      </c>
      <c r="C135">
        <v>2.96828838367298E-2</v>
      </c>
      <c r="D135">
        <v>0.47727081536286198</v>
      </c>
      <c r="E135">
        <v>-0.57492842273567901</v>
      </c>
      <c r="F135">
        <v>-1.8574075732097799</v>
      </c>
      <c r="G135">
        <v>157</v>
      </c>
      <c r="H135" t="s">
        <v>13270</v>
      </c>
    </row>
    <row r="136" spans="1:8" x14ac:dyDescent="0.2">
      <c r="A136" t="s">
        <v>13334</v>
      </c>
      <c r="B136">
        <v>8.3152034191704598E-4</v>
      </c>
      <c r="C136">
        <v>3.0008645228295199E-2</v>
      </c>
      <c r="D136">
        <v>0.47727081536286198</v>
      </c>
      <c r="E136">
        <v>0.52979206366008302</v>
      </c>
      <c r="F136">
        <v>1.73887751028336</v>
      </c>
      <c r="G136">
        <v>172</v>
      </c>
      <c r="H136" t="s">
        <v>13335</v>
      </c>
    </row>
    <row r="137" spans="1:8" x14ac:dyDescent="0.2">
      <c r="A137" t="s">
        <v>13170</v>
      </c>
      <c r="B137">
        <v>8.6002930563453103E-4</v>
      </c>
      <c r="C137">
        <v>3.0573145727178699E-2</v>
      </c>
      <c r="D137">
        <v>0.47727081536286198</v>
      </c>
      <c r="E137">
        <v>0.52879448936393203</v>
      </c>
      <c r="F137">
        <v>1.7375469667039201</v>
      </c>
      <c r="G137">
        <v>174</v>
      </c>
      <c r="H137" t="s">
        <v>13171</v>
      </c>
    </row>
    <row r="138" spans="1:8" x14ac:dyDescent="0.2">
      <c r="A138" t="s">
        <v>13312</v>
      </c>
      <c r="B138">
        <v>8.6908224569384198E-4</v>
      </c>
      <c r="C138">
        <v>3.0573145727178699E-2</v>
      </c>
      <c r="D138">
        <v>0.47727081536286198</v>
      </c>
      <c r="E138">
        <v>0.54432252132240799</v>
      </c>
      <c r="F138">
        <v>1.7590359615645099</v>
      </c>
      <c r="G138">
        <v>156</v>
      </c>
      <c r="H138" t="s">
        <v>13313</v>
      </c>
    </row>
    <row r="139" spans="1:8" x14ac:dyDescent="0.2">
      <c r="A139" t="s">
        <v>13332</v>
      </c>
      <c r="B139">
        <v>8.6953229572602397E-4</v>
      </c>
      <c r="C139">
        <v>3.0573145727178699E-2</v>
      </c>
      <c r="D139">
        <v>0.47727081536286198</v>
      </c>
      <c r="E139">
        <v>0.52812992576478102</v>
      </c>
      <c r="F139">
        <v>1.73536330085809</v>
      </c>
      <c r="G139">
        <v>174</v>
      </c>
      <c r="H139" t="s">
        <v>13333</v>
      </c>
    </row>
    <row r="140" spans="1:8" x14ac:dyDescent="0.2">
      <c r="A140" t="s">
        <v>13336</v>
      </c>
      <c r="B140">
        <v>8.7683928980775605E-4</v>
      </c>
      <c r="C140">
        <v>3.0573145727178699E-2</v>
      </c>
      <c r="D140">
        <v>0.47727081536286198</v>
      </c>
      <c r="E140">
        <v>0.51275099157548998</v>
      </c>
      <c r="F140">
        <v>1.6930976186034401</v>
      </c>
      <c r="G140">
        <v>182</v>
      </c>
      <c r="H140" t="s">
        <v>13337</v>
      </c>
    </row>
    <row r="141" spans="1:8" x14ac:dyDescent="0.2">
      <c r="A141" t="s">
        <v>13586</v>
      </c>
      <c r="B141">
        <v>8.7853867032122702E-4</v>
      </c>
      <c r="C141">
        <v>3.0573145727178699E-2</v>
      </c>
      <c r="D141">
        <v>0.47727081536286198</v>
      </c>
      <c r="E141">
        <v>-0.54392878220627605</v>
      </c>
      <c r="F141">
        <v>-1.7803793837683399</v>
      </c>
      <c r="G141">
        <v>168</v>
      </c>
      <c r="H141" t="s">
        <v>13587</v>
      </c>
    </row>
    <row r="142" spans="1:8" x14ac:dyDescent="0.2">
      <c r="A142" t="s">
        <v>13588</v>
      </c>
      <c r="B142">
        <v>8.8695379168445704E-4</v>
      </c>
      <c r="C142">
        <v>3.0647084206288502E-2</v>
      </c>
      <c r="D142">
        <v>0.47727081536286198</v>
      </c>
      <c r="E142">
        <v>-0.54828588127974498</v>
      </c>
      <c r="F142">
        <v>-1.7823363997525199</v>
      </c>
      <c r="G142">
        <v>163</v>
      </c>
      <c r="H142" t="s">
        <v>13589</v>
      </c>
    </row>
    <row r="143" spans="1:8" x14ac:dyDescent="0.2">
      <c r="A143" t="s">
        <v>13288</v>
      </c>
      <c r="B143">
        <v>9.0558783738336102E-4</v>
      </c>
      <c r="C143">
        <v>3.1070591153040401E-2</v>
      </c>
      <c r="D143">
        <v>0.47727081536286198</v>
      </c>
      <c r="E143">
        <v>0.51742423145043204</v>
      </c>
      <c r="F143">
        <v>1.7132836250160399</v>
      </c>
      <c r="G143">
        <v>184</v>
      </c>
      <c r="H143" t="s">
        <v>13289</v>
      </c>
    </row>
    <row r="144" spans="1:8" x14ac:dyDescent="0.2">
      <c r="A144" t="s">
        <v>13326</v>
      </c>
      <c r="B144">
        <v>9.2670039011091105E-4</v>
      </c>
      <c r="C144">
        <v>3.1572617486855699E-2</v>
      </c>
      <c r="D144">
        <v>0.47727081536286198</v>
      </c>
      <c r="E144">
        <v>0.56453053690086796</v>
      </c>
      <c r="F144">
        <v>1.7669005045958499</v>
      </c>
      <c r="G144">
        <v>125</v>
      </c>
      <c r="H144" t="s">
        <v>13327</v>
      </c>
    </row>
    <row r="145" spans="1:8" x14ac:dyDescent="0.2">
      <c r="A145" t="s">
        <v>13534</v>
      </c>
      <c r="B145">
        <v>9.6255692153697796E-4</v>
      </c>
      <c r="C145">
        <v>3.2476951864534503E-2</v>
      </c>
      <c r="D145">
        <v>0.47727081536286198</v>
      </c>
      <c r="E145">
        <v>0.52087725972750698</v>
      </c>
      <c r="F145">
        <v>1.6980587023559399</v>
      </c>
      <c r="G145">
        <v>166</v>
      </c>
      <c r="H145" t="s">
        <v>13535</v>
      </c>
    </row>
    <row r="146" spans="1:8" x14ac:dyDescent="0.2">
      <c r="A146" t="s">
        <v>13280</v>
      </c>
      <c r="B146">
        <v>9.6657594834924105E-4</v>
      </c>
      <c r="C146">
        <v>3.2476951864534503E-2</v>
      </c>
      <c r="D146">
        <v>0.47727081536286198</v>
      </c>
      <c r="E146">
        <v>0.56924401551047799</v>
      </c>
      <c r="F146">
        <v>1.80375215006218</v>
      </c>
      <c r="G146">
        <v>131</v>
      </c>
      <c r="H146" t="s">
        <v>13281</v>
      </c>
    </row>
    <row r="147" spans="1:8" x14ac:dyDescent="0.2">
      <c r="A147" t="s">
        <v>13364</v>
      </c>
      <c r="B147">
        <v>1.0100425199904099E-3</v>
      </c>
      <c r="C147">
        <v>3.3704980530091001E-2</v>
      </c>
      <c r="D147">
        <v>0.45505986738722998</v>
      </c>
      <c r="E147">
        <v>-0.58070295625589197</v>
      </c>
      <c r="F147">
        <v>-1.8367968954028699</v>
      </c>
      <c r="G147">
        <v>139</v>
      </c>
      <c r="H147" t="s">
        <v>13365</v>
      </c>
    </row>
    <row r="148" spans="1:8" x14ac:dyDescent="0.2">
      <c r="A148" t="s">
        <v>13538</v>
      </c>
      <c r="B148">
        <v>1.0218611564333101E-3</v>
      </c>
      <c r="C148">
        <v>3.3850140500532297E-2</v>
      </c>
      <c r="D148">
        <v>0.45505986738722998</v>
      </c>
      <c r="E148">
        <v>0.51808101044655996</v>
      </c>
      <c r="F148">
        <v>1.69545119308365</v>
      </c>
      <c r="G148">
        <v>171</v>
      </c>
      <c r="H148" t="s">
        <v>13539</v>
      </c>
    </row>
    <row r="149" spans="1:8" x14ac:dyDescent="0.2">
      <c r="A149" t="s">
        <v>13536</v>
      </c>
      <c r="B149">
        <v>1.0304482249747699E-3</v>
      </c>
      <c r="C149">
        <v>3.3850140500532297E-2</v>
      </c>
      <c r="D149">
        <v>0.45505986738722998</v>
      </c>
      <c r="E149">
        <v>0.52368167638899799</v>
      </c>
      <c r="F149">
        <v>1.6967306823573101</v>
      </c>
      <c r="G149">
        <v>159</v>
      </c>
      <c r="H149" t="s">
        <v>13537</v>
      </c>
    </row>
    <row r="150" spans="1:8" x14ac:dyDescent="0.2">
      <c r="A150" t="s">
        <v>13518</v>
      </c>
      <c r="B150">
        <v>1.03879665434091E-3</v>
      </c>
      <c r="C150">
        <v>3.3850140500532297E-2</v>
      </c>
      <c r="D150">
        <v>0.45505986738722998</v>
      </c>
      <c r="E150">
        <v>0.54834572580129104</v>
      </c>
      <c r="F150">
        <v>1.74262628368938</v>
      </c>
      <c r="G150">
        <v>134</v>
      </c>
      <c r="H150" t="s">
        <v>13519</v>
      </c>
    </row>
    <row r="151" spans="1:8" x14ac:dyDescent="0.2">
      <c r="A151" t="s">
        <v>13238</v>
      </c>
      <c r="B151">
        <v>1.0440900746796699E-3</v>
      </c>
      <c r="C151">
        <v>3.3850140500532297E-2</v>
      </c>
      <c r="D151">
        <v>0.45505986738722998</v>
      </c>
      <c r="E151">
        <v>0.54800512522731704</v>
      </c>
      <c r="F151">
        <v>1.73946887357848</v>
      </c>
      <c r="G151">
        <v>147</v>
      </c>
      <c r="H151" t="s">
        <v>13239</v>
      </c>
    </row>
    <row r="152" spans="1:8" x14ac:dyDescent="0.2">
      <c r="A152" t="s">
        <v>13511</v>
      </c>
      <c r="B152">
        <v>1.04913202290238E-3</v>
      </c>
      <c r="C152">
        <v>3.3850140500532297E-2</v>
      </c>
      <c r="D152">
        <v>0.45505986738722998</v>
      </c>
      <c r="E152">
        <v>0.57254895940300099</v>
      </c>
      <c r="F152">
        <v>1.7793890049477501</v>
      </c>
      <c r="G152">
        <v>112</v>
      </c>
      <c r="H152" t="s">
        <v>13512</v>
      </c>
    </row>
    <row r="153" spans="1:8" x14ac:dyDescent="0.2">
      <c r="A153" t="s">
        <v>13338</v>
      </c>
      <c r="B153">
        <v>1.1328348095898601E-3</v>
      </c>
      <c r="C153">
        <v>3.6310336791590903E-2</v>
      </c>
      <c r="D153">
        <v>0.45505986738722998</v>
      </c>
      <c r="E153">
        <v>-0.55990985149919004</v>
      </c>
      <c r="F153">
        <v>-1.8334303583974501</v>
      </c>
      <c r="G153">
        <v>173</v>
      </c>
      <c r="H153" t="s">
        <v>13339</v>
      </c>
    </row>
    <row r="154" spans="1:8" x14ac:dyDescent="0.2">
      <c r="A154" t="s">
        <v>13530</v>
      </c>
      <c r="B154">
        <v>1.1531565396291901E-3</v>
      </c>
      <c r="C154">
        <v>3.6720121967800001E-2</v>
      </c>
      <c r="D154">
        <v>0.45505986738722998</v>
      </c>
      <c r="E154">
        <v>0.52347479340723502</v>
      </c>
      <c r="F154">
        <v>1.70123637664088</v>
      </c>
      <c r="G154">
        <v>160</v>
      </c>
      <c r="H154" t="s">
        <v>13531</v>
      </c>
    </row>
    <row r="155" spans="1:8" x14ac:dyDescent="0.2">
      <c r="A155" t="s">
        <v>13540</v>
      </c>
      <c r="B155">
        <v>1.1706017918986301E-3</v>
      </c>
      <c r="C155">
        <v>3.7033583961884102E-2</v>
      </c>
      <c r="D155">
        <v>0.45505986738722998</v>
      </c>
      <c r="E155">
        <v>0.52909077692079698</v>
      </c>
      <c r="F155">
        <v>1.69321721352983</v>
      </c>
      <c r="G155">
        <v>153</v>
      </c>
      <c r="H155" t="s">
        <v>13541</v>
      </c>
    </row>
    <row r="156" spans="1:8" x14ac:dyDescent="0.2">
      <c r="A156" t="s">
        <v>13302</v>
      </c>
      <c r="B156">
        <v>1.19393781629367E-3</v>
      </c>
      <c r="C156">
        <v>3.7528161554727602E-2</v>
      </c>
      <c r="D156">
        <v>0.45505986738722998</v>
      </c>
      <c r="E156">
        <v>-0.54815696982713702</v>
      </c>
      <c r="F156">
        <v>-1.80302711632977</v>
      </c>
      <c r="G156">
        <v>184</v>
      </c>
      <c r="H156" t="s">
        <v>13303</v>
      </c>
    </row>
    <row r="157" spans="1:8" x14ac:dyDescent="0.2">
      <c r="A157" t="s">
        <v>13162</v>
      </c>
      <c r="B157">
        <v>1.29337954942421E-3</v>
      </c>
      <c r="C157">
        <v>4.0393238235863903E-2</v>
      </c>
      <c r="D157">
        <v>0.45505986738722998</v>
      </c>
      <c r="E157">
        <v>-0.57323450153695099</v>
      </c>
      <c r="F157">
        <v>-1.86554181913989</v>
      </c>
      <c r="G157">
        <v>165</v>
      </c>
      <c r="H157" t="s">
        <v>13163</v>
      </c>
    </row>
    <row r="158" spans="1:8" x14ac:dyDescent="0.2">
      <c r="A158" t="s">
        <v>13360</v>
      </c>
      <c r="B158">
        <v>1.30551504451547E-3</v>
      </c>
      <c r="C158">
        <v>4.05125432922252E-2</v>
      </c>
      <c r="D158">
        <v>0.45505986738722998</v>
      </c>
      <c r="E158">
        <v>0.54132148884334996</v>
      </c>
      <c r="F158">
        <v>1.72861044514693</v>
      </c>
      <c r="G158">
        <v>151</v>
      </c>
      <c r="H158" t="s">
        <v>13521</v>
      </c>
    </row>
    <row r="159" spans="1:8" x14ac:dyDescent="0.2">
      <c r="A159" t="s">
        <v>13263</v>
      </c>
      <c r="B159">
        <v>1.3456862568020601E-3</v>
      </c>
      <c r="C159">
        <v>4.1494831918605202E-2</v>
      </c>
      <c r="D159">
        <v>0.45505986738722998</v>
      </c>
      <c r="E159">
        <v>-0.53258694595894396</v>
      </c>
      <c r="F159">
        <v>-1.7523620754381</v>
      </c>
      <c r="G159">
        <v>186</v>
      </c>
      <c r="H159" t="s">
        <v>13264</v>
      </c>
    </row>
    <row r="160" spans="1:8" x14ac:dyDescent="0.2">
      <c r="A160" t="s">
        <v>13582</v>
      </c>
      <c r="B160">
        <v>1.38303254816529E-3</v>
      </c>
      <c r="C160">
        <v>4.23782048720837E-2</v>
      </c>
      <c r="D160">
        <v>0.45505986738722998</v>
      </c>
      <c r="E160">
        <v>-0.53230581623907303</v>
      </c>
      <c r="F160">
        <v>-1.74233526905481</v>
      </c>
      <c r="G160">
        <v>168</v>
      </c>
      <c r="H160" t="s">
        <v>13583</v>
      </c>
    </row>
    <row r="161" spans="1:8" x14ac:dyDescent="0.2">
      <c r="A161" t="s">
        <v>13562</v>
      </c>
      <c r="B161">
        <v>1.40093710031188E-3</v>
      </c>
      <c r="C161">
        <v>4.2658534704496799E-2</v>
      </c>
      <c r="D161">
        <v>0.45505986738722998</v>
      </c>
      <c r="E161">
        <v>0.50349228239127397</v>
      </c>
      <c r="F161">
        <v>1.66309137236924</v>
      </c>
      <c r="G161">
        <v>178</v>
      </c>
      <c r="H161" t="s">
        <v>13563</v>
      </c>
    </row>
    <row r="162" spans="1:8" x14ac:dyDescent="0.2">
      <c r="A162" t="s">
        <v>13580</v>
      </c>
      <c r="B162">
        <v>1.4700146144004599E-3</v>
      </c>
      <c r="C162">
        <v>4.4356984181316797E-2</v>
      </c>
      <c r="D162">
        <v>0.45505986738722998</v>
      </c>
      <c r="E162">
        <v>-0.530190794688985</v>
      </c>
      <c r="F162">
        <v>-1.7354124128148201</v>
      </c>
      <c r="G162">
        <v>168</v>
      </c>
      <c r="H162" t="s">
        <v>13581</v>
      </c>
    </row>
    <row r="163" spans="1:8" x14ac:dyDescent="0.2">
      <c r="A163" t="s">
        <v>13516</v>
      </c>
      <c r="B163">
        <v>1.4771774295041301E-3</v>
      </c>
      <c r="C163">
        <v>4.4356984181316797E-2</v>
      </c>
      <c r="D163">
        <v>0.45505986738722998</v>
      </c>
      <c r="E163">
        <v>0.55864101026112201</v>
      </c>
      <c r="F163">
        <v>1.77504884432678</v>
      </c>
      <c r="G163">
        <v>135</v>
      </c>
      <c r="H163" t="s">
        <v>13517</v>
      </c>
    </row>
    <row r="164" spans="1:8" x14ac:dyDescent="0.2">
      <c r="A164" t="s">
        <v>13572</v>
      </c>
      <c r="B164">
        <v>1.49004192018138E-3</v>
      </c>
      <c r="C164">
        <v>4.4356984181316797E-2</v>
      </c>
      <c r="D164">
        <v>0.45505986738722998</v>
      </c>
      <c r="E164">
        <v>0.50519320139865997</v>
      </c>
      <c r="F164">
        <v>1.64221020439104</v>
      </c>
      <c r="G164">
        <v>164</v>
      </c>
      <c r="H164" t="s">
        <v>13573</v>
      </c>
    </row>
    <row r="165" spans="1:8" x14ac:dyDescent="0.2">
      <c r="A165" t="s">
        <v>13273</v>
      </c>
      <c r="B165">
        <v>1.49313329345976E-3</v>
      </c>
      <c r="C165">
        <v>4.4356984181316797E-2</v>
      </c>
      <c r="D165">
        <v>0.45505986738722998</v>
      </c>
      <c r="E165">
        <v>0.51716888002676298</v>
      </c>
      <c r="F165">
        <v>1.7091778496305401</v>
      </c>
      <c r="G165">
        <v>177</v>
      </c>
      <c r="H165" t="s">
        <v>13274</v>
      </c>
    </row>
    <row r="166" spans="1:8" x14ac:dyDescent="0.2">
      <c r="A166" t="s">
        <v>13316</v>
      </c>
      <c r="B166">
        <v>1.55076202741087E-3</v>
      </c>
      <c r="C166">
        <v>4.57131973446269E-2</v>
      </c>
      <c r="D166">
        <v>0.45505986738722998</v>
      </c>
      <c r="E166">
        <v>0.503265941359613</v>
      </c>
      <c r="F166">
        <v>1.67829068882778</v>
      </c>
      <c r="G166">
        <v>191</v>
      </c>
      <c r="H166" t="s">
        <v>13317</v>
      </c>
    </row>
    <row r="167" spans="1:8" x14ac:dyDescent="0.2">
      <c r="A167" t="s">
        <v>13566</v>
      </c>
      <c r="B167">
        <v>1.5599039003335101E-3</v>
      </c>
      <c r="C167">
        <v>4.57131973446269E-2</v>
      </c>
      <c r="D167">
        <v>0.45505986738722998</v>
      </c>
      <c r="E167">
        <v>0.50830159313847501</v>
      </c>
      <c r="F167">
        <v>1.6601354996728099</v>
      </c>
      <c r="G167">
        <v>169</v>
      </c>
      <c r="H167" t="s">
        <v>13567</v>
      </c>
    </row>
    <row r="168" spans="1:8" x14ac:dyDescent="0.2">
      <c r="A168" t="s">
        <v>13542</v>
      </c>
      <c r="B168">
        <v>1.5669343096372499E-3</v>
      </c>
      <c r="C168">
        <v>4.57131973446269E-2</v>
      </c>
      <c r="D168">
        <v>0.45505986738722998</v>
      </c>
      <c r="E168">
        <v>0.533522775422684</v>
      </c>
      <c r="F168">
        <v>1.69052276863934</v>
      </c>
      <c r="G168">
        <v>139</v>
      </c>
      <c r="H168" t="s">
        <v>13543</v>
      </c>
    </row>
    <row r="169" spans="1:8" x14ac:dyDescent="0.2">
      <c r="A169" t="s">
        <v>13558</v>
      </c>
      <c r="B169">
        <v>1.5923407959824601E-3</v>
      </c>
      <c r="C169">
        <v>4.6040806853127003E-2</v>
      </c>
      <c r="D169">
        <v>0.45505986738722998</v>
      </c>
      <c r="E169">
        <v>0.51104202278915301</v>
      </c>
      <c r="F169">
        <v>1.66457503912978</v>
      </c>
      <c r="G169">
        <v>168</v>
      </c>
      <c r="H169" t="s">
        <v>13559</v>
      </c>
    </row>
    <row r="170" spans="1:8" x14ac:dyDescent="0.2">
      <c r="A170" t="s">
        <v>13594</v>
      </c>
      <c r="B170">
        <v>1.5970641129266099E-3</v>
      </c>
      <c r="C170">
        <v>4.6040806853127003E-2</v>
      </c>
      <c r="D170">
        <v>0.45505986738722998</v>
      </c>
      <c r="E170">
        <v>-0.58751360029904998</v>
      </c>
      <c r="F170">
        <v>-1.8130736586204901</v>
      </c>
      <c r="G170">
        <v>122</v>
      </c>
      <c r="H170" t="s">
        <v>13595</v>
      </c>
    </row>
    <row r="171" spans="1:8" x14ac:dyDescent="0.2">
      <c r="A171" t="s">
        <v>13560</v>
      </c>
      <c r="B171">
        <v>1.62751618022908E-3</v>
      </c>
      <c r="C171">
        <v>4.6642699000447499E-2</v>
      </c>
      <c r="D171">
        <v>0.45505986738722998</v>
      </c>
      <c r="E171">
        <v>0.51361367365525401</v>
      </c>
      <c r="F171">
        <v>1.66411031407138</v>
      </c>
      <c r="G171">
        <v>159</v>
      </c>
      <c r="H171" t="s">
        <v>13561</v>
      </c>
    </row>
    <row r="172" spans="1:8" x14ac:dyDescent="0.2">
      <c r="A172" t="s">
        <v>13550</v>
      </c>
      <c r="B172">
        <v>1.7440189656002501E-3</v>
      </c>
      <c r="C172">
        <v>4.9287014044274602E-2</v>
      </c>
      <c r="D172">
        <v>0.45505986738722998</v>
      </c>
      <c r="E172">
        <v>0.51483091764615896</v>
      </c>
      <c r="F172">
        <v>1.6731447167078499</v>
      </c>
      <c r="G172">
        <v>160</v>
      </c>
      <c r="H172" t="s">
        <v>13551</v>
      </c>
    </row>
    <row r="173" spans="1:8" x14ac:dyDescent="0.2">
      <c r="A173" t="s">
        <v>13574</v>
      </c>
      <c r="B173">
        <v>1.7440189656002501E-3</v>
      </c>
      <c r="C173">
        <v>4.9287014044274602E-2</v>
      </c>
      <c r="D173">
        <v>0.45505986738722998</v>
      </c>
      <c r="E173">
        <v>0.49683542140246101</v>
      </c>
      <c r="F173">
        <v>1.6411030153184101</v>
      </c>
      <c r="G173">
        <v>178</v>
      </c>
      <c r="H173" t="s">
        <v>13575</v>
      </c>
    </row>
    <row r="174" spans="1:8" x14ac:dyDescent="0.2">
      <c r="A174" t="s">
        <v>13592</v>
      </c>
      <c r="B174">
        <v>1.7590782184736501E-3</v>
      </c>
      <c r="C174">
        <v>4.9287014044274602E-2</v>
      </c>
      <c r="D174">
        <v>0.45505986738722998</v>
      </c>
      <c r="E174">
        <v>-0.57013305537638503</v>
      </c>
      <c r="F174">
        <v>-1.80895694887652</v>
      </c>
      <c r="G174">
        <v>143</v>
      </c>
      <c r="H174" t="s">
        <v>13593</v>
      </c>
    </row>
    <row r="175" spans="1:8" x14ac:dyDescent="0.2">
      <c r="A175" t="s">
        <v>13216</v>
      </c>
      <c r="B175">
        <v>1.7623759748174701E-3</v>
      </c>
      <c r="C175">
        <v>4.9287014044274602E-2</v>
      </c>
      <c r="D175">
        <v>0.45505986738722998</v>
      </c>
      <c r="E175">
        <v>-0.63642685646502795</v>
      </c>
      <c r="F175">
        <v>-1.8703445508723999</v>
      </c>
      <c r="G175">
        <v>94</v>
      </c>
      <c r="H175" t="s">
        <v>13217</v>
      </c>
    </row>
    <row r="176" spans="1:8" x14ac:dyDescent="0.2">
      <c r="A176" t="s">
        <v>13590</v>
      </c>
      <c r="B176">
        <v>1.7737917030456801E-3</v>
      </c>
      <c r="C176">
        <v>4.9287014044274602E-2</v>
      </c>
      <c r="D176">
        <v>0.45505986738722998</v>
      </c>
      <c r="E176">
        <v>-0.56020202381917406</v>
      </c>
      <c r="F176">
        <v>-1.80305578402759</v>
      </c>
      <c r="G176">
        <v>152</v>
      </c>
      <c r="H176" t="s">
        <v>13591</v>
      </c>
    </row>
    <row r="177" spans="1:8" x14ac:dyDescent="0.2">
      <c r="A177" t="s">
        <v>13320</v>
      </c>
      <c r="B177">
        <v>1.78048326596723E-3</v>
      </c>
      <c r="C177">
        <v>4.9287014044274602E-2</v>
      </c>
      <c r="D177">
        <v>0.45505986738722998</v>
      </c>
      <c r="E177">
        <v>0.50523747663952701</v>
      </c>
      <c r="F177">
        <v>1.6715826785835799</v>
      </c>
      <c r="G177">
        <v>187</v>
      </c>
      <c r="H177" t="s">
        <v>13321</v>
      </c>
    </row>
    <row r="178" spans="1:8" x14ac:dyDescent="0.2">
      <c r="A178" t="s">
        <v>13556</v>
      </c>
      <c r="B178">
        <v>1.8001569151367401E-3</v>
      </c>
      <c r="C178">
        <v>4.9300243025403701E-2</v>
      </c>
      <c r="D178">
        <v>0.45505986738722998</v>
      </c>
      <c r="E178">
        <v>0.504508187301692</v>
      </c>
      <c r="F178">
        <v>1.66916981833238</v>
      </c>
      <c r="G178">
        <v>187</v>
      </c>
      <c r="H178" t="s">
        <v>13557</v>
      </c>
    </row>
    <row r="179" spans="1:8" x14ac:dyDescent="0.2">
      <c r="A179" t="s">
        <v>13564</v>
      </c>
      <c r="B179">
        <v>1.8011993551974299E-3</v>
      </c>
      <c r="C179">
        <v>4.9300243025403701E-2</v>
      </c>
      <c r="D179">
        <v>0.45505986738722998</v>
      </c>
      <c r="E179">
        <v>0.50106307587078402</v>
      </c>
      <c r="F179">
        <v>1.66060202049452</v>
      </c>
      <c r="G179">
        <v>183</v>
      </c>
      <c r="H179" t="s">
        <v>13565</v>
      </c>
    </row>
    <row r="180" spans="1:8" x14ac:dyDescent="0.2">
      <c r="A180" t="s">
        <v>13568</v>
      </c>
      <c r="B180">
        <v>1.81250395366101E-3</v>
      </c>
      <c r="C180">
        <v>4.9332509844896302E-2</v>
      </c>
      <c r="D180">
        <v>0.45505986738722998</v>
      </c>
      <c r="E180">
        <v>0.50151257663464199</v>
      </c>
      <c r="F180">
        <v>1.6577981832466699</v>
      </c>
      <c r="G180">
        <v>180</v>
      </c>
      <c r="H180" t="s">
        <v>13569</v>
      </c>
    </row>
    <row r="181" spans="1:8" x14ac:dyDescent="0.2">
      <c r="A181" t="s">
        <v>13532</v>
      </c>
      <c r="B181">
        <v>1.8240516961782901E-3</v>
      </c>
      <c r="C181">
        <v>4.9350770343480801E-2</v>
      </c>
      <c r="D181">
        <v>0.45505986738722998</v>
      </c>
      <c r="E181">
        <v>0.51805418571363404</v>
      </c>
      <c r="F181">
        <v>1.7005754838081499</v>
      </c>
      <c r="G181">
        <v>173</v>
      </c>
      <c r="H181" t="s">
        <v>13533</v>
      </c>
    </row>
    <row r="182" spans="1:8" x14ac:dyDescent="0.2">
      <c r="A182" t="s">
        <v>13544</v>
      </c>
      <c r="B182">
        <v>1.85123267061958E-3</v>
      </c>
      <c r="C182">
        <v>4.9350770343480801E-2</v>
      </c>
      <c r="D182">
        <v>0.45505986738722998</v>
      </c>
      <c r="E182">
        <v>0.53100974602415496</v>
      </c>
      <c r="F182">
        <v>1.68926009851516</v>
      </c>
      <c r="G182">
        <v>144</v>
      </c>
      <c r="H182" t="s">
        <v>13545</v>
      </c>
    </row>
    <row r="183" spans="1:8" x14ac:dyDescent="0.2">
      <c r="A183" t="s">
        <v>13576</v>
      </c>
      <c r="B183">
        <v>1.8583797617491599E-3</v>
      </c>
      <c r="C183">
        <v>4.9350770343480801E-2</v>
      </c>
      <c r="D183">
        <v>0.45505986738722998</v>
      </c>
      <c r="E183">
        <v>0.49617336072121099</v>
      </c>
      <c r="F183">
        <v>1.63891615477362</v>
      </c>
      <c r="G183">
        <v>178</v>
      </c>
      <c r="H183" t="s">
        <v>13577</v>
      </c>
    </row>
    <row r="184" spans="1:8" x14ac:dyDescent="0.2">
      <c r="A184" t="s">
        <v>13552</v>
      </c>
      <c r="B184">
        <v>1.8661391762032299E-3</v>
      </c>
      <c r="C184">
        <v>4.9350770343480801E-2</v>
      </c>
      <c r="D184">
        <v>0.45505986738722998</v>
      </c>
      <c r="E184">
        <v>0.50596956725525599</v>
      </c>
      <c r="F184">
        <v>1.67088522223069</v>
      </c>
      <c r="G184">
        <v>179</v>
      </c>
      <c r="H184" t="s">
        <v>13553</v>
      </c>
    </row>
    <row r="185" spans="1:8" x14ac:dyDescent="0.2">
      <c r="A185" t="s">
        <v>13554</v>
      </c>
      <c r="B185">
        <v>1.8779005575658601E-3</v>
      </c>
      <c r="C185">
        <v>4.9350770343480801E-2</v>
      </c>
      <c r="D185">
        <v>0.45505986738722998</v>
      </c>
      <c r="E185">
        <v>0.50421298750161703</v>
      </c>
      <c r="F185">
        <v>1.6695388474277399</v>
      </c>
      <c r="G185">
        <v>184</v>
      </c>
      <c r="H185" t="s">
        <v>13555</v>
      </c>
    </row>
    <row r="186" spans="1:8" x14ac:dyDescent="0.2">
      <c r="A186" t="s">
        <v>13546</v>
      </c>
      <c r="B186">
        <v>1.8783709965145899E-3</v>
      </c>
      <c r="C186">
        <v>4.9350770343480801E-2</v>
      </c>
      <c r="D186">
        <v>0.45505986738722998</v>
      </c>
      <c r="E186">
        <v>0.530026095695741</v>
      </c>
      <c r="F186">
        <v>1.67944317285573</v>
      </c>
      <c r="G186">
        <v>139</v>
      </c>
      <c r="H186" t="s">
        <v>13547</v>
      </c>
    </row>
    <row r="187" spans="1:8" x14ac:dyDescent="0.2">
      <c r="A187" t="s">
        <v>13548</v>
      </c>
      <c r="B187">
        <v>1.9004510831986E-3</v>
      </c>
      <c r="C187">
        <v>4.9350770343480801E-2</v>
      </c>
      <c r="D187">
        <v>0.45505986738722998</v>
      </c>
      <c r="E187">
        <v>0.51104751416744199</v>
      </c>
      <c r="F187">
        <v>1.67735436226191</v>
      </c>
      <c r="G187">
        <v>172</v>
      </c>
      <c r="H187" t="s">
        <v>13549</v>
      </c>
    </row>
    <row r="188" spans="1:8" x14ac:dyDescent="0.2">
      <c r="A188" t="s">
        <v>13578</v>
      </c>
      <c r="B188">
        <v>1.9020022287472101E-3</v>
      </c>
      <c r="C188">
        <v>4.9350770343480801E-2</v>
      </c>
      <c r="D188">
        <v>0.45505986738722998</v>
      </c>
      <c r="E188">
        <v>-0.51953496072739003</v>
      </c>
      <c r="F188">
        <v>-1.7094173429348101</v>
      </c>
      <c r="G188">
        <v>186</v>
      </c>
      <c r="H188" t="s">
        <v>13579</v>
      </c>
    </row>
    <row r="189" spans="1:8" x14ac:dyDescent="0.2">
      <c r="A189" t="s">
        <v>13596</v>
      </c>
      <c r="B189">
        <v>1.90434007072545E-3</v>
      </c>
      <c r="C189">
        <v>4.9350770343480801E-2</v>
      </c>
      <c r="D189">
        <v>0.45505986738722998</v>
      </c>
      <c r="E189">
        <v>-0.60462054148683897</v>
      </c>
      <c r="F189">
        <v>-1.8290499786432</v>
      </c>
      <c r="G189">
        <v>110</v>
      </c>
      <c r="H189" t="s">
        <v>13597</v>
      </c>
    </row>
    <row r="190" spans="1:8" x14ac:dyDescent="0.2">
      <c r="A190" t="s">
        <v>13370</v>
      </c>
      <c r="B190">
        <v>1.9275569611871899E-3</v>
      </c>
      <c r="C190">
        <v>4.9545656645072697E-2</v>
      </c>
      <c r="D190">
        <v>0.45505986738722998</v>
      </c>
      <c r="E190">
        <v>-0.540344552159575</v>
      </c>
      <c r="F190">
        <v>-1.77463065715628</v>
      </c>
      <c r="G190">
        <v>183</v>
      </c>
      <c r="H190" t="s">
        <v>13371</v>
      </c>
    </row>
    <row r="191" spans="1:8" x14ac:dyDescent="0.2">
      <c r="A191" t="s">
        <v>13570</v>
      </c>
      <c r="B191">
        <v>1.93462032759368E-3</v>
      </c>
      <c r="C191">
        <v>4.9545656645072697E-2</v>
      </c>
      <c r="D191">
        <v>0.45505986738722998</v>
      </c>
      <c r="E191">
        <v>0.49851330825798401</v>
      </c>
      <c r="F191">
        <v>1.6521516886830001</v>
      </c>
      <c r="G191">
        <v>183</v>
      </c>
      <c r="H191" t="s">
        <v>13571</v>
      </c>
    </row>
    <row r="192" spans="1:8" x14ac:dyDescent="0.2">
      <c r="A192" t="s">
        <v>13584</v>
      </c>
      <c r="B192">
        <v>1.9423687231545301E-3</v>
      </c>
      <c r="C192">
        <v>4.9545656645072697E-2</v>
      </c>
      <c r="D192">
        <v>0.45505986738722998</v>
      </c>
      <c r="E192">
        <v>-0.54701036836417005</v>
      </c>
      <c r="F192">
        <v>-1.7496665210294</v>
      </c>
      <c r="G192">
        <v>146</v>
      </c>
      <c r="H192" t="s">
        <v>13585</v>
      </c>
    </row>
  </sheetData>
  <sortState xmlns:xlrd2="http://schemas.microsoft.com/office/spreadsheetml/2017/richdata2" ref="A2:H192">
    <sortCondition ref="B1:B19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DEGS Early.108_vs_Late.108</vt:lpstr>
      <vt:lpstr>GSEA All</vt:lpstr>
      <vt:lpstr>GSEA Hallmark</vt:lpstr>
      <vt:lpstr>GSEA C2</vt:lpstr>
      <vt:lpstr>GSEA C5</vt:lpstr>
      <vt:lpstr>GSEA C7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trezende</dc:creator>
  <cp:lastModifiedBy>Microsoft Office User</cp:lastModifiedBy>
  <dcterms:created xsi:type="dcterms:W3CDTF">2022-05-23T19:32:54Z</dcterms:created>
  <dcterms:modified xsi:type="dcterms:W3CDTF">2022-05-30T17:40:21Z</dcterms:modified>
</cp:coreProperties>
</file>