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saberimani/Desktop/New data-/July 14/With tables /"/>
    </mc:Choice>
  </mc:AlternateContent>
  <xr:revisionPtr revIDLastSave="0" documentId="13_ncr:1_{5B5BCAED-F77B-1E4C-A9C9-E6EBF0C26314}" xr6:coauthVersionLast="47" xr6:coauthVersionMax="47" xr10:uidLastSave="{00000000-0000-0000-0000-000000000000}"/>
  <bookViews>
    <workbookView xWindow="0" yWindow="500" windowWidth="28800" windowHeight="16340" xr2:uid="{00000000-000D-0000-FFFF-FFFF00000000}"/>
  </bookViews>
  <sheets>
    <sheet name="DMKN-shRNA (KD) Vs. ShSrc" sheetId="6" r:id="rId1"/>
  </sheets>
  <calcPr calcId="0"/>
</workbook>
</file>

<file path=xl/sharedStrings.xml><?xml version="1.0" encoding="utf-8"?>
<sst xmlns="http://schemas.openxmlformats.org/spreadsheetml/2006/main" count="769" uniqueCount="696">
  <si>
    <t>Genes</t>
  </si>
  <si>
    <t>TNFRSF18</t>
  </si>
  <si>
    <t>TAF12</t>
  </si>
  <si>
    <t>LOC105378683</t>
  </si>
  <si>
    <t>TMEM269</t>
  </si>
  <si>
    <t>PLPP3</t>
  </si>
  <si>
    <t>LYSMD1</t>
  </si>
  <si>
    <t>S100A4</t>
  </si>
  <si>
    <t>CHRM3</t>
  </si>
  <si>
    <t>PCARE</t>
  </si>
  <si>
    <t>CRIPT</t>
  </si>
  <si>
    <t>C2orf27A</t>
  </si>
  <si>
    <t>METTL6</t>
  </si>
  <si>
    <t>TRMT10C</t>
  </si>
  <si>
    <t>CDV3</t>
  </si>
  <si>
    <t>SEMA6A-AS1</t>
  </si>
  <si>
    <t>OR1F12</t>
  </si>
  <si>
    <t>ZASP</t>
  </si>
  <si>
    <t>USP17L1</t>
  </si>
  <si>
    <t>USP17L8</t>
  </si>
  <si>
    <t>C8orf87</t>
  </si>
  <si>
    <t>PARP10</t>
  </si>
  <si>
    <t>TOPORS</t>
  </si>
  <si>
    <t>SLC27A4</t>
  </si>
  <si>
    <t>DEPDC4</t>
  </si>
  <si>
    <t>SYNJ2BP</t>
  </si>
  <si>
    <t>NPC2</t>
  </si>
  <si>
    <t>DET1</t>
  </si>
  <si>
    <t>MIR6862-1</t>
  </si>
  <si>
    <t>MIR6862-2</t>
  </si>
  <si>
    <t>KRTAP1-1</t>
  </si>
  <si>
    <t>KRT31</t>
  </si>
  <si>
    <t>CCR10</t>
  </si>
  <si>
    <t>EMP3</t>
  </si>
  <si>
    <t>KIR2DL4</t>
  </si>
  <si>
    <t>LOC112268354</t>
  </si>
  <si>
    <t>NDRG3</t>
  </si>
  <si>
    <t>SLC32A1</t>
  </si>
  <si>
    <t>MIR3195</t>
  </si>
  <si>
    <t>OLIG1</t>
  </si>
  <si>
    <t>DRICH1</t>
  </si>
  <si>
    <t>UQCR10</t>
  </si>
  <si>
    <t>OTUD6A</t>
  </si>
  <si>
    <t>IRS4</t>
  </si>
  <si>
    <t>TEX13C</t>
  </si>
  <si>
    <t>ETDB</t>
  </si>
  <si>
    <t>RBMY1E</t>
  </si>
  <si>
    <t>MMP23A</t>
  </si>
  <si>
    <t>MMP23B</t>
  </si>
  <si>
    <t>HDAC1</t>
  </si>
  <si>
    <t>TAF13</t>
  </si>
  <si>
    <t>ATF3</t>
  </si>
  <si>
    <t>SLC30A3</t>
  </si>
  <si>
    <t>CIAO1</t>
  </si>
  <si>
    <t>OR6B3</t>
  </si>
  <si>
    <t>ACKR4</t>
  </si>
  <si>
    <t>KLHL6</t>
  </si>
  <si>
    <t>UBE2QL1</t>
  </si>
  <si>
    <t>FBXW11</t>
  </si>
  <si>
    <t>HIST1H2BH</t>
  </si>
  <si>
    <t>UPK3BL2</t>
  </si>
  <si>
    <t>TMEM229A</t>
  </si>
  <si>
    <t>LOC100126784</t>
  </si>
  <si>
    <t>RBM4B</t>
  </si>
  <si>
    <t>DNAJC3</t>
  </si>
  <si>
    <t>C2CD4A</t>
  </si>
  <si>
    <t>FAM234A</t>
  </si>
  <si>
    <t>PKD1P1</t>
  </si>
  <si>
    <t>DCTN5</t>
  </si>
  <si>
    <t>NPIPB9</t>
  </si>
  <si>
    <t>CFAP20</t>
  </si>
  <si>
    <t>LOC105371430</t>
  </si>
  <si>
    <t>ADPRM</t>
  </si>
  <si>
    <t>RDM1</t>
  </si>
  <si>
    <t>WIPF2</t>
  </si>
  <si>
    <t>FOXJ1</t>
  </si>
  <si>
    <t>MCRIP1</t>
  </si>
  <si>
    <t>WDR83</t>
  </si>
  <si>
    <t>PSMD8</t>
  </si>
  <si>
    <t>FAM98C</t>
  </si>
  <si>
    <t>CNFN</t>
  </si>
  <si>
    <t>LOC105372833</t>
  </si>
  <si>
    <t>PMM1</t>
  </si>
  <si>
    <t>YY2</t>
  </si>
  <si>
    <t>DDX3X</t>
  </si>
  <si>
    <t>PIM2</t>
  </si>
  <si>
    <t>NAP1L2</t>
  </si>
  <si>
    <t>FRMPD3</t>
  </si>
  <si>
    <t>SMARCA1</t>
  </si>
  <si>
    <t>LOC101927830</t>
  </si>
  <si>
    <t>TMLHE-AS1</t>
  </si>
  <si>
    <t>RPS4Y1</t>
  </si>
  <si>
    <t>KDM5D</t>
  </si>
  <si>
    <t>RPS4Y2</t>
  </si>
  <si>
    <t>ACTRT2</t>
  </si>
  <si>
    <t>RNF207</t>
  </si>
  <si>
    <t>PRAMEF20</t>
  </si>
  <si>
    <t>GPR3</t>
  </si>
  <si>
    <t>HIST2H3DP1</t>
  </si>
  <si>
    <t>HIST2H2AA3</t>
  </si>
  <si>
    <t>HIST2H2AA4</t>
  </si>
  <si>
    <t>LOC100131107</t>
  </si>
  <si>
    <t>MEX3A</t>
  </si>
  <si>
    <t>FCER1G</t>
  </si>
  <si>
    <t>LOC101928404</t>
  </si>
  <si>
    <t>ZBTB18</t>
  </si>
  <si>
    <t>ZNF670</t>
  </si>
  <si>
    <t>DNAJC5G</t>
  </si>
  <si>
    <t>FOSL2</t>
  </si>
  <si>
    <t>CCDC142</t>
  </si>
  <si>
    <t>LRRTM1</t>
  </si>
  <si>
    <t>ZC3H6</t>
  </si>
  <si>
    <t>TMEM163</t>
  </si>
  <si>
    <t>ZRANB3</t>
  </si>
  <si>
    <t>TYW5</t>
  </si>
  <si>
    <t>PPIL3</t>
  </si>
  <si>
    <t>NDUFB3</t>
  </si>
  <si>
    <t>TIMP4</t>
  </si>
  <si>
    <t>SNORA93</t>
  </si>
  <si>
    <t>GPD1L</t>
  </si>
  <si>
    <t>LZTFL1</t>
  </si>
  <si>
    <t>SHISA5</t>
  </si>
  <si>
    <t>TEX264</t>
  </si>
  <si>
    <t>ABHD14A-ACY1</t>
  </si>
  <si>
    <t>ACY1</t>
  </si>
  <si>
    <t>GLYCTK</t>
  </si>
  <si>
    <t>DNAJC19</t>
  </si>
  <si>
    <t>TRA2B</t>
  </si>
  <si>
    <t>ATP5ME</t>
  </si>
  <si>
    <t>USP46</t>
  </si>
  <si>
    <t>FNIP2</t>
  </si>
  <si>
    <t>UBE2B</t>
  </si>
  <si>
    <t>DND1</t>
  </si>
  <si>
    <t>DPYSL3</t>
  </si>
  <si>
    <t>LOC101927730</t>
  </si>
  <si>
    <t>EEF1E1</t>
  </si>
  <si>
    <t>HIST1H4G</t>
  </si>
  <si>
    <t>ZKSCAN8</t>
  </si>
  <si>
    <t>ZSCAN9</t>
  </si>
  <si>
    <t>OR2H1</t>
  </si>
  <si>
    <t>TRIM40</t>
  </si>
  <si>
    <t>MRPS18B</t>
  </si>
  <si>
    <t>LY6G5B</t>
  </si>
  <si>
    <t>PACSIN1</t>
  </si>
  <si>
    <t>CLPSL2</t>
  </si>
  <si>
    <t>LGSN</t>
  </si>
  <si>
    <t>LOC101928540</t>
  </si>
  <si>
    <t>TCF21</t>
  </si>
  <si>
    <t>ELMO1-AS1</t>
  </si>
  <si>
    <t>INHBA</t>
  </si>
  <si>
    <t>BUD31</t>
  </si>
  <si>
    <t>MIR12119</t>
  </si>
  <si>
    <t>PDAP1</t>
  </si>
  <si>
    <t>MOSPD3</t>
  </si>
  <si>
    <t>LOC114483833</t>
  </si>
  <si>
    <t>LPL</t>
  </si>
  <si>
    <t>DKK4</t>
  </si>
  <si>
    <t>CHRNA6</t>
  </si>
  <si>
    <t>UBXN2B</t>
  </si>
  <si>
    <t>LACTB2</t>
  </si>
  <si>
    <t>ZNF704</t>
  </si>
  <si>
    <t>NSMCE2</t>
  </si>
  <si>
    <t>ZFAT-AS1</t>
  </si>
  <si>
    <t>CDC37L1</t>
  </si>
  <si>
    <t>TMEM38B</t>
  </si>
  <si>
    <t>ZNF248</t>
  </si>
  <si>
    <t>PTPN20</t>
  </si>
  <si>
    <t>P4HA1</t>
  </si>
  <si>
    <t>BUB3</t>
  </si>
  <si>
    <t>PPP2R2D</t>
  </si>
  <si>
    <t>OR51D1</t>
  </si>
  <si>
    <t>OR51F1</t>
  </si>
  <si>
    <t>ADM</t>
  </si>
  <si>
    <t>ZBTB3</t>
  </si>
  <si>
    <t>LOC105369332</t>
  </si>
  <si>
    <t>CCS</t>
  </si>
  <si>
    <t>PPP1CA</t>
  </si>
  <si>
    <t>PAAF1</t>
  </si>
  <si>
    <t>FZD4</t>
  </si>
  <si>
    <t>IFT46</t>
  </si>
  <si>
    <t>CLECL1</t>
  </si>
  <si>
    <t>CAPZA3</t>
  </si>
  <si>
    <t>ALG10</t>
  </si>
  <si>
    <t>NDUFA4L2</t>
  </si>
  <si>
    <t>RFX4</t>
  </si>
  <si>
    <t>PTPN11</t>
  </si>
  <si>
    <t>LHFPL6</t>
  </si>
  <si>
    <t>KCTD12</t>
  </si>
  <si>
    <t>MBNL2</t>
  </si>
  <si>
    <t>GGACT</t>
  </si>
  <si>
    <t>TMEM255B</t>
  </si>
  <si>
    <t>METTL3</t>
  </si>
  <si>
    <t>KLHL28</t>
  </si>
  <si>
    <t>VCPKMT</t>
  </si>
  <si>
    <t>RHOJ</t>
  </si>
  <si>
    <t>ERH</t>
  </si>
  <si>
    <t>NDUFB1</t>
  </si>
  <si>
    <t>TCL1A</t>
  </si>
  <si>
    <t>CASC4</t>
  </si>
  <si>
    <t>SPATA5L1</t>
  </si>
  <si>
    <t>IRAIN</t>
  </si>
  <si>
    <t>FLYWCH2</t>
  </si>
  <si>
    <t>NPIPA2</t>
  </si>
  <si>
    <t>NPIPA3</t>
  </si>
  <si>
    <t>NPIPB3</t>
  </si>
  <si>
    <t>NPIPB11</t>
  </si>
  <si>
    <t>GFOD2</t>
  </si>
  <si>
    <t>ESRP2</t>
  </si>
  <si>
    <t>VPS4A</t>
  </si>
  <si>
    <t>CRYBA1</t>
  </si>
  <si>
    <t>PIGW</t>
  </si>
  <si>
    <t>KRT33B</t>
  </si>
  <si>
    <t>FAM171A2</t>
  </si>
  <si>
    <t>MSX2P1</t>
  </si>
  <si>
    <t>NAPG</t>
  </si>
  <si>
    <t>LOC100129878</t>
  </si>
  <si>
    <t>MBD3</t>
  </si>
  <si>
    <t>YIPF2</t>
  </si>
  <si>
    <t>LOC100507373</t>
  </si>
  <si>
    <t>GMFG</t>
  </si>
  <si>
    <t>KDELR1</t>
  </si>
  <si>
    <t>ZNF350-AS1</t>
  </si>
  <si>
    <t>RSPO4</t>
  </si>
  <si>
    <t>DDRGK1</t>
  </si>
  <si>
    <t>KIZ-AS1</t>
  </si>
  <si>
    <t>LOC150051</t>
  </si>
  <si>
    <t>URB1-AS1</t>
  </si>
  <si>
    <t>TUBA8</t>
  </si>
  <si>
    <t>MAPK1</t>
  </si>
  <si>
    <t>POLDIP3</t>
  </si>
  <si>
    <t>APOO</t>
  </si>
  <si>
    <t>MID1IP1</t>
  </si>
  <si>
    <t>KCND1</t>
  </si>
  <si>
    <t>ARHGEF9</t>
  </si>
  <si>
    <t>NONO</t>
  </si>
  <si>
    <t>VAMP3</t>
  </si>
  <si>
    <t>CTNNBIP1</t>
  </si>
  <si>
    <t>RSC1A1</t>
  </si>
  <si>
    <t>RNVU1-18</t>
  </si>
  <si>
    <t>ESPNP</t>
  </si>
  <si>
    <t>MICOS10</t>
  </si>
  <si>
    <t>CAMK2N1</t>
  </si>
  <si>
    <t>AUNIP</t>
  </si>
  <si>
    <t>STMN1</t>
  </si>
  <si>
    <t>STX12</t>
  </si>
  <si>
    <t>TSSK3</t>
  </si>
  <si>
    <t>MANEAL</t>
  </si>
  <si>
    <t>EFCAB14</t>
  </si>
  <si>
    <t>SSBP3-AS1</t>
  </si>
  <si>
    <t>SIKE1</t>
  </si>
  <si>
    <t>CD58</t>
  </si>
  <si>
    <t>RNF115</t>
  </si>
  <si>
    <t>C1orf54</t>
  </si>
  <si>
    <t>CD1C</t>
  </si>
  <si>
    <t>DCAF8</t>
  </si>
  <si>
    <t>CCDC190</t>
  </si>
  <si>
    <t>B3GALT2</t>
  </si>
  <si>
    <t>NAV1</t>
  </si>
  <si>
    <t>GJC2</t>
  </si>
  <si>
    <t>OR6F1</t>
  </si>
  <si>
    <t>FKBP1B</t>
  </si>
  <si>
    <t>ACTR3-AS1</t>
  </si>
  <si>
    <t>TSN</t>
  </si>
  <si>
    <t>MIR1226</t>
  </si>
  <si>
    <t>RBM15B</t>
  </si>
  <si>
    <t>RRP9</t>
  </si>
  <si>
    <t>PRICKLE2-AS3</t>
  </si>
  <si>
    <t>OR5H1</t>
  </si>
  <si>
    <t>KLF15</t>
  </si>
  <si>
    <t>DIPK2A</t>
  </si>
  <si>
    <t>ETV5</t>
  </si>
  <si>
    <t>SMIM14</t>
  </si>
  <si>
    <t>LRRC66</t>
  </si>
  <si>
    <t>LNX1-AS1</t>
  </si>
  <si>
    <t>EXOC1L</t>
  </si>
  <si>
    <t>JCHAIN</t>
  </si>
  <si>
    <t>RUFY3</t>
  </si>
  <si>
    <t>ABRAXAS1</t>
  </si>
  <si>
    <t>AP1AR</t>
  </si>
  <si>
    <t>LOC105377372</t>
  </si>
  <si>
    <t>PDGFC</t>
  </si>
  <si>
    <t>IRX2</t>
  </si>
  <si>
    <t>ZNF622</t>
  </si>
  <si>
    <t>OXCT1</t>
  </si>
  <si>
    <t>IPO11-LRRC70</t>
  </si>
  <si>
    <t>MEF2C-AS2</t>
  </si>
  <si>
    <t>FAM53C</t>
  </si>
  <si>
    <t>JAKMIP2</t>
  </si>
  <si>
    <t>LOC105378230</t>
  </si>
  <si>
    <t>SPARC</t>
  </si>
  <si>
    <t>CCNJL</t>
  </si>
  <si>
    <t>TMEM14B</t>
  </si>
  <si>
    <t>OR2B3</t>
  </si>
  <si>
    <t>PRRT1</t>
  </si>
  <si>
    <t>RPS10</t>
  </si>
  <si>
    <t>SRF</t>
  </si>
  <si>
    <t>RSPH9</t>
  </si>
  <si>
    <t>IL17F</t>
  </si>
  <si>
    <t>RWDD2A</t>
  </si>
  <si>
    <t>RIPPLY2</t>
  </si>
  <si>
    <t>TUBE1</t>
  </si>
  <si>
    <t>MTFR2</t>
  </si>
  <si>
    <t>ULBP1</t>
  </si>
  <si>
    <t>CCDC126</t>
  </si>
  <si>
    <t>ATP5MF-PTCD1</t>
  </si>
  <si>
    <t>PTCD1</t>
  </si>
  <si>
    <t>ZSCAN21</t>
  </si>
  <si>
    <t>TFEC</t>
  </si>
  <si>
    <t>CALU</t>
  </si>
  <si>
    <t>TTC26</t>
  </si>
  <si>
    <t>CLEC2L</t>
  </si>
  <si>
    <t>KDM7A-DT</t>
  </si>
  <si>
    <t>LOC101928605</t>
  </si>
  <si>
    <t>DEFB130A</t>
  </si>
  <si>
    <t>DEFB130B</t>
  </si>
  <si>
    <t>VDAC3</t>
  </si>
  <si>
    <t>SNAI2</t>
  </si>
  <si>
    <t>LOC100505501</t>
  </si>
  <si>
    <t>FABP4</t>
  </si>
  <si>
    <t>ZFPM2-AS1</t>
  </si>
  <si>
    <t>MAL2-AS1</t>
  </si>
  <si>
    <t>CAAP1</t>
  </si>
  <si>
    <t>MRRF</t>
  </si>
  <si>
    <t>FAM163B</t>
  </si>
  <si>
    <t>LOC101927824</t>
  </si>
  <si>
    <t>MARCHF8</t>
  </si>
  <si>
    <t>FAM25C</t>
  </si>
  <si>
    <t>PPP3CB</t>
  </si>
  <si>
    <t>DUPD1</t>
  </si>
  <si>
    <t>PCGF5</t>
  </si>
  <si>
    <t>ATP5MD</t>
  </si>
  <si>
    <t>SCT</t>
  </si>
  <si>
    <t>TOLLIP-AS1</t>
  </si>
  <si>
    <t>MRPL16</t>
  </si>
  <si>
    <t>PGA4</t>
  </si>
  <si>
    <t>SCGB2A1</t>
  </si>
  <si>
    <t>INTS5</t>
  </si>
  <si>
    <t>CCDC85B</t>
  </si>
  <si>
    <t>STARD10</t>
  </si>
  <si>
    <t>COA4</t>
  </si>
  <si>
    <t>C11orf1</t>
  </si>
  <si>
    <t>NKAPD1</t>
  </si>
  <si>
    <t>SPA17</t>
  </si>
  <si>
    <t>FAM118B</t>
  </si>
  <si>
    <t>SCARNA10</t>
  </si>
  <si>
    <t>PUS7L</t>
  </si>
  <si>
    <t>DDN-AS1</t>
  </si>
  <si>
    <t>PRPF40B</t>
  </si>
  <si>
    <t>GLS2</t>
  </si>
  <si>
    <t>DDIT3</t>
  </si>
  <si>
    <t>RPSAP52</t>
  </si>
  <si>
    <t>LOC100505978</t>
  </si>
  <si>
    <t>GLTP</t>
  </si>
  <si>
    <t>BRAP</t>
  </si>
  <si>
    <t>MTUS2-AS1</t>
  </si>
  <si>
    <t>TPTE2P5</t>
  </si>
  <si>
    <t>RNASEH2B</t>
  </si>
  <si>
    <t>HS6ST3</t>
  </si>
  <si>
    <t>ARGLU1</t>
  </si>
  <si>
    <t>GAS6</t>
  </si>
  <si>
    <t>FAM71D</t>
  </si>
  <si>
    <t>CTXND1</t>
  </si>
  <si>
    <t>MTRNR2L4</t>
  </si>
  <si>
    <t>EMP2</t>
  </si>
  <si>
    <t>PKD1P4-NPIPA8</t>
  </si>
  <si>
    <t>NPIPB5</t>
  </si>
  <si>
    <t>ZNF689</t>
  </si>
  <si>
    <t>RIPOR1</t>
  </si>
  <si>
    <t>RANBP10</t>
  </si>
  <si>
    <t>RFWD3</t>
  </si>
  <si>
    <t>BHLHA9</t>
  </si>
  <si>
    <t>SOX15</t>
  </si>
  <si>
    <t>MFSD6L</t>
  </si>
  <si>
    <t>KRTAP4-5</t>
  </si>
  <si>
    <t>HSPB9</t>
  </si>
  <si>
    <t>HOXB9</t>
  </si>
  <si>
    <t>ARHGAP35</t>
  </si>
  <si>
    <t>IRF3</t>
  </si>
  <si>
    <t>OGFR-AS1</t>
  </si>
  <si>
    <t>GGTLC3</t>
  </si>
  <si>
    <t>KLHL15</t>
  </si>
  <si>
    <t>ZFX</t>
  </si>
  <si>
    <t>FOXP3</t>
  </si>
  <si>
    <t>GAGE12H</t>
  </si>
  <si>
    <t>PAK3</t>
  </si>
  <si>
    <t>MUM-8B</t>
  </si>
  <si>
    <t>SK-MEL-28</t>
  </si>
  <si>
    <t xml:space="preserve">C8161 </t>
  </si>
  <si>
    <t>Different melanoma cell line</t>
  </si>
  <si>
    <t xml:space="preserve">DMKN-shRNA </t>
  </si>
  <si>
    <t>ShScr</t>
  </si>
  <si>
    <t>ANKRD65</t>
  </si>
  <si>
    <t>LZIC</t>
  </si>
  <si>
    <t>NPPA-AS1</t>
  </si>
  <si>
    <t>LACTBL1</t>
  </si>
  <si>
    <t>GPATCH3</t>
  </si>
  <si>
    <t>ZNF691</t>
  </si>
  <si>
    <t>ERI3</t>
  </si>
  <si>
    <t>CYP4X1</t>
  </si>
  <si>
    <t>CYP2J2</t>
  </si>
  <si>
    <t>ASB17</t>
  </si>
  <si>
    <t>TLCD4</t>
  </si>
  <si>
    <t>OTUD7B</t>
  </si>
  <si>
    <t>DENND4B</t>
  </si>
  <si>
    <t>CD1E</t>
  </si>
  <si>
    <t>MAEL</t>
  </si>
  <si>
    <t>ANKRD45</t>
  </si>
  <si>
    <t>OR14A2</t>
  </si>
  <si>
    <t>ASB3</t>
  </si>
  <si>
    <t>GPR75-ASB3</t>
  </si>
  <si>
    <t>ERLEC1</t>
  </si>
  <si>
    <t>MEIS1-AS2</t>
  </si>
  <si>
    <t>C1D</t>
  </si>
  <si>
    <t>STAMBP</t>
  </si>
  <si>
    <t>KCMF1</t>
  </si>
  <si>
    <t>LOC442028</t>
  </si>
  <si>
    <t>LYG2</t>
  </si>
  <si>
    <t>KCNJ3</t>
  </si>
  <si>
    <t>LOC100130452</t>
  </si>
  <si>
    <t>CMC1</t>
  </si>
  <si>
    <t>NAA50</t>
  </si>
  <si>
    <t>PIK3R4</t>
  </si>
  <si>
    <t>ZBTB38</t>
  </si>
  <si>
    <t>ZIC1</t>
  </si>
  <si>
    <t>MBNL1</t>
  </si>
  <si>
    <t>ACTRT3</t>
  </si>
  <si>
    <t>ATP13A3</t>
  </si>
  <si>
    <t>USP17L10</t>
  </si>
  <si>
    <t>USP17L22</t>
  </si>
  <si>
    <t>CNGA1</t>
  </si>
  <si>
    <t>OCIAD1-AS1</t>
  </si>
  <si>
    <t>UTP3</t>
  </si>
  <si>
    <t>PTPN13</t>
  </si>
  <si>
    <t>RPL34</t>
  </si>
  <si>
    <t>PGRMC2</t>
  </si>
  <si>
    <t>SPCS3</t>
  </si>
  <si>
    <t>HCN1</t>
  </si>
  <si>
    <t>DEPDC1B</t>
  </si>
  <si>
    <t>PRDM6</t>
  </si>
  <si>
    <t>HINT1</t>
  </si>
  <si>
    <t>PCDHGA11</t>
  </si>
  <si>
    <t>ZNF300</t>
  </si>
  <si>
    <t>NUDCD2</t>
  </si>
  <si>
    <t>SNRNP48</t>
  </si>
  <si>
    <t>HIST1H2BM</t>
  </si>
  <si>
    <t>HIST1H2AJ</t>
  </si>
  <si>
    <t>CYB5R4</t>
  </si>
  <si>
    <t>FAXC</t>
  </si>
  <si>
    <t>WASF1</t>
  </si>
  <si>
    <t>RBAK-RBAKDN</t>
  </si>
  <si>
    <t>ZNF12</t>
  </si>
  <si>
    <t>GARS</t>
  </si>
  <si>
    <t>PMS2P5</t>
  </si>
  <si>
    <t>SPDYE10P</t>
  </si>
  <si>
    <t>SPDYE13P</t>
  </si>
  <si>
    <t>SPDYE14P</t>
  </si>
  <si>
    <t>SPDYE15P</t>
  </si>
  <si>
    <t>RUNDC3B</t>
  </si>
  <si>
    <t>ZKSCAN5</t>
  </si>
  <si>
    <t>ZSCAN25</t>
  </si>
  <si>
    <t>LRRN3</t>
  </si>
  <si>
    <t>AASS</t>
  </si>
  <si>
    <t>KDM7A</t>
  </si>
  <si>
    <t>NDUFB2</t>
  </si>
  <si>
    <t>TAS2R4</t>
  </si>
  <si>
    <t>CASP2</t>
  </si>
  <si>
    <t>ZNF786</t>
  </si>
  <si>
    <t>GIMAP4</t>
  </si>
  <si>
    <t>KCNU1</t>
  </si>
  <si>
    <t>MYBL1</t>
  </si>
  <si>
    <t>NUDCD1</t>
  </si>
  <si>
    <t>EBAG9</t>
  </si>
  <si>
    <t>HRCT1</t>
  </si>
  <si>
    <t>SPATA31A7</t>
  </si>
  <si>
    <t>GNAQ</t>
  </si>
  <si>
    <t>ZNF484</t>
  </si>
  <si>
    <t>MFSD14B</t>
  </si>
  <si>
    <t>MSANTD3</t>
  </si>
  <si>
    <t>CDC26</t>
  </si>
  <si>
    <t>CFAP77</t>
  </si>
  <si>
    <t>PRTFDC1</t>
  </si>
  <si>
    <t>CXCL12</t>
  </si>
  <si>
    <t>RHOBTB1</t>
  </si>
  <si>
    <t>LIPF</t>
  </si>
  <si>
    <t>SFRP5</t>
  </si>
  <si>
    <t>TALDO1</t>
  </si>
  <si>
    <t>OR52K2</t>
  </si>
  <si>
    <t>BBOX1-AS1</t>
  </si>
  <si>
    <t>OR4S1</t>
  </si>
  <si>
    <t>LOC441601</t>
  </si>
  <si>
    <t>CBLIF</t>
  </si>
  <si>
    <t>RBM4</t>
  </si>
  <si>
    <t>UVRAG</t>
  </si>
  <si>
    <t>HSPB2-C11orf52</t>
  </si>
  <si>
    <t>PTS</t>
  </si>
  <si>
    <t>PARP11</t>
  </si>
  <si>
    <t>C12orf4</t>
  </si>
  <si>
    <t>SINHCAF</t>
  </si>
  <si>
    <t>LMBR1L</t>
  </si>
  <si>
    <t>SMARCD1</t>
  </si>
  <si>
    <t>NABP2</t>
  </si>
  <si>
    <t>NEMP1</t>
  </si>
  <si>
    <t>SLC25A3</t>
  </si>
  <si>
    <t>ANKRD13A</t>
  </si>
  <si>
    <t>HVCN1</t>
  </si>
  <si>
    <t>TESC</t>
  </si>
  <si>
    <t>DYNLL1</t>
  </si>
  <si>
    <t>CDK2AP1</t>
  </si>
  <si>
    <t>GPC6-AS2</t>
  </si>
  <si>
    <t>SCFD1</t>
  </si>
  <si>
    <t>MIS18BP1</t>
  </si>
  <si>
    <t>ARF6</t>
  </si>
  <si>
    <t>TXNDC16</t>
  </si>
  <si>
    <t>PPM1A</t>
  </si>
  <si>
    <t>EIF5</t>
  </si>
  <si>
    <t>CKB</t>
  </si>
  <si>
    <t>EMC7</t>
  </si>
  <si>
    <t>PPP1R14D</t>
  </si>
  <si>
    <t>PLK1</t>
  </si>
  <si>
    <t>RBL2</t>
  </si>
  <si>
    <t>DOK4</t>
  </si>
  <si>
    <t>GINS3</t>
  </si>
  <si>
    <t>CIAO2B</t>
  </si>
  <si>
    <t>ST3GAL2</t>
  </si>
  <si>
    <t>FBXO39</t>
  </si>
  <si>
    <t>DHRS7C</t>
  </si>
  <si>
    <t>NLK</t>
  </si>
  <si>
    <t>KRTAP4-3</t>
  </si>
  <si>
    <t>ABCA9-AS1</t>
  </si>
  <si>
    <t>RPL38</t>
  </si>
  <si>
    <t>VAPA</t>
  </si>
  <si>
    <t>MAPRE2</t>
  </si>
  <si>
    <t>ZBTB7A</t>
  </si>
  <si>
    <t>DHPS</t>
  </si>
  <si>
    <t>ZNF90</t>
  </si>
  <si>
    <t>POP4</t>
  </si>
  <si>
    <t>GRIK5</t>
  </si>
  <si>
    <t>LOC101930071</t>
  </si>
  <si>
    <t>PSG1</t>
  </si>
  <si>
    <t>BCL3</t>
  </si>
  <si>
    <t>CGB8</t>
  </si>
  <si>
    <t>BMP2</t>
  </si>
  <si>
    <t>HM13-AS1</t>
  </si>
  <si>
    <t>BPIFA2</t>
  </si>
  <si>
    <t>GRK3</t>
  </si>
  <si>
    <t>XPNPEP3</t>
  </si>
  <si>
    <t>TRMU</t>
  </si>
  <si>
    <t>RS1</t>
  </si>
  <si>
    <t>RPGR</t>
  </si>
  <si>
    <t>GAGE2C</t>
  </si>
  <si>
    <t>GAGE2D</t>
  </si>
  <si>
    <t>GAGE2E</t>
  </si>
  <si>
    <t>GAGE8</t>
  </si>
  <si>
    <t>GAGE12B</t>
  </si>
  <si>
    <t>GAGE12I</t>
  </si>
  <si>
    <t>GAGE6</t>
  </si>
  <si>
    <t>FGD1</t>
  </si>
  <si>
    <t>GNL3L</t>
  </si>
  <si>
    <t>MSN</t>
  </si>
  <si>
    <t>ITGB1BP2</t>
  </si>
  <si>
    <t>TBX22</t>
  </si>
  <si>
    <t>SH3BGRL</t>
  </si>
  <si>
    <t>HNRNPH2</t>
  </si>
  <si>
    <t>ESX1</t>
  </si>
  <si>
    <t>RADX</t>
  </si>
  <si>
    <t>WDR44</t>
  </si>
  <si>
    <t>NDUFA1</t>
  </si>
  <si>
    <t>NKAP</t>
  </si>
  <si>
    <t>RHOXF1-AS1</t>
  </si>
  <si>
    <t>FAM122C</t>
  </si>
  <si>
    <t>SPANXC</t>
  </si>
  <si>
    <t>SPANXD</t>
  </si>
  <si>
    <t>ELOA-AS1</t>
  </si>
  <si>
    <t>ST6GALNAC5</t>
  </si>
  <si>
    <t>RBMXL1</t>
  </si>
  <si>
    <t>SETSIP</t>
  </si>
  <si>
    <t>JTB</t>
  </si>
  <si>
    <t>DCST1</t>
  </si>
  <si>
    <t>NIT1</t>
  </si>
  <si>
    <t>ELK4</t>
  </si>
  <si>
    <t>RBKS</t>
  </si>
  <si>
    <t>C2orf92</t>
  </si>
  <si>
    <t>MFSD9</t>
  </si>
  <si>
    <t>SULT1C4</t>
  </si>
  <si>
    <t>ACOXL</t>
  </si>
  <si>
    <t>CCNT2-AS1</t>
  </si>
  <si>
    <t>DARS</t>
  </si>
  <si>
    <t>PMS1</t>
  </si>
  <si>
    <t>UGT1A1</t>
  </si>
  <si>
    <t>SETMAR</t>
  </si>
  <si>
    <t>RBM5-AS1</t>
  </si>
  <si>
    <t>HTD2</t>
  </si>
  <si>
    <t>RPP14</t>
  </si>
  <si>
    <t>TMEM212</t>
  </si>
  <si>
    <t>IGF2BP2</t>
  </si>
  <si>
    <t>LMLN</t>
  </si>
  <si>
    <t>USP17L19</t>
  </si>
  <si>
    <t>NKX6-1</t>
  </si>
  <si>
    <t>NUDT9</t>
  </si>
  <si>
    <t>TMA16</t>
  </si>
  <si>
    <t>SERF1A</t>
  </si>
  <si>
    <t>SERF1B</t>
  </si>
  <si>
    <t>SMN1</t>
  </si>
  <si>
    <t>SMN2</t>
  </si>
  <si>
    <t>PAIP2</t>
  </si>
  <si>
    <t>HRH2</t>
  </si>
  <si>
    <t>FOXC1</t>
  </si>
  <si>
    <t>HIST1H2BJ</t>
  </si>
  <si>
    <t>SAPCD1-AS1</t>
  </si>
  <si>
    <t>KIAA1586</t>
  </si>
  <si>
    <t>SPACA1</t>
  </si>
  <si>
    <t>GTF3C6</t>
  </si>
  <si>
    <t>VNN1</t>
  </si>
  <si>
    <t>LTV1</t>
  </si>
  <si>
    <t>TAGAP</t>
  </si>
  <si>
    <t>PACRG</t>
  </si>
  <si>
    <t>SLC25A40</t>
  </si>
  <si>
    <t>TMBIM7P</t>
  </si>
  <si>
    <t>CUL1</t>
  </si>
  <si>
    <t>XKR9</t>
  </si>
  <si>
    <t>NECAB1</t>
  </si>
  <si>
    <t>NOL8</t>
  </si>
  <si>
    <t>ZNF189</t>
  </si>
  <si>
    <t>RNF20</t>
  </si>
  <si>
    <t>RBM18</t>
  </si>
  <si>
    <t>EXOSC2</t>
  </si>
  <si>
    <t>H2AFY2</t>
  </si>
  <si>
    <t>PDLIM1</t>
  </si>
  <si>
    <t>DNMBP-AS1</t>
  </si>
  <si>
    <t>FAM160B1</t>
  </si>
  <si>
    <t>PGA5</t>
  </si>
  <si>
    <t>STIP1</t>
  </si>
  <si>
    <t>DRAP1</t>
  </si>
  <si>
    <t>PC</t>
  </si>
  <si>
    <t>CLEC4D</t>
  </si>
  <si>
    <t>GDF11</t>
  </si>
  <si>
    <t>STAT2</t>
  </si>
  <si>
    <t>SLC35E3</t>
  </si>
  <si>
    <t>UBE3B</t>
  </si>
  <si>
    <t>SUDS3</t>
  </si>
  <si>
    <t>GATC</t>
  </si>
  <si>
    <t>RASL11A</t>
  </si>
  <si>
    <t>HNRNPA1L2</t>
  </si>
  <si>
    <t>ZIC5</t>
  </si>
  <si>
    <t>LOC102724814</t>
  </si>
  <si>
    <t>IRF9</t>
  </si>
  <si>
    <t>PRPF39</t>
  </si>
  <si>
    <t>PSMC6</t>
  </si>
  <si>
    <t>GMFB</t>
  </si>
  <si>
    <t>PPP2R5E</t>
  </si>
  <si>
    <t>TTC8</t>
  </si>
  <si>
    <t>EMC4</t>
  </si>
  <si>
    <t>RMDN3</t>
  </si>
  <si>
    <t>ONECUT1</t>
  </si>
  <si>
    <t>TMEM202</t>
  </si>
  <si>
    <t>NDUFAB1</t>
  </si>
  <si>
    <t>SEPTIN1</t>
  </si>
  <si>
    <t>ZNF48</t>
  </si>
  <si>
    <t>PRR14</t>
  </si>
  <si>
    <t>ENKD1</t>
  </si>
  <si>
    <t>PRMT7</t>
  </si>
  <si>
    <t>LOC100129697</t>
  </si>
  <si>
    <t>RNF135</t>
  </si>
  <si>
    <t>LOC107984974</t>
  </si>
  <si>
    <t>CD300LG</t>
  </si>
  <si>
    <t>COIL</t>
  </si>
  <si>
    <t>EVPL</t>
  </si>
  <si>
    <t>ANAPC11</t>
  </si>
  <si>
    <t>SNRPD1</t>
  </si>
  <si>
    <t>ABHD3</t>
  </si>
  <si>
    <t>OR4F17</t>
  </si>
  <si>
    <t>STK11</t>
  </si>
  <si>
    <t>GAMT</t>
  </si>
  <si>
    <t>UQCR11</t>
  </si>
  <si>
    <t>LMNB2</t>
  </si>
  <si>
    <t>OR7G1</t>
  </si>
  <si>
    <t>ZNF846</t>
  </si>
  <si>
    <t>DNASE2</t>
  </si>
  <si>
    <t>ARRDC2</t>
  </si>
  <si>
    <t>ZNF43</t>
  </si>
  <si>
    <t>NFKBID</t>
  </si>
  <si>
    <t>ZC3H4</t>
  </si>
  <si>
    <t>RPL13A</t>
  </si>
  <si>
    <t>SLA2</t>
  </si>
  <si>
    <t>CBLN4</t>
  </si>
  <si>
    <t>TCFL5</t>
  </si>
  <si>
    <t>C20orf204</t>
  </si>
  <si>
    <t>BACH1</t>
  </si>
  <si>
    <t>TMEM191B</t>
  </si>
  <si>
    <t>NXT2</t>
  </si>
  <si>
    <t>SLC25A14</t>
  </si>
  <si>
    <t>RBMX2</t>
  </si>
  <si>
    <t>IDS</t>
  </si>
  <si>
    <t>MECP2</t>
  </si>
  <si>
    <t>FAM50A</t>
  </si>
  <si>
    <t>USP9Y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</si>
</sst>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178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8"/>
      <color theme="3"/>
      <name val="Calibri Light"/>
      <family val="2"/>
      <charset val="178"/>
      <scheme val="major"/>
    </font>
    <font>
      <b/>
      <sz val="15"/>
      <color theme="3"/>
      <name val="Calibri"/>
      <family val="2"/>
      <charset val="178"/>
      <scheme val="minor"/>
    </font>
    <font>
      <b/>
      <sz val="13"/>
      <color theme="3"/>
      <name val="Calibri"/>
      <family val="2"/>
      <charset val="178"/>
      <scheme val="minor"/>
    </font>
    <font>
      <b/>
      <sz val="11"/>
      <color theme="3"/>
      <name val="Calibri"/>
      <family val="2"/>
      <charset val="178"/>
      <scheme val="minor"/>
    </font>
    <font>
      <sz val="11"/>
      <color rgb="FF006100"/>
      <name val="Calibri"/>
      <family val="2"/>
      <charset val="178"/>
      <scheme val="minor"/>
    </font>
    <font>
      <sz val="11"/>
      <color rgb="FF9C0006"/>
      <name val="Calibri"/>
      <family val="2"/>
      <charset val="178"/>
      <scheme val="minor"/>
    </font>
    <font>
      <sz val="11"/>
      <color rgb="FF9C6500"/>
      <name val="Calibri"/>
      <family val="2"/>
      <charset val="178"/>
      <scheme val="minor"/>
    </font>
    <font>
      <sz val="11"/>
      <color rgb="FF3F3F76"/>
      <name val="Calibri"/>
      <family val="2"/>
      <charset val="178"/>
      <scheme val="minor"/>
    </font>
    <font>
      <b/>
      <sz val="11"/>
      <color rgb="FF3F3F3F"/>
      <name val="Calibri"/>
      <family val="2"/>
      <charset val="178"/>
      <scheme val="minor"/>
    </font>
    <font>
      <b/>
      <sz val="11"/>
      <color rgb="FFFA7D00"/>
      <name val="Calibri"/>
      <family val="2"/>
      <charset val="178"/>
      <scheme val="minor"/>
    </font>
    <font>
      <sz val="11"/>
      <color rgb="FFFA7D00"/>
      <name val="Calibri"/>
      <family val="2"/>
      <charset val="178"/>
      <scheme val="minor"/>
    </font>
    <font>
      <b/>
      <sz val="11"/>
      <color theme="0"/>
      <name val="Calibri"/>
      <family val="2"/>
      <charset val="178"/>
      <scheme val="minor"/>
    </font>
    <font>
      <sz val="11"/>
      <color rgb="FFFF0000"/>
      <name val="Calibri"/>
      <family val="2"/>
      <charset val="178"/>
      <scheme val="minor"/>
    </font>
    <font>
      <i/>
      <sz val="11"/>
      <color rgb="FF7F7F7F"/>
      <name val="Calibri"/>
      <family val="2"/>
      <charset val="178"/>
      <scheme val="minor"/>
    </font>
    <font>
      <b/>
      <sz val="11"/>
      <color theme="1"/>
      <name val="Calibri"/>
      <family val="2"/>
      <charset val="178"/>
      <scheme val="minor"/>
    </font>
    <font>
      <sz val="11"/>
      <color theme="0"/>
      <name val="Calibri"/>
      <family val="2"/>
      <charset val="178"/>
      <scheme val="minor"/>
    </font>
    <font>
      <b/>
      <sz val="12"/>
      <color theme="1"/>
      <name val="Calibri"/>
      <family val="2"/>
      <scheme val="minor"/>
    </font>
    <font>
      <b/>
      <sz val="14"/>
      <color theme="3"/>
      <name val="Calibri"/>
      <family val="2"/>
      <charset val="178"/>
      <scheme val="minor"/>
    </font>
    <font>
      <b/>
      <sz val="16"/>
      <color theme="3"/>
      <name val="Calibri"/>
      <family val="2"/>
      <charset val="17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theme="1"/>
      </left>
      <right/>
      <top style="thick">
        <color theme="1"/>
      </top>
      <bottom style="thick">
        <color theme="4" tint="0.499984740745262"/>
      </bottom>
      <diagonal/>
    </border>
    <border>
      <left/>
      <right/>
      <top style="thick">
        <color theme="1"/>
      </top>
      <bottom style="thick">
        <color theme="4" tint="0.499984740745262"/>
      </bottom>
      <diagonal/>
    </border>
    <border>
      <left style="thick">
        <color theme="1"/>
      </left>
      <right/>
      <top/>
      <bottom style="medium">
        <color theme="4" tint="0.39997558519241921"/>
      </bottom>
      <diagonal/>
    </border>
    <border>
      <left style="thick">
        <color theme="1"/>
      </left>
      <right/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/>
      <right/>
      <top/>
      <bottom style="thick">
        <color theme="3"/>
      </bottom>
      <diagonal/>
    </border>
    <border>
      <left/>
      <right style="thick">
        <color theme="3"/>
      </right>
      <top/>
      <bottom style="medium">
        <color theme="4" tint="0.39997558519241921"/>
      </bottom>
      <diagonal/>
    </border>
    <border>
      <left/>
      <right style="thick">
        <color theme="3"/>
      </right>
      <top/>
      <bottom style="thick">
        <color theme="3"/>
      </bottom>
      <diagonal/>
    </border>
    <border>
      <left/>
      <right/>
      <top style="thick">
        <color theme="3"/>
      </top>
      <bottom style="thick">
        <color theme="4" tint="0.499984740745262"/>
      </bottom>
      <diagonal/>
    </border>
    <border>
      <left/>
      <right style="thick">
        <color theme="3"/>
      </right>
      <top style="thick">
        <color theme="3"/>
      </top>
      <bottom style="thick">
        <color theme="4" tint="0.499984740745262"/>
      </bottom>
      <diagonal/>
    </border>
    <border>
      <left style="thick">
        <color theme="3"/>
      </left>
      <right/>
      <top/>
      <bottom/>
      <diagonal/>
    </border>
    <border>
      <left/>
      <right/>
      <top style="medium">
        <color theme="4" tint="0.39997558519241921"/>
      </top>
      <bottom/>
      <diagonal/>
    </border>
    <border>
      <left/>
      <right style="thick">
        <color theme="1"/>
      </right>
      <top style="thick">
        <color theme="1"/>
      </top>
      <bottom style="thick">
        <color theme="4" tint="0.499984740745262"/>
      </bottom>
      <diagonal/>
    </border>
    <border>
      <left/>
      <right style="thick">
        <color theme="1"/>
      </right>
      <top/>
      <bottom style="medium">
        <color theme="4" tint="0.3999755851924192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/>
      <bottom/>
      <diagonal/>
    </border>
    <border>
      <left/>
      <right style="thick">
        <color theme="1"/>
      </right>
      <top/>
      <bottom/>
      <diagonal/>
    </border>
    <border>
      <left style="thick">
        <color theme="1"/>
      </left>
      <right/>
      <top style="medium">
        <color theme="4" tint="0.39997558519241921"/>
      </top>
      <bottom/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</cellStyleXfs>
  <cellXfs count="44">
    <xf numFmtId="0" fontId="0" fillId="0" borderId="0" xfId="0"/>
    <xf numFmtId="0" fontId="19" fillId="3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6" fillId="0" borderId="3" xfId="5" applyBorder="1" applyAlignment="1">
      <alignment horizontal="left" vertical="center" readingOrder="1"/>
    </xf>
    <xf numFmtId="0" fontId="6" fillId="0" borderId="3" xfId="5" applyBorder="1" applyAlignment="1">
      <alignment horizontal="left"/>
    </xf>
    <xf numFmtId="0" fontId="6" fillId="0" borderId="3" xfId="5" applyBorder="1" applyAlignment="1">
      <alignment horizontal="center"/>
    </xf>
    <xf numFmtId="0" fontId="6" fillId="0" borderId="14" xfId="5" applyBorder="1" applyAlignment="1">
      <alignment horizontal="left" vertical="center" readingOrder="1"/>
    </xf>
    <xf numFmtId="0" fontId="6" fillId="0" borderId="16" xfId="5" applyBorder="1" applyAlignment="1">
      <alignment horizontal="left" vertical="center" readingOrder="1"/>
    </xf>
    <xf numFmtId="0" fontId="6" fillId="0" borderId="15" xfId="5" applyBorder="1" applyAlignment="1">
      <alignment vertical="top" wrapText="1"/>
    </xf>
    <xf numFmtId="0" fontId="6" fillId="0" borderId="17" xfId="5" applyBorder="1" applyAlignment="1">
      <alignment horizontal="left" vertical="center" readingOrder="1"/>
    </xf>
    <xf numFmtId="0" fontId="1" fillId="0" borderId="20" xfId="0" applyFont="1" applyBorder="1" applyAlignment="1">
      <alignment horizontal="center"/>
    </xf>
    <xf numFmtId="0" fontId="6" fillId="0" borderId="23" xfId="5" applyBorder="1" applyAlignment="1">
      <alignment horizontal="left" vertical="center" readingOrder="1"/>
    </xf>
    <xf numFmtId="0" fontId="6" fillId="0" borderId="14" xfId="5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20" fillId="0" borderId="12" xfId="4" applyFont="1" applyBorder="1" applyAlignment="1">
      <alignment horizontal="left" vertical="center" wrapText="1" readingOrder="1"/>
    </xf>
    <xf numFmtId="0" fontId="20" fillId="0" borderId="3" xfId="5" applyFont="1" applyBorder="1" applyAlignment="1">
      <alignment horizontal="left" vertical="center" readingOrder="1"/>
    </xf>
    <xf numFmtId="0" fontId="20" fillId="0" borderId="3" xfId="4" applyFont="1" applyBorder="1" applyAlignment="1">
      <alignment horizontal="left" vertical="center" wrapText="1" readingOrder="1"/>
    </xf>
    <xf numFmtId="0" fontId="20" fillId="0" borderId="23" xfId="4" applyFont="1" applyBorder="1" applyAlignment="1">
      <alignment horizontal="left" vertical="center" wrapText="1" readingOrder="1"/>
    </xf>
    <xf numFmtId="0" fontId="20" fillId="0" borderId="16" xfId="4" applyFont="1" applyBorder="1" applyAlignment="1">
      <alignment horizontal="left" vertical="center" wrapText="1" readingOrder="1"/>
    </xf>
    <xf numFmtId="0" fontId="20" fillId="0" borderId="27" xfId="5" applyFont="1" applyBorder="1" applyAlignment="1">
      <alignment horizontal="center" vertical="top"/>
    </xf>
    <xf numFmtId="0" fontId="20" fillId="0" borderId="25" xfId="5" applyFont="1" applyBorder="1" applyAlignment="1">
      <alignment horizontal="center" vertical="top"/>
    </xf>
    <xf numFmtId="0" fontId="20" fillId="0" borderId="13" xfId="5" applyFont="1" applyBorder="1" applyAlignment="1">
      <alignment horizontal="center" vertical="top"/>
    </xf>
    <xf numFmtId="0" fontId="20" fillId="0" borderId="21" xfId="5" applyFont="1" applyBorder="1" applyAlignment="1">
      <alignment horizontal="left" vertical="top"/>
    </xf>
    <xf numFmtId="0" fontId="20" fillId="0" borderId="0" xfId="5" applyFont="1" applyBorder="1" applyAlignment="1">
      <alignment horizontal="left" vertical="top"/>
    </xf>
    <xf numFmtId="0" fontId="20" fillId="0" borderId="3" xfId="5" applyFont="1" applyBorder="1" applyAlignment="1">
      <alignment horizontal="left" vertical="top"/>
    </xf>
    <xf numFmtId="0" fontId="20" fillId="0" borderId="27" xfId="5" applyFont="1" applyBorder="1" applyAlignment="1">
      <alignment horizontal="center" vertical="top" readingOrder="1"/>
    </xf>
    <xf numFmtId="0" fontId="20" fillId="0" borderId="25" xfId="5" applyFont="1" applyBorder="1" applyAlignment="1">
      <alignment horizontal="center" vertical="top" readingOrder="1"/>
    </xf>
    <xf numFmtId="0" fontId="20" fillId="0" borderId="13" xfId="5" applyFont="1" applyBorder="1" applyAlignment="1">
      <alignment horizontal="center" vertical="top" readingOrder="1"/>
    </xf>
    <xf numFmtId="0" fontId="20" fillId="0" borderId="21" xfId="5" applyFont="1" applyBorder="1" applyAlignment="1">
      <alignment horizontal="center" vertical="top" readingOrder="1"/>
    </xf>
    <xf numFmtId="0" fontId="20" fillId="0" borderId="0" xfId="5" applyFont="1" applyBorder="1" applyAlignment="1">
      <alignment horizontal="center" vertical="top" readingOrder="1"/>
    </xf>
    <xf numFmtId="0" fontId="20" fillId="0" borderId="3" xfId="5" applyFont="1" applyBorder="1" applyAlignment="1">
      <alignment horizontal="center" vertical="top" readingOrder="1"/>
    </xf>
    <xf numFmtId="0" fontId="21" fillId="33" borderId="0" xfId="2" applyFont="1" applyFill="1" applyBorder="1" applyAlignment="1">
      <alignment horizontal="center"/>
    </xf>
    <xf numFmtId="0" fontId="20" fillId="34" borderId="10" xfId="3" applyFont="1" applyFill="1" applyBorder="1" applyAlignment="1">
      <alignment horizontal="center" vertical="center" wrapText="1" readingOrder="1"/>
    </xf>
    <xf numFmtId="0" fontId="20" fillId="34" borderId="11" xfId="3" applyFont="1" applyFill="1" applyBorder="1" applyAlignment="1">
      <alignment horizontal="center" vertical="center" wrapText="1" readingOrder="1"/>
    </xf>
    <xf numFmtId="0" fontId="20" fillId="34" borderId="22" xfId="3" applyFont="1" applyFill="1" applyBorder="1" applyAlignment="1">
      <alignment horizontal="center" vertical="center" wrapText="1" readingOrder="1"/>
    </xf>
    <xf numFmtId="0" fontId="20" fillId="0" borderId="18" xfId="3" applyFont="1" applyBorder="1" applyAlignment="1">
      <alignment horizontal="center" vertical="center" wrapText="1" readingOrder="1"/>
    </xf>
    <xf numFmtId="0" fontId="20" fillId="0" borderId="19" xfId="3" applyFont="1" applyBorder="1" applyAlignment="1">
      <alignment horizontal="center" vertical="center" wrapText="1" readingOrder="1"/>
    </xf>
    <xf numFmtId="0" fontId="20" fillId="0" borderId="3" xfId="5" applyFont="1" applyBorder="1" applyAlignment="1">
      <alignment horizontal="left" vertical="top" wrapText="1" readingOrder="1"/>
    </xf>
    <xf numFmtId="0" fontId="20" fillId="0" borderId="15" xfId="5" applyFont="1" applyBorder="1" applyAlignment="1">
      <alignment horizontal="left" vertical="top" wrapText="1" readingOrder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25"/>
  <sheetViews>
    <sheetView tabSelected="1" workbookViewId="0">
      <selection activeCell="A2" sqref="A2:D2"/>
    </sheetView>
  </sheetViews>
  <sheetFormatPr baseColWidth="10" defaultColWidth="8.83203125" defaultRowHeight="16" x14ac:dyDescent="0.2"/>
  <cols>
    <col min="1" max="1" width="16.5" style="2" customWidth="1"/>
    <col min="2" max="2" width="13.5" style="3" customWidth="1"/>
    <col min="3" max="3" width="16.6640625" style="3" customWidth="1"/>
    <col min="4" max="4" width="14.83203125" style="3" customWidth="1"/>
    <col min="5" max="5" width="15.6640625" style="4" customWidth="1"/>
    <col min="6" max="6" width="14.6640625" style="3" customWidth="1"/>
    <col min="7" max="7" width="12.33203125" style="3" customWidth="1"/>
    <col min="8" max="8" width="13.33203125" style="3" customWidth="1"/>
    <col min="9" max="9" width="13.83203125" style="3" customWidth="1"/>
    <col min="10" max="10" width="12.5" style="3" customWidth="1"/>
    <col min="11" max="11" width="13.5" style="3" customWidth="1"/>
    <col min="12" max="12" width="13.6640625" style="3" customWidth="1"/>
    <col min="13" max="16384" width="8.83203125" style="3"/>
  </cols>
  <sheetData>
    <row r="1" spans="1:13" s="1" customFormat="1" ht="22" thickBot="1" x14ac:dyDescent="0.3">
      <c r="A1" s="36" t="s">
        <v>388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3" ht="21" customHeight="1" thickTop="1" thickBot="1" x14ac:dyDescent="0.25">
      <c r="A2" s="37" t="s">
        <v>385</v>
      </c>
      <c r="B2" s="38"/>
      <c r="C2" s="38"/>
      <c r="D2" s="38"/>
      <c r="E2" s="37" t="s">
        <v>387</v>
      </c>
      <c r="F2" s="38"/>
      <c r="G2" s="38"/>
      <c r="H2" s="39"/>
      <c r="I2" s="40" t="s">
        <v>386</v>
      </c>
      <c r="J2" s="40"/>
      <c r="K2" s="40"/>
      <c r="L2" s="41"/>
      <c r="M2" s="12"/>
    </row>
    <row r="3" spans="1:13" ht="18" customHeight="1" thickTop="1" thickBot="1" x14ac:dyDescent="0.25">
      <c r="A3" s="19" t="s">
        <v>389</v>
      </c>
      <c r="B3" s="20" t="s">
        <v>0</v>
      </c>
      <c r="C3" s="21" t="s">
        <v>390</v>
      </c>
      <c r="D3" s="21" t="s">
        <v>0</v>
      </c>
      <c r="E3" s="19" t="s">
        <v>389</v>
      </c>
      <c r="F3" s="20" t="s">
        <v>0</v>
      </c>
      <c r="G3" s="21" t="s">
        <v>390</v>
      </c>
      <c r="H3" s="22" t="s">
        <v>0</v>
      </c>
      <c r="I3" s="21" t="s">
        <v>389</v>
      </c>
      <c r="J3" s="21" t="s">
        <v>0</v>
      </c>
      <c r="K3" s="21" t="s">
        <v>390</v>
      </c>
      <c r="L3" s="23" t="s">
        <v>0</v>
      </c>
      <c r="M3" s="12"/>
    </row>
    <row r="4" spans="1:13" ht="17" customHeight="1" thickBot="1" x14ac:dyDescent="0.25">
      <c r="A4" s="24">
        <v>144</v>
      </c>
      <c r="B4" s="5" t="s">
        <v>94</v>
      </c>
      <c r="C4" s="27">
        <v>142</v>
      </c>
      <c r="D4" s="5" t="s">
        <v>235</v>
      </c>
      <c r="E4" s="30">
        <v>221</v>
      </c>
      <c r="F4" s="5" t="s">
        <v>391</v>
      </c>
      <c r="G4" s="33">
        <v>153</v>
      </c>
      <c r="H4" s="13" t="s">
        <v>572</v>
      </c>
      <c r="I4" s="42">
        <v>46</v>
      </c>
      <c r="J4" s="5" t="s">
        <v>1</v>
      </c>
      <c r="K4" s="42">
        <v>47</v>
      </c>
      <c r="L4" s="9" t="s">
        <v>47</v>
      </c>
      <c r="M4" s="12"/>
    </row>
    <row r="5" spans="1:13" ht="17" customHeight="1" thickBot="1" x14ac:dyDescent="0.25">
      <c r="A5" s="25"/>
      <c r="B5" s="5" t="s">
        <v>95</v>
      </c>
      <c r="C5" s="28"/>
      <c r="D5" s="5" t="s">
        <v>236</v>
      </c>
      <c r="E5" s="31"/>
      <c r="F5" s="5" t="s">
        <v>392</v>
      </c>
      <c r="G5" s="34"/>
      <c r="H5" s="13" t="s">
        <v>573</v>
      </c>
      <c r="I5" s="42"/>
      <c r="J5" s="5" t="s">
        <v>2</v>
      </c>
      <c r="K5" s="42"/>
      <c r="L5" s="9" t="s">
        <v>48</v>
      </c>
      <c r="M5" s="12"/>
    </row>
    <row r="6" spans="1:13" ht="17" customHeight="1" thickBot="1" x14ac:dyDescent="0.25">
      <c r="A6" s="25"/>
      <c r="B6" s="5" t="s">
        <v>96</v>
      </c>
      <c r="C6" s="28"/>
      <c r="D6" s="5" t="s">
        <v>237</v>
      </c>
      <c r="E6" s="31"/>
      <c r="F6" s="5" t="s">
        <v>393</v>
      </c>
      <c r="G6" s="34"/>
      <c r="H6" s="13" t="s">
        <v>574</v>
      </c>
      <c r="I6" s="42"/>
      <c r="J6" s="5" t="s">
        <v>3</v>
      </c>
      <c r="K6" s="42"/>
      <c r="L6" s="9" t="s">
        <v>49</v>
      </c>
      <c r="M6" s="12"/>
    </row>
    <row r="7" spans="1:13" ht="17" customHeight="1" thickBot="1" x14ac:dyDescent="0.25">
      <c r="A7" s="25"/>
      <c r="B7" s="5" t="s">
        <v>97</v>
      </c>
      <c r="C7" s="28"/>
      <c r="D7" s="5" t="s">
        <v>238</v>
      </c>
      <c r="E7" s="31"/>
      <c r="F7" s="5" t="s">
        <v>394</v>
      </c>
      <c r="G7" s="34"/>
      <c r="H7" s="13" t="s">
        <v>575</v>
      </c>
      <c r="I7" s="42"/>
      <c r="J7" s="5" t="s">
        <v>4</v>
      </c>
      <c r="K7" s="42"/>
      <c r="L7" s="9" t="s">
        <v>50</v>
      </c>
      <c r="M7" s="12"/>
    </row>
    <row r="8" spans="1:13" ht="17" customHeight="1" thickBot="1" x14ac:dyDescent="0.25">
      <c r="A8" s="25"/>
      <c r="B8" s="5" t="s">
        <v>98</v>
      </c>
      <c r="C8" s="28"/>
      <c r="D8" s="5" t="s">
        <v>239</v>
      </c>
      <c r="E8" s="31"/>
      <c r="F8" s="5" t="s">
        <v>395</v>
      </c>
      <c r="G8" s="34"/>
      <c r="H8" s="13" t="s">
        <v>576</v>
      </c>
      <c r="I8" s="42"/>
      <c r="J8" s="5" t="s">
        <v>5</v>
      </c>
      <c r="K8" s="42"/>
      <c r="L8" s="9" t="s">
        <v>51</v>
      </c>
      <c r="M8" s="12"/>
    </row>
    <row r="9" spans="1:13" ht="17" customHeight="1" thickBot="1" x14ac:dyDescent="0.25">
      <c r="A9" s="25"/>
      <c r="B9" s="5" t="s">
        <v>99</v>
      </c>
      <c r="C9" s="28"/>
      <c r="D9" s="5" t="s">
        <v>240</v>
      </c>
      <c r="E9" s="31"/>
      <c r="F9" s="5" t="s">
        <v>2</v>
      </c>
      <c r="G9" s="34"/>
      <c r="H9" s="13" t="s">
        <v>577</v>
      </c>
      <c r="I9" s="42"/>
      <c r="J9" s="5" t="s">
        <v>6</v>
      </c>
      <c r="K9" s="42"/>
      <c r="L9" s="9" t="s">
        <v>52</v>
      </c>
      <c r="M9" s="12"/>
    </row>
    <row r="10" spans="1:13" ht="17" customHeight="1" thickBot="1" x14ac:dyDescent="0.25">
      <c r="A10" s="25"/>
      <c r="B10" s="5" t="s">
        <v>100</v>
      </c>
      <c r="C10" s="28"/>
      <c r="D10" s="5" t="s">
        <v>241</v>
      </c>
      <c r="E10" s="31"/>
      <c r="F10" s="5" t="s">
        <v>245</v>
      </c>
      <c r="G10" s="34"/>
      <c r="H10" s="13" t="s">
        <v>578</v>
      </c>
      <c r="I10" s="42"/>
      <c r="J10" s="5" t="s">
        <v>7</v>
      </c>
      <c r="K10" s="42"/>
      <c r="L10" s="9" t="s">
        <v>53</v>
      </c>
    </row>
    <row r="11" spans="1:13" ht="17" customHeight="1" thickBot="1" x14ac:dyDescent="0.25">
      <c r="A11" s="25"/>
      <c r="B11" s="5" t="s">
        <v>101</v>
      </c>
      <c r="C11" s="28"/>
      <c r="D11" s="5" t="s">
        <v>242</v>
      </c>
      <c r="E11" s="31"/>
      <c r="F11" s="5" t="s">
        <v>396</v>
      </c>
      <c r="G11" s="34"/>
      <c r="H11" s="13" t="s">
        <v>579</v>
      </c>
      <c r="I11" s="42"/>
      <c r="J11" s="5" t="s">
        <v>8</v>
      </c>
      <c r="K11" s="42"/>
      <c r="L11" s="9" t="s">
        <v>54</v>
      </c>
    </row>
    <row r="12" spans="1:13" ht="17" customHeight="1" thickBot="1" x14ac:dyDescent="0.25">
      <c r="A12" s="25"/>
      <c r="B12" s="5" t="s">
        <v>102</v>
      </c>
      <c r="C12" s="28"/>
      <c r="D12" s="5" t="s">
        <v>243</v>
      </c>
      <c r="E12" s="31"/>
      <c r="F12" s="5" t="s">
        <v>397</v>
      </c>
      <c r="G12" s="34"/>
      <c r="H12" s="13" t="s">
        <v>107</v>
      </c>
      <c r="I12" s="42"/>
      <c r="J12" s="5" t="s">
        <v>9</v>
      </c>
      <c r="K12" s="42"/>
      <c r="L12" s="9" t="s">
        <v>55</v>
      </c>
    </row>
    <row r="13" spans="1:13" ht="17" customHeight="1" thickBot="1" x14ac:dyDescent="0.25">
      <c r="A13" s="25"/>
      <c r="B13" s="5" t="s">
        <v>103</v>
      </c>
      <c r="C13" s="28"/>
      <c r="D13" s="5" t="s">
        <v>244</v>
      </c>
      <c r="E13" s="31"/>
      <c r="F13" s="5" t="s">
        <v>398</v>
      </c>
      <c r="G13" s="34"/>
      <c r="H13" s="13" t="s">
        <v>580</v>
      </c>
      <c r="I13" s="42"/>
      <c r="J13" s="5" t="s">
        <v>10</v>
      </c>
      <c r="K13" s="42"/>
      <c r="L13" s="9" t="s">
        <v>56</v>
      </c>
    </row>
    <row r="14" spans="1:13" ht="17" customHeight="1" thickBot="1" x14ac:dyDescent="0.25">
      <c r="A14" s="25"/>
      <c r="B14" s="5" t="s">
        <v>104</v>
      </c>
      <c r="C14" s="28"/>
      <c r="D14" s="5" t="s">
        <v>245</v>
      </c>
      <c r="E14" s="31"/>
      <c r="F14" s="5" t="s">
        <v>399</v>
      </c>
      <c r="G14" s="34"/>
      <c r="H14" s="13" t="s">
        <v>581</v>
      </c>
      <c r="I14" s="42"/>
      <c r="J14" s="5" t="s">
        <v>11</v>
      </c>
      <c r="K14" s="42"/>
      <c r="L14" s="9" t="s">
        <v>57</v>
      </c>
    </row>
    <row r="15" spans="1:13" ht="17" customHeight="1" thickBot="1" x14ac:dyDescent="0.25">
      <c r="A15" s="25"/>
      <c r="B15" s="5" t="s">
        <v>105</v>
      </c>
      <c r="C15" s="28"/>
      <c r="D15" s="5" t="s">
        <v>246</v>
      </c>
      <c r="E15" s="31"/>
      <c r="F15" s="5" t="s">
        <v>400</v>
      </c>
      <c r="G15" s="34"/>
      <c r="H15" s="13" t="s">
        <v>582</v>
      </c>
      <c r="I15" s="42"/>
      <c r="J15" s="5" t="s">
        <v>12</v>
      </c>
      <c r="K15" s="42"/>
      <c r="L15" s="9" t="s">
        <v>58</v>
      </c>
    </row>
    <row r="16" spans="1:13" ht="17" customHeight="1" thickBot="1" x14ac:dyDescent="0.25">
      <c r="A16" s="25"/>
      <c r="B16" s="5" t="s">
        <v>106</v>
      </c>
      <c r="C16" s="28"/>
      <c r="D16" s="5" t="s">
        <v>247</v>
      </c>
      <c r="E16" s="31"/>
      <c r="F16" s="5" t="s">
        <v>401</v>
      </c>
      <c r="G16" s="34"/>
      <c r="H16" s="13" t="s">
        <v>583</v>
      </c>
      <c r="I16" s="42"/>
      <c r="J16" s="5" t="s">
        <v>13</v>
      </c>
      <c r="K16" s="42"/>
      <c r="L16" s="9" t="s">
        <v>59</v>
      </c>
    </row>
    <row r="17" spans="1:12" ht="17" customHeight="1" thickBot="1" x14ac:dyDescent="0.25">
      <c r="A17" s="25"/>
      <c r="B17" s="5" t="s">
        <v>107</v>
      </c>
      <c r="C17" s="28"/>
      <c r="D17" s="5" t="s">
        <v>248</v>
      </c>
      <c r="E17" s="31"/>
      <c r="F17" s="5" t="s">
        <v>50</v>
      </c>
      <c r="G17" s="34"/>
      <c r="H17" s="13" t="s">
        <v>584</v>
      </c>
      <c r="I17" s="42"/>
      <c r="J17" s="5" t="s">
        <v>14</v>
      </c>
      <c r="K17" s="42"/>
      <c r="L17" s="9" t="s">
        <v>60</v>
      </c>
    </row>
    <row r="18" spans="1:12" ht="17" customHeight="1" thickBot="1" x14ac:dyDescent="0.25">
      <c r="A18" s="25"/>
      <c r="B18" s="5" t="s">
        <v>108</v>
      </c>
      <c r="C18" s="28"/>
      <c r="D18" s="5" t="s">
        <v>249</v>
      </c>
      <c r="E18" s="31"/>
      <c r="F18" s="5" t="s">
        <v>402</v>
      </c>
      <c r="G18" s="34"/>
      <c r="H18" s="13" t="s">
        <v>111</v>
      </c>
      <c r="I18" s="42"/>
      <c r="J18" s="5" t="s">
        <v>15</v>
      </c>
      <c r="K18" s="42"/>
      <c r="L18" s="9" t="s">
        <v>61</v>
      </c>
    </row>
    <row r="19" spans="1:12" ht="17" customHeight="1" thickBot="1" x14ac:dyDescent="0.25">
      <c r="A19" s="25"/>
      <c r="B19" s="5" t="s">
        <v>109</v>
      </c>
      <c r="C19" s="28"/>
      <c r="D19" s="5" t="s">
        <v>250</v>
      </c>
      <c r="E19" s="31"/>
      <c r="F19" s="5" t="s">
        <v>403</v>
      </c>
      <c r="G19" s="34"/>
      <c r="H19" s="13" t="s">
        <v>585</v>
      </c>
      <c r="I19" s="42"/>
      <c r="J19" s="5" t="s">
        <v>16</v>
      </c>
      <c r="K19" s="42"/>
      <c r="L19" s="9" t="s">
        <v>62</v>
      </c>
    </row>
    <row r="20" spans="1:12" ht="17" customHeight="1" thickBot="1" x14ac:dyDescent="0.25">
      <c r="A20" s="25"/>
      <c r="B20" s="5" t="s">
        <v>110</v>
      </c>
      <c r="C20" s="28"/>
      <c r="D20" s="5" t="s">
        <v>251</v>
      </c>
      <c r="E20" s="31"/>
      <c r="F20" s="5" t="s">
        <v>102</v>
      </c>
      <c r="G20" s="34"/>
      <c r="H20" s="13" t="s">
        <v>586</v>
      </c>
      <c r="I20" s="42"/>
      <c r="J20" s="5" t="s">
        <v>17</v>
      </c>
      <c r="K20" s="42"/>
      <c r="L20" s="9" t="s">
        <v>63</v>
      </c>
    </row>
    <row r="21" spans="1:12" ht="17" customHeight="1" thickBot="1" x14ac:dyDescent="0.25">
      <c r="A21" s="25"/>
      <c r="B21" s="5" t="s">
        <v>111</v>
      </c>
      <c r="C21" s="28"/>
      <c r="D21" s="5" t="s">
        <v>252</v>
      </c>
      <c r="E21" s="31"/>
      <c r="F21" s="5" t="s">
        <v>404</v>
      </c>
      <c r="G21" s="34"/>
      <c r="H21" s="13" t="s">
        <v>587</v>
      </c>
      <c r="I21" s="42"/>
      <c r="J21" s="5" t="s">
        <v>18</v>
      </c>
      <c r="K21" s="42"/>
      <c r="L21" s="9" t="s">
        <v>64</v>
      </c>
    </row>
    <row r="22" spans="1:12" ht="17" customHeight="1" thickBot="1" x14ac:dyDescent="0.25">
      <c r="A22" s="25"/>
      <c r="B22" s="5" t="s">
        <v>112</v>
      </c>
      <c r="C22" s="28"/>
      <c r="D22" s="5" t="s">
        <v>253</v>
      </c>
      <c r="E22" s="31"/>
      <c r="F22" s="5" t="s">
        <v>405</v>
      </c>
      <c r="G22" s="34"/>
      <c r="H22" s="13" t="s">
        <v>588</v>
      </c>
      <c r="I22" s="42"/>
      <c r="J22" s="5" t="s">
        <v>19</v>
      </c>
      <c r="K22" s="42"/>
      <c r="L22" s="9" t="s">
        <v>65</v>
      </c>
    </row>
    <row r="23" spans="1:12" ht="17" customHeight="1" thickBot="1" x14ac:dyDescent="0.25">
      <c r="A23" s="25"/>
      <c r="B23" s="5" t="s">
        <v>113</v>
      </c>
      <c r="C23" s="28"/>
      <c r="D23" s="5" t="s">
        <v>254</v>
      </c>
      <c r="E23" s="31"/>
      <c r="F23" s="5" t="s">
        <v>406</v>
      </c>
      <c r="G23" s="34"/>
      <c r="H23" s="13" t="s">
        <v>589</v>
      </c>
      <c r="I23" s="42"/>
      <c r="J23" s="5" t="s">
        <v>20</v>
      </c>
      <c r="K23" s="42"/>
      <c r="L23" s="9" t="s">
        <v>66</v>
      </c>
    </row>
    <row r="24" spans="1:12" ht="17" customHeight="1" thickBot="1" x14ac:dyDescent="0.25">
      <c r="A24" s="25"/>
      <c r="B24" s="5" t="s">
        <v>114</v>
      </c>
      <c r="C24" s="28"/>
      <c r="D24" s="5" t="s">
        <v>255</v>
      </c>
      <c r="E24" s="31"/>
      <c r="F24" s="5" t="s">
        <v>407</v>
      </c>
      <c r="G24" s="34"/>
      <c r="H24" s="13" t="s">
        <v>120</v>
      </c>
      <c r="I24" s="42"/>
      <c r="J24" s="5" t="s">
        <v>21</v>
      </c>
      <c r="K24" s="42"/>
      <c r="L24" s="9" t="s">
        <v>67</v>
      </c>
    </row>
    <row r="25" spans="1:12" ht="17" customHeight="1" thickBot="1" x14ac:dyDescent="0.25">
      <c r="A25" s="25"/>
      <c r="B25" s="5" t="s">
        <v>115</v>
      </c>
      <c r="C25" s="28"/>
      <c r="D25" s="5" t="s">
        <v>256</v>
      </c>
      <c r="E25" s="31"/>
      <c r="F25" s="5" t="s">
        <v>408</v>
      </c>
      <c r="G25" s="34"/>
      <c r="H25" s="13" t="s">
        <v>590</v>
      </c>
      <c r="I25" s="42"/>
      <c r="J25" s="5" t="s">
        <v>22</v>
      </c>
      <c r="K25" s="42"/>
      <c r="L25" s="9" t="s">
        <v>68</v>
      </c>
    </row>
    <row r="26" spans="1:12" ht="17" customHeight="1" thickBot="1" x14ac:dyDescent="0.25">
      <c r="A26" s="25"/>
      <c r="B26" s="5" t="s">
        <v>116</v>
      </c>
      <c r="C26" s="28"/>
      <c r="D26" s="5" t="s">
        <v>257</v>
      </c>
      <c r="E26" s="31"/>
      <c r="F26" s="5" t="s">
        <v>409</v>
      </c>
      <c r="G26" s="34"/>
      <c r="H26" s="13" t="s">
        <v>591</v>
      </c>
      <c r="I26" s="42"/>
      <c r="J26" s="5" t="s">
        <v>23</v>
      </c>
      <c r="K26" s="42"/>
      <c r="L26" s="9" t="s">
        <v>69</v>
      </c>
    </row>
    <row r="27" spans="1:12" ht="17" customHeight="1" thickBot="1" x14ac:dyDescent="0.25">
      <c r="A27" s="25"/>
      <c r="B27" s="5" t="s">
        <v>117</v>
      </c>
      <c r="C27" s="28"/>
      <c r="D27" s="5" t="s">
        <v>258</v>
      </c>
      <c r="E27" s="31"/>
      <c r="F27" s="5" t="s">
        <v>410</v>
      </c>
      <c r="G27" s="34"/>
      <c r="H27" s="13" t="s">
        <v>592</v>
      </c>
      <c r="I27" s="42"/>
      <c r="J27" s="5" t="s">
        <v>24</v>
      </c>
      <c r="K27" s="42"/>
      <c r="L27" s="9" t="s">
        <v>70</v>
      </c>
    </row>
    <row r="28" spans="1:12" ht="17" customHeight="1" thickBot="1" x14ac:dyDescent="0.25">
      <c r="A28" s="25"/>
      <c r="B28" s="5" t="s">
        <v>118</v>
      </c>
      <c r="C28" s="28"/>
      <c r="D28" s="5" t="s">
        <v>259</v>
      </c>
      <c r="E28" s="31"/>
      <c r="F28" s="5" t="s">
        <v>411</v>
      </c>
      <c r="G28" s="34"/>
      <c r="H28" s="13" t="s">
        <v>593</v>
      </c>
      <c r="I28" s="42"/>
      <c r="J28" s="5" t="s">
        <v>25</v>
      </c>
      <c r="K28" s="42"/>
      <c r="L28" s="9" t="s">
        <v>71</v>
      </c>
    </row>
    <row r="29" spans="1:12" ht="17" customHeight="1" thickBot="1" x14ac:dyDescent="0.25">
      <c r="A29" s="25"/>
      <c r="B29" s="5" t="s">
        <v>119</v>
      </c>
      <c r="C29" s="28"/>
      <c r="D29" s="5" t="s">
        <v>260</v>
      </c>
      <c r="E29" s="31"/>
      <c r="F29" s="5" t="s">
        <v>412</v>
      </c>
      <c r="G29" s="34"/>
      <c r="H29" s="13" t="s">
        <v>594</v>
      </c>
      <c r="I29" s="42"/>
      <c r="J29" s="5" t="s">
        <v>26</v>
      </c>
      <c r="K29" s="42"/>
      <c r="L29" s="9" t="s">
        <v>72</v>
      </c>
    </row>
    <row r="30" spans="1:12" ht="17" customHeight="1" thickBot="1" x14ac:dyDescent="0.25">
      <c r="A30" s="25"/>
      <c r="B30" s="5" t="s">
        <v>120</v>
      </c>
      <c r="C30" s="28"/>
      <c r="D30" s="5" t="s">
        <v>261</v>
      </c>
      <c r="E30" s="31"/>
      <c r="F30" s="5" t="s">
        <v>413</v>
      </c>
      <c r="G30" s="34"/>
      <c r="H30" s="13" t="s">
        <v>595</v>
      </c>
      <c r="I30" s="42"/>
      <c r="J30" s="5" t="s">
        <v>27</v>
      </c>
      <c r="K30" s="42"/>
      <c r="L30" s="9" t="s">
        <v>73</v>
      </c>
    </row>
    <row r="31" spans="1:12" ht="17" customHeight="1" thickBot="1" x14ac:dyDescent="0.25">
      <c r="A31" s="25"/>
      <c r="B31" s="5" t="s">
        <v>121</v>
      </c>
      <c r="C31" s="28"/>
      <c r="D31" s="5" t="s">
        <v>262</v>
      </c>
      <c r="E31" s="31"/>
      <c r="F31" s="5" t="s">
        <v>109</v>
      </c>
      <c r="G31" s="34"/>
      <c r="H31" s="13" t="s">
        <v>128</v>
      </c>
      <c r="I31" s="42"/>
      <c r="J31" s="5" t="s">
        <v>28</v>
      </c>
      <c r="K31" s="42"/>
      <c r="L31" s="9" t="s">
        <v>74</v>
      </c>
    </row>
    <row r="32" spans="1:12" ht="17" customHeight="1" thickBot="1" x14ac:dyDescent="0.25">
      <c r="A32" s="25"/>
      <c r="B32" s="5" t="s">
        <v>122</v>
      </c>
      <c r="C32" s="28"/>
      <c r="D32" s="5" t="s">
        <v>263</v>
      </c>
      <c r="E32" s="31"/>
      <c r="F32" s="5" t="s">
        <v>414</v>
      </c>
      <c r="G32" s="34"/>
      <c r="H32" s="13" t="s">
        <v>596</v>
      </c>
      <c r="I32" s="42"/>
      <c r="J32" s="5" t="s">
        <v>29</v>
      </c>
      <c r="K32" s="42"/>
      <c r="L32" s="9" t="s">
        <v>75</v>
      </c>
    </row>
    <row r="33" spans="1:12" ht="17" customHeight="1" thickBot="1" x14ac:dyDescent="0.25">
      <c r="A33" s="25"/>
      <c r="B33" s="5" t="s">
        <v>123</v>
      </c>
      <c r="C33" s="28"/>
      <c r="D33" s="5" t="s">
        <v>264</v>
      </c>
      <c r="E33" s="31"/>
      <c r="F33" s="5" t="s">
        <v>415</v>
      </c>
      <c r="G33" s="34"/>
      <c r="H33" s="13" t="s">
        <v>274</v>
      </c>
      <c r="I33" s="42"/>
      <c r="J33" s="5" t="s">
        <v>30</v>
      </c>
      <c r="K33" s="42"/>
      <c r="L33" s="9" t="s">
        <v>76</v>
      </c>
    </row>
    <row r="34" spans="1:12" ht="17" customHeight="1" thickBot="1" x14ac:dyDescent="0.25">
      <c r="A34" s="25"/>
      <c r="B34" s="5" t="s">
        <v>124</v>
      </c>
      <c r="C34" s="28"/>
      <c r="D34" s="5" t="s">
        <v>265</v>
      </c>
      <c r="E34" s="31"/>
      <c r="F34" s="5" t="s">
        <v>416</v>
      </c>
      <c r="G34" s="34"/>
      <c r="H34" s="13" t="s">
        <v>276</v>
      </c>
      <c r="I34" s="42"/>
      <c r="J34" s="5" t="s">
        <v>31</v>
      </c>
      <c r="K34" s="42"/>
      <c r="L34" s="9" t="s">
        <v>77</v>
      </c>
    </row>
    <row r="35" spans="1:12" ht="17" customHeight="1" thickBot="1" x14ac:dyDescent="0.25">
      <c r="A35" s="25"/>
      <c r="B35" s="5" t="s">
        <v>125</v>
      </c>
      <c r="C35" s="28"/>
      <c r="D35" s="5" t="s">
        <v>266</v>
      </c>
      <c r="E35" s="31"/>
      <c r="F35" s="5" t="s">
        <v>262</v>
      </c>
      <c r="G35" s="34"/>
      <c r="H35" s="13" t="s">
        <v>597</v>
      </c>
      <c r="I35" s="42"/>
      <c r="J35" s="5" t="s">
        <v>32</v>
      </c>
      <c r="K35" s="42"/>
      <c r="L35" s="9" t="s">
        <v>78</v>
      </c>
    </row>
    <row r="36" spans="1:12" ht="17" customHeight="1" thickBot="1" x14ac:dyDescent="0.25">
      <c r="A36" s="25"/>
      <c r="B36" s="5" t="s">
        <v>126</v>
      </c>
      <c r="C36" s="28"/>
      <c r="D36" s="5" t="s">
        <v>267</v>
      </c>
      <c r="E36" s="31"/>
      <c r="F36" s="5" t="s">
        <v>417</v>
      </c>
      <c r="G36" s="34"/>
      <c r="H36" s="13" t="s">
        <v>598</v>
      </c>
      <c r="I36" s="42"/>
      <c r="J36" s="5" t="s">
        <v>33</v>
      </c>
      <c r="K36" s="42"/>
      <c r="L36" s="9" t="s">
        <v>79</v>
      </c>
    </row>
    <row r="37" spans="1:12" ht="17" customHeight="1" thickBot="1" x14ac:dyDescent="0.25">
      <c r="A37" s="25"/>
      <c r="B37" s="5" t="s">
        <v>127</v>
      </c>
      <c r="C37" s="28"/>
      <c r="D37" s="5" t="s">
        <v>268</v>
      </c>
      <c r="E37" s="31"/>
      <c r="F37" s="5" t="s">
        <v>418</v>
      </c>
      <c r="G37" s="34"/>
      <c r="H37" s="13" t="s">
        <v>279</v>
      </c>
      <c r="I37" s="42"/>
      <c r="J37" s="5" t="s">
        <v>34</v>
      </c>
      <c r="K37" s="42"/>
      <c r="L37" s="9" t="s">
        <v>80</v>
      </c>
    </row>
    <row r="38" spans="1:12" ht="17" customHeight="1" thickBot="1" x14ac:dyDescent="0.25">
      <c r="A38" s="25"/>
      <c r="B38" s="5" t="s">
        <v>128</v>
      </c>
      <c r="C38" s="28"/>
      <c r="D38" s="5" t="s">
        <v>269</v>
      </c>
      <c r="E38" s="31"/>
      <c r="F38" s="5" t="s">
        <v>419</v>
      </c>
      <c r="G38" s="34"/>
      <c r="H38" s="13" t="s">
        <v>130</v>
      </c>
      <c r="I38" s="42"/>
      <c r="J38" s="5" t="s">
        <v>35</v>
      </c>
      <c r="K38" s="42"/>
      <c r="L38" s="9" t="s">
        <v>81</v>
      </c>
    </row>
    <row r="39" spans="1:12" ht="17" customHeight="1" thickBot="1" x14ac:dyDescent="0.25">
      <c r="A39" s="25"/>
      <c r="B39" s="5" t="s">
        <v>129</v>
      </c>
      <c r="C39" s="28"/>
      <c r="D39" s="5" t="s">
        <v>270</v>
      </c>
      <c r="E39" s="31"/>
      <c r="F39" s="5" t="s">
        <v>420</v>
      </c>
      <c r="G39" s="34"/>
      <c r="H39" s="13" t="s">
        <v>599</v>
      </c>
      <c r="I39" s="42"/>
      <c r="J39" s="5" t="s">
        <v>36</v>
      </c>
      <c r="K39" s="42"/>
      <c r="L39" s="9" t="s">
        <v>82</v>
      </c>
    </row>
    <row r="40" spans="1:12" ht="17" customHeight="1" thickBot="1" x14ac:dyDescent="0.25">
      <c r="A40" s="25"/>
      <c r="B40" s="5" t="s">
        <v>130</v>
      </c>
      <c r="C40" s="28"/>
      <c r="D40" s="5" t="s">
        <v>271</v>
      </c>
      <c r="E40" s="31"/>
      <c r="F40" s="5" t="s">
        <v>421</v>
      </c>
      <c r="G40" s="34"/>
      <c r="H40" s="13" t="s">
        <v>282</v>
      </c>
      <c r="I40" s="42"/>
      <c r="J40" s="5" t="s">
        <v>37</v>
      </c>
      <c r="K40" s="42"/>
      <c r="L40" s="9" t="s">
        <v>83</v>
      </c>
    </row>
    <row r="41" spans="1:12" ht="17" customHeight="1" thickBot="1" x14ac:dyDescent="0.25">
      <c r="A41" s="25"/>
      <c r="B41" s="5" t="s">
        <v>131</v>
      </c>
      <c r="C41" s="28"/>
      <c r="D41" s="5" t="s">
        <v>272</v>
      </c>
      <c r="E41" s="31"/>
      <c r="F41" s="5" t="s">
        <v>422</v>
      </c>
      <c r="G41" s="34"/>
      <c r="H41" s="13" t="s">
        <v>600</v>
      </c>
      <c r="I41" s="42"/>
      <c r="J41" s="5" t="s">
        <v>38</v>
      </c>
      <c r="K41" s="42"/>
      <c r="L41" s="9" t="s">
        <v>84</v>
      </c>
    </row>
    <row r="42" spans="1:12" ht="17" customHeight="1" thickBot="1" x14ac:dyDescent="0.25">
      <c r="A42" s="25"/>
      <c r="B42" s="5" t="s">
        <v>132</v>
      </c>
      <c r="C42" s="28"/>
      <c r="D42" s="5" t="s">
        <v>273</v>
      </c>
      <c r="E42" s="31"/>
      <c r="F42" s="5" t="s">
        <v>423</v>
      </c>
      <c r="G42" s="34"/>
      <c r="H42" s="13" t="s">
        <v>601</v>
      </c>
      <c r="I42" s="42"/>
      <c r="J42" s="5" t="s">
        <v>39</v>
      </c>
      <c r="K42" s="42"/>
      <c r="L42" s="9" t="s">
        <v>85</v>
      </c>
    </row>
    <row r="43" spans="1:12" ht="17" customHeight="1" thickBot="1" x14ac:dyDescent="0.25">
      <c r="A43" s="25"/>
      <c r="B43" s="5" t="s">
        <v>133</v>
      </c>
      <c r="C43" s="28"/>
      <c r="D43" s="5" t="s">
        <v>274</v>
      </c>
      <c r="E43" s="31"/>
      <c r="F43" s="5" t="s">
        <v>424</v>
      </c>
      <c r="G43" s="34"/>
      <c r="H43" s="13" t="s">
        <v>602</v>
      </c>
      <c r="I43" s="42"/>
      <c r="J43" s="5" t="s">
        <v>40</v>
      </c>
      <c r="K43" s="42"/>
      <c r="L43" s="9" t="s">
        <v>86</v>
      </c>
    </row>
    <row r="44" spans="1:12" ht="17" customHeight="1" thickBot="1" x14ac:dyDescent="0.25">
      <c r="A44" s="25"/>
      <c r="B44" s="5" t="s">
        <v>134</v>
      </c>
      <c r="C44" s="28"/>
      <c r="D44" s="5" t="s">
        <v>275</v>
      </c>
      <c r="E44" s="31"/>
      <c r="F44" s="5" t="s">
        <v>425</v>
      </c>
      <c r="G44" s="34"/>
      <c r="H44" s="13" t="s">
        <v>603</v>
      </c>
      <c r="I44" s="42"/>
      <c r="J44" s="5" t="s">
        <v>41</v>
      </c>
      <c r="K44" s="42"/>
      <c r="L44" s="9" t="s">
        <v>87</v>
      </c>
    </row>
    <row r="45" spans="1:12" ht="17" customHeight="1" thickBot="1" x14ac:dyDescent="0.25">
      <c r="A45" s="25"/>
      <c r="B45" s="5" t="s">
        <v>135</v>
      </c>
      <c r="C45" s="28"/>
      <c r="D45" s="5" t="s">
        <v>276</v>
      </c>
      <c r="E45" s="31"/>
      <c r="F45" s="5" t="s">
        <v>126</v>
      </c>
      <c r="G45" s="34"/>
      <c r="H45" s="13" t="s">
        <v>604</v>
      </c>
      <c r="I45" s="42"/>
      <c r="J45" s="5" t="s">
        <v>42</v>
      </c>
      <c r="K45" s="42"/>
      <c r="L45" s="9" t="s">
        <v>88</v>
      </c>
    </row>
    <row r="46" spans="1:12" ht="17" customHeight="1" thickBot="1" x14ac:dyDescent="0.25">
      <c r="A46" s="25"/>
      <c r="B46" s="5" t="s">
        <v>136</v>
      </c>
      <c r="C46" s="28"/>
      <c r="D46" s="5" t="s">
        <v>277</v>
      </c>
      <c r="E46" s="31"/>
      <c r="F46" s="5" t="s">
        <v>426</v>
      </c>
      <c r="G46" s="34"/>
      <c r="H46" s="13" t="s">
        <v>605</v>
      </c>
      <c r="I46" s="42"/>
      <c r="J46" s="5" t="s">
        <v>43</v>
      </c>
      <c r="K46" s="42"/>
      <c r="L46" s="9" t="s">
        <v>89</v>
      </c>
    </row>
    <row r="47" spans="1:12" ht="17" customHeight="1" thickBot="1" x14ac:dyDescent="0.25">
      <c r="A47" s="25"/>
      <c r="B47" s="5" t="s">
        <v>137</v>
      </c>
      <c r="C47" s="28"/>
      <c r="D47" s="5" t="s">
        <v>278</v>
      </c>
      <c r="E47" s="31"/>
      <c r="F47" s="5" t="s">
        <v>427</v>
      </c>
      <c r="G47" s="34"/>
      <c r="H47" s="13" t="s">
        <v>606</v>
      </c>
      <c r="I47" s="42"/>
      <c r="J47" s="5" t="s">
        <v>44</v>
      </c>
      <c r="K47" s="42"/>
      <c r="L47" s="9" t="s">
        <v>90</v>
      </c>
    </row>
    <row r="48" spans="1:12" ht="17" customHeight="1" thickBot="1" x14ac:dyDescent="0.25">
      <c r="A48" s="25"/>
      <c r="B48" s="5" t="s">
        <v>138</v>
      </c>
      <c r="C48" s="28"/>
      <c r="D48" s="5" t="s">
        <v>279</v>
      </c>
      <c r="E48" s="31"/>
      <c r="F48" s="5" t="s">
        <v>428</v>
      </c>
      <c r="G48" s="34"/>
      <c r="H48" s="13" t="s">
        <v>607</v>
      </c>
      <c r="I48" s="42"/>
      <c r="J48" s="5" t="s">
        <v>45</v>
      </c>
      <c r="K48" s="42"/>
      <c r="L48" s="9" t="s">
        <v>91</v>
      </c>
    </row>
    <row r="49" spans="1:12" ht="17" customHeight="1" thickBot="1" x14ac:dyDescent="0.25">
      <c r="A49" s="25"/>
      <c r="B49" s="5" t="s">
        <v>139</v>
      </c>
      <c r="C49" s="28"/>
      <c r="D49" s="5" t="s">
        <v>280</v>
      </c>
      <c r="E49" s="31"/>
      <c r="F49" s="5" t="s">
        <v>429</v>
      </c>
      <c r="G49" s="34"/>
      <c r="H49" s="13" t="s">
        <v>608</v>
      </c>
      <c r="I49" s="42"/>
      <c r="J49" s="5" t="s">
        <v>46</v>
      </c>
      <c r="K49" s="42"/>
      <c r="L49" s="9" t="s">
        <v>92</v>
      </c>
    </row>
    <row r="50" spans="1:12" ht="17" customHeight="1" thickBot="1" x14ac:dyDescent="0.25">
      <c r="A50" s="25"/>
      <c r="B50" s="5" t="s">
        <v>140</v>
      </c>
      <c r="C50" s="28"/>
      <c r="D50" s="5" t="s">
        <v>281</v>
      </c>
      <c r="E50" s="31"/>
      <c r="F50" s="5" t="s">
        <v>430</v>
      </c>
      <c r="G50" s="34"/>
      <c r="H50" s="13" t="s">
        <v>609</v>
      </c>
      <c r="I50" s="43"/>
      <c r="J50" s="10"/>
      <c r="K50" s="43"/>
      <c r="L50" s="11" t="s">
        <v>93</v>
      </c>
    </row>
    <row r="51" spans="1:12" ht="18" customHeight="1" thickBot="1" x14ac:dyDescent="0.25">
      <c r="A51" s="25"/>
      <c r="B51" s="7" t="s">
        <v>141</v>
      </c>
      <c r="C51" s="28"/>
      <c r="D51" s="5" t="s">
        <v>282</v>
      </c>
      <c r="E51" s="31"/>
      <c r="F51" s="5" t="s">
        <v>431</v>
      </c>
      <c r="G51" s="34"/>
      <c r="H51" s="13" t="s">
        <v>299</v>
      </c>
    </row>
    <row r="52" spans="1:12" ht="17" customHeight="1" thickBot="1" x14ac:dyDescent="0.25">
      <c r="A52" s="25"/>
      <c r="B52" s="7" t="s">
        <v>142</v>
      </c>
      <c r="C52" s="28"/>
      <c r="D52" s="5" t="s">
        <v>283</v>
      </c>
      <c r="E52" s="31"/>
      <c r="F52" s="5" t="s">
        <v>432</v>
      </c>
      <c r="G52" s="34"/>
      <c r="H52" s="13" t="s">
        <v>610</v>
      </c>
    </row>
    <row r="53" spans="1:12" ht="17" customHeight="1" thickBot="1" x14ac:dyDescent="0.25">
      <c r="A53" s="25"/>
      <c r="B53" s="7" t="s">
        <v>143</v>
      </c>
      <c r="C53" s="28"/>
      <c r="D53" s="7" t="s">
        <v>284</v>
      </c>
      <c r="E53" s="31"/>
      <c r="F53" s="5" t="s">
        <v>433</v>
      </c>
      <c r="G53" s="34"/>
      <c r="H53" s="13" t="s">
        <v>611</v>
      </c>
    </row>
    <row r="54" spans="1:12" ht="17" customHeight="1" thickBot="1" x14ac:dyDescent="0.25">
      <c r="A54" s="25"/>
      <c r="B54" s="7" t="s">
        <v>144</v>
      </c>
      <c r="C54" s="28"/>
      <c r="D54" s="7" t="s">
        <v>285</v>
      </c>
      <c r="E54" s="31"/>
      <c r="F54" s="5" t="s">
        <v>434</v>
      </c>
      <c r="G54" s="34"/>
      <c r="H54" s="13" t="s">
        <v>612</v>
      </c>
    </row>
    <row r="55" spans="1:12" ht="17" customHeight="1" thickBot="1" x14ac:dyDescent="0.25">
      <c r="A55" s="25"/>
      <c r="B55" s="7" t="s">
        <v>145</v>
      </c>
      <c r="C55" s="28"/>
      <c r="D55" s="7" t="s">
        <v>286</v>
      </c>
      <c r="E55" s="31"/>
      <c r="F55" s="5" t="s">
        <v>435</v>
      </c>
      <c r="G55" s="34"/>
      <c r="H55" s="13" t="s">
        <v>613</v>
      </c>
    </row>
    <row r="56" spans="1:12" ht="17" customHeight="1" thickBot="1" x14ac:dyDescent="0.25">
      <c r="A56" s="25"/>
      <c r="B56" s="7" t="s">
        <v>146</v>
      </c>
      <c r="C56" s="28"/>
      <c r="D56" s="7" t="s">
        <v>287</v>
      </c>
      <c r="E56" s="31"/>
      <c r="F56" s="5" t="s">
        <v>436</v>
      </c>
      <c r="G56" s="34"/>
      <c r="H56" s="13" t="s">
        <v>614</v>
      </c>
    </row>
    <row r="57" spans="1:12" ht="17" customHeight="1" thickBot="1" x14ac:dyDescent="0.25">
      <c r="A57" s="25"/>
      <c r="B57" s="7" t="s">
        <v>147</v>
      </c>
      <c r="C57" s="28"/>
      <c r="D57" s="7" t="s">
        <v>288</v>
      </c>
      <c r="E57" s="31"/>
      <c r="F57" s="5" t="s">
        <v>437</v>
      </c>
      <c r="G57" s="34"/>
      <c r="H57" s="13" t="s">
        <v>615</v>
      </c>
    </row>
    <row r="58" spans="1:12" ht="17" customHeight="1" thickBot="1" x14ac:dyDescent="0.25">
      <c r="A58" s="25"/>
      <c r="B58" s="7" t="s">
        <v>148</v>
      </c>
      <c r="C58" s="28"/>
      <c r="D58" s="7" t="s">
        <v>289</v>
      </c>
      <c r="E58" s="31"/>
      <c r="F58" s="5" t="s">
        <v>284</v>
      </c>
      <c r="G58" s="34"/>
      <c r="H58" s="13" t="s">
        <v>616</v>
      </c>
    </row>
    <row r="59" spans="1:12" ht="17" customHeight="1" thickBot="1" x14ac:dyDescent="0.25">
      <c r="A59" s="25"/>
      <c r="B59" s="7" t="s">
        <v>149</v>
      </c>
      <c r="C59" s="28"/>
      <c r="D59" s="7" t="s">
        <v>290</v>
      </c>
      <c r="E59" s="31"/>
      <c r="F59" s="5" t="s">
        <v>285</v>
      </c>
      <c r="G59" s="34"/>
      <c r="H59" s="13" t="s">
        <v>617</v>
      </c>
    </row>
    <row r="60" spans="1:12" ht="17" customHeight="1" thickBot="1" x14ac:dyDescent="0.25">
      <c r="A60" s="25"/>
      <c r="B60" s="7" t="s">
        <v>150</v>
      </c>
      <c r="C60" s="28"/>
      <c r="D60" s="7" t="s">
        <v>291</v>
      </c>
      <c r="E60" s="31"/>
      <c r="F60" s="5" t="s">
        <v>438</v>
      </c>
      <c r="G60" s="34"/>
      <c r="H60" s="13" t="s">
        <v>153</v>
      </c>
    </row>
    <row r="61" spans="1:12" ht="17" customHeight="1" thickBot="1" x14ac:dyDescent="0.25">
      <c r="A61" s="25"/>
      <c r="B61" s="7" t="s">
        <v>151</v>
      </c>
      <c r="C61" s="28"/>
      <c r="D61" s="7" t="s">
        <v>292</v>
      </c>
      <c r="E61" s="31"/>
      <c r="F61" s="5" t="s">
        <v>439</v>
      </c>
      <c r="G61" s="34"/>
      <c r="H61" s="13" t="s">
        <v>618</v>
      </c>
    </row>
    <row r="62" spans="1:12" ht="17" customHeight="1" thickBot="1" x14ac:dyDescent="0.25">
      <c r="A62" s="25"/>
      <c r="B62" s="7" t="s">
        <v>152</v>
      </c>
      <c r="C62" s="28"/>
      <c r="D62" s="7" t="s">
        <v>293</v>
      </c>
      <c r="E62" s="31"/>
      <c r="F62" s="5" t="s">
        <v>440</v>
      </c>
      <c r="G62" s="34"/>
      <c r="H62" s="13" t="s">
        <v>317</v>
      </c>
    </row>
    <row r="63" spans="1:12" ht="17" customHeight="1" thickBot="1" x14ac:dyDescent="0.25">
      <c r="A63" s="25"/>
      <c r="B63" s="7" t="s">
        <v>153</v>
      </c>
      <c r="C63" s="28"/>
      <c r="D63" s="7" t="s">
        <v>294</v>
      </c>
      <c r="E63" s="31"/>
      <c r="F63" s="5" t="s">
        <v>441</v>
      </c>
      <c r="G63" s="34"/>
      <c r="H63" s="13" t="s">
        <v>619</v>
      </c>
    </row>
    <row r="64" spans="1:12" ht="17" customHeight="1" thickBot="1" x14ac:dyDescent="0.25">
      <c r="A64" s="25"/>
      <c r="B64" s="7" t="s">
        <v>154</v>
      </c>
      <c r="C64" s="28"/>
      <c r="D64" s="7" t="s">
        <v>295</v>
      </c>
      <c r="E64" s="31"/>
      <c r="F64" s="5" t="s">
        <v>442</v>
      </c>
      <c r="G64" s="34"/>
      <c r="H64" s="13" t="s">
        <v>620</v>
      </c>
    </row>
    <row r="65" spans="1:8" ht="17" customHeight="1" thickBot="1" x14ac:dyDescent="0.25">
      <c r="A65" s="25"/>
      <c r="B65" s="7" t="s">
        <v>155</v>
      </c>
      <c r="C65" s="28"/>
      <c r="D65" s="7" t="s">
        <v>296</v>
      </c>
      <c r="E65" s="31"/>
      <c r="F65" s="5" t="s">
        <v>443</v>
      </c>
      <c r="G65" s="34"/>
      <c r="H65" s="13" t="s">
        <v>319</v>
      </c>
    </row>
    <row r="66" spans="1:8" ht="17" customHeight="1" thickBot="1" x14ac:dyDescent="0.25">
      <c r="A66" s="25"/>
      <c r="B66" s="7" t="s">
        <v>156</v>
      </c>
      <c r="C66" s="28"/>
      <c r="D66" s="7" t="s">
        <v>297</v>
      </c>
      <c r="E66" s="31"/>
      <c r="F66" s="5" t="s">
        <v>444</v>
      </c>
      <c r="G66" s="34"/>
      <c r="H66" s="13" t="s">
        <v>621</v>
      </c>
    </row>
    <row r="67" spans="1:8" ht="17" customHeight="1" thickBot="1" x14ac:dyDescent="0.25">
      <c r="A67" s="25"/>
      <c r="B67" s="7" t="s">
        <v>157</v>
      </c>
      <c r="C67" s="28"/>
      <c r="D67" s="7" t="s">
        <v>298</v>
      </c>
      <c r="E67" s="31"/>
      <c r="F67" s="5" t="s">
        <v>445</v>
      </c>
      <c r="G67" s="34"/>
      <c r="H67" s="13" t="s">
        <v>622</v>
      </c>
    </row>
    <row r="68" spans="1:8" ht="17" customHeight="1" thickBot="1" x14ac:dyDescent="0.25">
      <c r="A68" s="25"/>
      <c r="B68" s="7" t="s">
        <v>158</v>
      </c>
      <c r="C68" s="28"/>
      <c r="D68" s="7" t="s">
        <v>299</v>
      </c>
      <c r="E68" s="31"/>
      <c r="F68" s="5" t="s">
        <v>446</v>
      </c>
      <c r="G68" s="34"/>
      <c r="H68" s="13" t="s">
        <v>623</v>
      </c>
    </row>
    <row r="69" spans="1:8" ht="17" customHeight="1" thickBot="1" x14ac:dyDescent="0.25">
      <c r="A69" s="25"/>
      <c r="B69" s="7" t="s">
        <v>159</v>
      </c>
      <c r="C69" s="28"/>
      <c r="D69" s="7" t="s">
        <v>300</v>
      </c>
      <c r="E69" s="31"/>
      <c r="F69" s="5" t="s">
        <v>447</v>
      </c>
      <c r="G69" s="34"/>
      <c r="H69" s="13" t="s">
        <v>624</v>
      </c>
    </row>
    <row r="70" spans="1:8" ht="17" customHeight="1" thickBot="1" x14ac:dyDescent="0.25">
      <c r="A70" s="25"/>
      <c r="B70" s="7" t="s">
        <v>160</v>
      </c>
      <c r="C70" s="28"/>
      <c r="D70" s="7" t="s">
        <v>301</v>
      </c>
      <c r="E70" s="31"/>
      <c r="F70" s="5" t="s">
        <v>448</v>
      </c>
      <c r="G70" s="34"/>
      <c r="H70" s="13" t="s">
        <v>625</v>
      </c>
    </row>
    <row r="71" spans="1:8" ht="17" customHeight="1" thickBot="1" x14ac:dyDescent="0.25">
      <c r="A71" s="25"/>
      <c r="B71" s="7" t="s">
        <v>161</v>
      </c>
      <c r="C71" s="28"/>
      <c r="D71" s="7" t="s">
        <v>302</v>
      </c>
      <c r="E71" s="31"/>
      <c r="F71" s="5" t="s">
        <v>449</v>
      </c>
      <c r="G71" s="34"/>
      <c r="H71" s="13" t="s">
        <v>325</v>
      </c>
    </row>
    <row r="72" spans="1:8" ht="17" customHeight="1" thickBot="1" x14ac:dyDescent="0.25">
      <c r="A72" s="25"/>
      <c r="B72" s="7" t="s">
        <v>162</v>
      </c>
      <c r="C72" s="28"/>
      <c r="D72" s="7" t="s">
        <v>303</v>
      </c>
      <c r="E72" s="31"/>
      <c r="F72" s="5" t="s">
        <v>450</v>
      </c>
      <c r="G72" s="34"/>
      <c r="H72" s="13" t="s">
        <v>626</v>
      </c>
    </row>
    <row r="73" spans="1:8" ht="17" customHeight="1" thickBot="1" x14ac:dyDescent="0.25">
      <c r="A73" s="25"/>
      <c r="B73" s="7" t="s">
        <v>163</v>
      </c>
      <c r="C73" s="28"/>
      <c r="D73" s="7" t="s">
        <v>304</v>
      </c>
      <c r="E73" s="31"/>
      <c r="F73" s="5" t="s">
        <v>451</v>
      </c>
      <c r="G73" s="34"/>
      <c r="H73" s="13" t="s">
        <v>627</v>
      </c>
    </row>
    <row r="74" spans="1:8" ht="17" customHeight="1" thickBot="1" x14ac:dyDescent="0.25">
      <c r="A74" s="25"/>
      <c r="B74" s="7" t="s">
        <v>164</v>
      </c>
      <c r="C74" s="28"/>
      <c r="D74" s="7" t="s">
        <v>305</v>
      </c>
      <c r="E74" s="31"/>
      <c r="F74" s="5" t="s">
        <v>452</v>
      </c>
      <c r="G74" s="34"/>
      <c r="H74" s="13" t="s">
        <v>628</v>
      </c>
    </row>
    <row r="75" spans="1:8" ht="17" customHeight="1" thickBot="1" x14ac:dyDescent="0.25">
      <c r="A75" s="25"/>
      <c r="B75" s="7" t="s">
        <v>165</v>
      </c>
      <c r="C75" s="28"/>
      <c r="D75" s="7" t="s">
        <v>306</v>
      </c>
      <c r="E75" s="31"/>
      <c r="F75" s="5" t="s">
        <v>453</v>
      </c>
      <c r="G75" s="34"/>
      <c r="H75" s="13" t="s">
        <v>629</v>
      </c>
    </row>
    <row r="76" spans="1:8" ht="17" customHeight="1" thickBot="1" x14ac:dyDescent="0.25">
      <c r="A76" s="25"/>
      <c r="B76" s="7" t="s">
        <v>166</v>
      </c>
      <c r="C76" s="28"/>
      <c r="D76" s="7" t="s">
        <v>307</v>
      </c>
      <c r="E76" s="31"/>
      <c r="F76" s="5" t="s">
        <v>454</v>
      </c>
      <c r="G76" s="34"/>
      <c r="H76" s="13" t="s">
        <v>168</v>
      </c>
    </row>
    <row r="77" spans="1:8" ht="17" customHeight="1" thickBot="1" x14ac:dyDescent="0.25">
      <c r="A77" s="25"/>
      <c r="B77" s="7" t="s">
        <v>167</v>
      </c>
      <c r="C77" s="28"/>
      <c r="D77" s="7" t="s">
        <v>308</v>
      </c>
      <c r="E77" s="31"/>
      <c r="F77" s="5" t="s">
        <v>455</v>
      </c>
      <c r="G77" s="34"/>
      <c r="H77" s="13" t="s">
        <v>334</v>
      </c>
    </row>
    <row r="78" spans="1:8" ht="17" customHeight="1" thickBot="1" x14ac:dyDescent="0.25">
      <c r="A78" s="25"/>
      <c r="B78" s="7" t="s">
        <v>168</v>
      </c>
      <c r="C78" s="28"/>
      <c r="D78" s="7" t="s">
        <v>309</v>
      </c>
      <c r="E78" s="31"/>
      <c r="F78" s="5" t="s">
        <v>456</v>
      </c>
      <c r="G78" s="34"/>
      <c r="H78" s="13" t="s">
        <v>630</v>
      </c>
    </row>
    <row r="79" spans="1:8" ht="17" customHeight="1" thickBot="1" x14ac:dyDescent="0.25">
      <c r="A79" s="25"/>
      <c r="B79" s="7" t="s">
        <v>169</v>
      </c>
      <c r="C79" s="28"/>
      <c r="D79" s="7" t="s">
        <v>310</v>
      </c>
      <c r="E79" s="31"/>
      <c r="F79" s="5" t="s">
        <v>457</v>
      </c>
      <c r="G79" s="34"/>
      <c r="H79" s="13" t="s">
        <v>631</v>
      </c>
    </row>
    <row r="80" spans="1:8" ht="17" customHeight="1" thickBot="1" x14ac:dyDescent="0.25">
      <c r="A80" s="25"/>
      <c r="B80" s="7" t="s">
        <v>170</v>
      </c>
      <c r="C80" s="28"/>
      <c r="D80" s="7" t="s">
        <v>311</v>
      </c>
      <c r="E80" s="31"/>
      <c r="F80" s="5" t="s">
        <v>458</v>
      </c>
      <c r="G80" s="34"/>
      <c r="H80" s="13" t="s">
        <v>632</v>
      </c>
    </row>
    <row r="81" spans="1:8" ht="17" customHeight="1" thickBot="1" x14ac:dyDescent="0.25">
      <c r="A81" s="25"/>
      <c r="B81" s="7" t="s">
        <v>171</v>
      </c>
      <c r="C81" s="28"/>
      <c r="D81" s="7" t="s">
        <v>312</v>
      </c>
      <c r="E81" s="31"/>
      <c r="F81" s="5" t="s">
        <v>459</v>
      </c>
      <c r="G81" s="34"/>
      <c r="H81" s="13" t="s">
        <v>633</v>
      </c>
    </row>
    <row r="82" spans="1:8" ht="17" customHeight="1" thickBot="1" x14ac:dyDescent="0.25">
      <c r="A82" s="25"/>
      <c r="B82" s="7" t="s">
        <v>172</v>
      </c>
      <c r="C82" s="28"/>
      <c r="D82" s="7" t="s">
        <v>313</v>
      </c>
      <c r="E82" s="31"/>
      <c r="F82" s="5" t="s">
        <v>460</v>
      </c>
      <c r="G82" s="34"/>
      <c r="H82" s="13" t="s">
        <v>340</v>
      </c>
    </row>
    <row r="83" spans="1:8" ht="17" customHeight="1" thickBot="1" x14ac:dyDescent="0.25">
      <c r="A83" s="25"/>
      <c r="B83" s="7" t="s">
        <v>173</v>
      </c>
      <c r="C83" s="28"/>
      <c r="D83" s="7" t="s">
        <v>314</v>
      </c>
      <c r="E83" s="31"/>
      <c r="F83" s="5" t="s">
        <v>461</v>
      </c>
      <c r="G83" s="34"/>
      <c r="H83" s="13" t="s">
        <v>342</v>
      </c>
    </row>
    <row r="84" spans="1:8" ht="17" customHeight="1" thickBot="1" x14ac:dyDescent="0.25">
      <c r="A84" s="25"/>
      <c r="B84" s="7" t="s">
        <v>174</v>
      </c>
      <c r="C84" s="28"/>
      <c r="D84" s="7" t="s">
        <v>315</v>
      </c>
      <c r="E84" s="31"/>
      <c r="F84" s="5" t="s">
        <v>61</v>
      </c>
      <c r="G84" s="34"/>
      <c r="H84" s="13" t="s">
        <v>634</v>
      </c>
    </row>
    <row r="85" spans="1:8" ht="17" customHeight="1" thickBot="1" x14ac:dyDescent="0.25">
      <c r="A85" s="25"/>
      <c r="B85" s="7" t="s">
        <v>175</v>
      </c>
      <c r="C85" s="28"/>
      <c r="D85" s="7" t="s">
        <v>316</v>
      </c>
      <c r="E85" s="31"/>
      <c r="F85" s="5" t="s">
        <v>462</v>
      </c>
      <c r="G85" s="34"/>
      <c r="H85" s="13" t="s">
        <v>635</v>
      </c>
    </row>
    <row r="86" spans="1:8" ht="17" customHeight="1" thickBot="1" x14ac:dyDescent="0.25">
      <c r="A86" s="25"/>
      <c r="B86" s="7" t="s">
        <v>176</v>
      </c>
      <c r="C86" s="28"/>
      <c r="D86" s="7" t="s">
        <v>317</v>
      </c>
      <c r="E86" s="31"/>
      <c r="F86" s="5" t="s">
        <v>463</v>
      </c>
      <c r="G86" s="34"/>
      <c r="H86" s="13" t="s">
        <v>636</v>
      </c>
    </row>
    <row r="87" spans="1:8" ht="17" customHeight="1" thickBot="1" x14ac:dyDescent="0.25">
      <c r="A87" s="25"/>
      <c r="B87" s="7" t="s">
        <v>177</v>
      </c>
      <c r="C87" s="28"/>
      <c r="D87" s="7" t="s">
        <v>318</v>
      </c>
      <c r="E87" s="31"/>
      <c r="F87" s="5" t="s">
        <v>464</v>
      </c>
      <c r="G87" s="34"/>
      <c r="H87" s="13" t="s">
        <v>637</v>
      </c>
    </row>
    <row r="88" spans="1:8" ht="17" customHeight="1" thickBot="1" x14ac:dyDescent="0.25">
      <c r="A88" s="25"/>
      <c r="B88" s="7" t="s">
        <v>178</v>
      </c>
      <c r="C88" s="28"/>
      <c r="D88" s="7" t="s">
        <v>319</v>
      </c>
      <c r="E88" s="31"/>
      <c r="F88" s="5" t="s">
        <v>465</v>
      </c>
      <c r="G88" s="34"/>
      <c r="H88" s="13" t="s">
        <v>638</v>
      </c>
    </row>
    <row r="89" spans="1:8" ht="17" customHeight="1" thickBot="1" x14ac:dyDescent="0.25">
      <c r="A89" s="25"/>
      <c r="B89" s="7" t="s">
        <v>179</v>
      </c>
      <c r="C89" s="28"/>
      <c r="D89" s="7" t="s">
        <v>320</v>
      </c>
      <c r="E89" s="31"/>
      <c r="F89" s="5" t="s">
        <v>466</v>
      </c>
      <c r="G89" s="34"/>
      <c r="H89" s="13" t="s">
        <v>639</v>
      </c>
    </row>
    <row r="90" spans="1:8" ht="17" customHeight="1" thickBot="1" x14ac:dyDescent="0.25">
      <c r="A90" s="25"/>
      <c r="B90" s="7" t="s">
        <v>180</v>
      </c>
      <c r="C90" s="28"/>
      <c r="D90" s="7" t="s">
        <v>321</v>
      </c>
      <c r="E90" s="31"/>
      <c r="F90" s="5" t="s">
        <v>467</v>
      </c>
      <c r="G90" s="34"/>
      <c r="H90" s="13" t="s">
        <v>640</v>
      </c>
    </row>
    <row r="91" spans="1:8" ht="17" customHeight="1" thickBot="1" x14ac:dyDescent="0.25">
      <c r="A91" s="25"/>
      <c r="B91" s="7" t="s">
        <v>181</v>
      </c>
      <c r="C91" s="28"/>
      <c r="D91" s="7" t="s">
        <v>322</v>
      </c>
      <c r="E91" s="31"/>
      <c r="F91" s="5" t="s">
        <v>19</v>
      </c>
      <c r="G91" s="34"/>
      <c r="H91" s="13" t="s">
        <v>641</v>
      </c>
    </row>
    <row r="92" spans="1:8" ht="17" customHeight="1" thickBot="1" x14ac:dyDescent="0.25">
      <c r="A92" s="25"/>
      <c r="B92" s="7" t="s">
        <v>182</v>
      </c>
      <c r="C92" s="28"/>
      <c r="D92" s="7" t="s">
        <v>323</v>
      </c>
      <c r="E92" s="31"/>
      <c r="F92" s="5" t="s">
        <v>468</v>
      </c>
      <c r="G92" s="34"/>
      <c r="H92" s="13" t="s">
        <v>642</v>
      </c>
    </row>
    <row r="93" spans="1:8" ht="17" customHeight="1" thickBot="1" x14ac:dyDescent="0.25">
      <c r="A93" s="25"/>
      <c r="B93" s="7" t="s">
        <v>183</v>
      </c>
      <c r="C93" s="28"/>
      <c r="D93" s="7" t="s">
        <v>324</v>
      </c>
      <c r="E93" s="31"/>
      <c r="F93" s="5" t="s">
        <v>469</v>
      </c>
      <c r="G93" s="34"/>
      <c r="H93" s="13" t="s">
        <v>188</v>
      </c>
    </row>
    <row r="94" spans="1:8" ht="17" customHeight="1" thickBot="1" x14ac:dyDescent="0.25">
      <c r="A94" s="25"/>
      <c r="B94" s="7" t="s">
        <v>184</v>
      </c>
      <c r="C94" s="28"/>
      <c r="D94" s="7" t="s">
        <v>325</v>
      </c>
      <c r="E94" s="31"/>
      <c r="F94" s="5" t="s">
        <v>318</v>
      </c>
      <c r="G94" s="34"/>
      <c r="H94" s="13" t="s">
        <v>643</v>
      </c>
    </row>
    <row r="95" spans="1:8" ht="17" customHeight="1" thickBot="1" x14ac:dyDescent="0.25">
      <c r="A95" s="25"/>
      <c r="B95" s="7" t="s">
        <v>185</v>
      </c>
      <c r="C95" s="28"/>
      <c r="D95" s="7" t="s">
        <v>326</v>
      </c>
      <c r="E95" s="31"/>
      <c r="F95" s="5" t="s">
        <v>470</v>
      </c>
      <c r="G95" s="34"/>
      <c r="H95" s="13" t="s">
        <v>358</v>
      </c>
    </row>
    <row r="96" spans="1:8" ht="17" customHeight="1" thickBot="1" x14ac:dyDescent="0.25">
      <c r="A96" s="25"/>
      <c r="B96" s="7" t="s">
        <v>186</v>
      </c>
      <c r="C96" s="28"/>
      <c r="D96" s="7" t="s">
        <v>327</v>
      </c>
      <c r="E96" s="31"/>
      <c r="F96" s="5" t="s">
        <v>471</v>
      </c>
      <c r="G96" s="34"/>
      <c r="H96" s="13" t="s">
        <v>644</v>
      </c>
    </row>
    <row r="97" spans="1:8" ht="17" customHeight="1" thickBot="1" x14ac:dyDescent="0.25">
      <c r="A97" s="25"/>
      <c r="B97" s="7" t="s">
        <v>187</v>
      </c>
      <c r="C97" s="28"/>
      <c r="D97" s="7" t="s">
        <v>328</v>
      </c>
      <c r="E97" s="31"/>
      <c r="F97" s="5" t="s">
        <v>472</v>
      </c>
      <c r="G97" s="34"/>
      <c r="H97" s="13" t="s">
        <v>645</v>
      </c>
    </row>
    <row r="98" spans="1:8" ht="17" customHeight="1" thickBot="1" x14ac:dyDescent="0.25">
      <c r="A98" s="25"/>
      <c r="B98" s="7" t="s">
        <v>188</v>
      </c>
      <c r="C98" s="28"/>
      <c r="D98" s="7" t="s">
        <v>329</v>
      </c>
      <c r="E98" s="31"/>
      <c r="F98" s="5" t="s">
        <v>473</v>
      </c>
      <c r="G98" s="34"/>
      <c r="H98" s="13" t="s">
        <v>646</v>
      </c>
    </row>
    <row r="99" spans="1:8" ht="17" customHeight="1" thickBot="1" x14ac:dyDescent="0.25">
      <c r="A99" s="25"/>
      <c r="B99" s="7" t="s">
        <v>189</v>
      </c>
      <c r="C99" s="28"/>
      <c r="D99" s="7" t="s">
        <v>330</v>
      </c>
      <c r="E99" s="31"/>
      <c r="F99" s="5" t="s">
        <v>474</v>
      </c>
      <c r="G99" s="34"/>
      <c r="H99" s="13" t="s">
        <v>647</v>
      </c>
    </row>
    <row r="100" spans="1:8" ht="17" customHeight="1" thickBot="1" x14ac:dyDescent="0.25">
      <c r="A100" s="25"/>
      <c r="B100" s="7" t="s">
        <v>190</v>
      </c>
      <c r="C100" s="28"/>
      <c r="D100" s="7" t="s">
        <v>331</v>
      </c>
      <c r="E100" s="31"/>
      <c r="F100" s="5" t="s">
        <v>475</v>
      </c>
      <c r="G100" s="34"/>
      <c r="H100" s="13" t="s">
        <v>648</v>
      </c>
    </row>
    <row r="101" spans="1:8" ht="17" customHeight="1" thickBot="1" x14ac:dyDescent="0.25">
      <c r="A101" s="25"/>
      <c r="B101" s="7" t="s">
        <v>191</v>
      </c>
      <c r="C101" s="28"/>
      <c r="D101" s="7" t="s">
        <v>332</v>
      </c>
      <c r="E101" s="31"/>
      <c r="F101" s="5" t="s">
        <v>476</v>
      </c>
      <c r="G101" s="34"/>
      <c r="H101" s="13" t="s">
        <v>649</v>
      </c>
    </row>
    <row r="102" spans="1:8" ht="17" customHeight="1" thickBot="1" x14ac:dyDescent="0.25">
      <c r="A102" s="25"/>
      <c r="B102" s="7" t="s">
        <v>192</v>
      </c>
      <c r="C102" s="28"/>
      <c r="D102" s="7" t="s">
        <v>333</v>
      </c>
      <c r="E102" s="31"/>
      <c r="F102" s="5" t="s">
        <v>477</v>
      </c>
      <c r="G102" s="34"/>
      <c r="H102" s="13" t="s">
        <v>650</v>
      </c>
    </row>
    <row r="103" spans="1:8" ht="17" customHeight="1" thickBot="1" x14ac:dyDescent="0.25">
      <c r="A103" s="25"/>
      <c r="B103" s="7" t="s">
        <v>193</v>
      </c>
      <c r="C103" s="28"/>
      <c r="D103" s="7" t="s">
        <v>334</v>
      </c>
      <c r="E103" s="31"/>
      <c r="F103" s="5" t="s">
        <v>164</v>
      </c>
      <c r="G103" s="34"/>
      <c r="H103" s="13" t="s">
        <v>651</v>
      </c>
    </row>
    <row r="104" spans="1:8" ht="17" customHeight="1" thickBot="1" x14ac:dyDescent="0.25">
      <c r="A104" s="25"/>
      <c r="B104" s="7" t="s">
        <v>194</v>
      </c>
      <c r="C104" s="28"/>
      <c r="D104" s="7" t="s">
        <v>335</v>
      </c>
      <c r="E104" s="31"/>
      <c r="F104" s="5" t="s">
        <v>478</v>
      </c>
      <c r="G104" s="34"/>
      <c r="H104" s="13" t="s">
        <v>652</v>
      </c>
    </row>
    <row r="105" spans="1:8" ht="17" customHeight="1" thickBot="1" x14ac:dyDescent="0.25">
      <c r="A105" s="25"/>
      <c r="B105" s="7" t="s">
        <v>195</v>
      </c>
      <c r="C105" s="28"/>
      <c r="D105" s="7" t="s">
        <v>336</v>
      </c>
      <c r="E105" s="31"/>
      <c r="F105" s="5" t="s">
        <v>479</v>
      </c>
      <c r="G105" s="34"/>
      <c r="H105" s="13" t="s">
        <v>653</v>
      </c>
    </row>
    <row r="106" spans="1:8" ht="17" customHeight="1" thickBot="1" x14ac:dyDescent="0.25">
      <c r="A106" s="25"/>
      <c r="B106" s="7" t="s">
        <v>196</v>
      </c>
      <c r="C106" s="28"/>
      <c r="D106" s="7" t="s">
        <v>337</v>
      </c>
      <c r="E106" s="31"/>
      <c r="F106" s="5" t="s">
        <v>480</v>
      </c>
      <c r="G106" s="34"/>
      <c r="H106" s="13" t="s">
        <v>654</v>
      </c>
    </row>
    <row r="107" spans="1:8" ht="17" customHeight="1" thickBot="1" x14ac:dyDescent="0.25">
      <c r="A107" s="25"/>
      <c r="B107" s="7" t="s">
        <v>197</v>
      </c>
      <c r="C107" s="28"/>
      <c r="D107" s="7" t="s">
        <v>338</v>
      </c>
      <c r="E107" s="31"/>
      <c r="F107" s="5" t="s">
        <v>481</v>
      </c>
      <c r="G107" s="34"/>
      <c r="H107" s="13" t="s">
        <v>655</v>
      </c>
    </row>
    <row r="108" spans="1:8" ht="17" customHeight="1" thickBot="1" x14ac:dyDescent="0.25">
      <c r="A108" s="25"/>
      <c r="B108" s="7" t="s">
        <v>198</v>
      </c>
      <c r="C108" s="28"/>
      <c r="D108" s="7" t="s">
        <v>339</v>
      </c>
      <c r="E108" s="31"/>
      <c r="F108" s="5" t="s">
        <v>482</v>
      </c>
      <c r="G108" s="34"/>
      <c r="H108" s="13" t="s">
        <v>656</v>
      </c>
    </row>
    <row r="109" spans="1:8" ht="17" customHeight="1" thickBot="1" x14ac:dyDescent="0.25">
      <c r="A109" s="25"/>
      <c r="B109" s="7" t="s">
        <v>199</v>
      </c>
      <c r="C109" s="28"/>
      <c r="D109" s="7" t="s">
        <v>340</v>
      </c>
      <c r="E109" s="31"/>
      <c r="F109" s="5" t="s">
        <v>327</v>
      </c>
      <c r="G109" s="34"/>
      <c r="H109" s="13" t="s">
        <v>657</v>
      </c>
    </row>
    <row r="110" spans="1:8" ht="17" customHeight="1" thickBot="1" x14ac:dyDescent="0.25">
      <c r="A110" s="25"/>
      <c r="B110" s="7" t="s">
        <v>200</v>
      </c>
      <c r="C110" s="28"/>
      <c r="D110" s="7" t="s">
        <v>341</v>
      </c>
      <c r="E110" s="31"/>
      <c r="F110" s="5" t="s">
        <v>483</v>
      </c>
      <c r="G110" s="34"/>
      <c r="H110" s="13" t="s">
        <v>658</v>
      </c>
    </row>
    <row r="111" spans="1:8" ht="17" customHeight="1" thickBot="1" x14ac:dyDescent="0.25">
      <c r="A111" s="25"/>
      <c r="B111" s="7" t="s">
        <v>201</v>
      </c>
      <c r="C111" s="28"/>
      <c r="D111" s="7" t="s">
        <v>342</v>
      </c>
      <c r="E111" s="31"/>
      <c r="F111" s="5" t="s">
        <v>329</v>
      </c>
      <c r="G111" s="34"/>
      <c r="H111" s="13" t="s">
        <v>659</v>
      </c>
    </row>
    <row r="112" spans="1:8" ht="17" customHeight="1" thickBot="1" x14ac:dyDescent="0.25">
      <c r="A112" s="25"/>
      <c r="B112" s="7" t="s">
        <v>202</v>
      </c>
      <c r="C112" s="28"/>
      <c r="D112" s="7" t="s">
        <v>343</v>
      </c>
      <c r="E112" s="31"/>
      <c r="F112" s="5" t="s">
        <v>484</v>
      </c>
      <c r="G112" s="34"/>
      <c r="H112" s="13" t="s">
        <v>660</v>
      </c>
    </row>
    <row r="113" spans="1:8" ht="17" customHeight="1" thickBot="1" x14ac:dyDescent="0.25">
      <c r="A113" s="25"/>
      <c r="B113" s="7" t="s">
        <v>203</v>
      </c>
      <c r="C113" s="28"/>
      <c r="D113" s="7" t="s">
        <v>344</v>
      </c>
      <c r="E113" s="31"/>
      <c r="F113" s="5" t="s">
        <v>485</v>
      </c>
      <c r="G113" s="34"/>
      <c r="H113" s="13" t="s">
        <v>208</v>
      </c>
    </row>
    <row r="114" spans="1:8" ht="17" customHeight="1" thickBot="1" x14ac:dyDescent="0.25">
      <c r="A114" s="25"/>
      <c r="B114" s="7" t="s">
        <v>204</v>
      </c>
      <c r="C114" s="28"/>
      <c r="D114" s="7" t="s">
        <v>345</v>
      </c>
      <c r="E114" s="31"/>
      <c r="F114" s="5" t="s">
        <v>486</v>
      </c>
      <c r="G114" s="34"/>
      <c r="H114" s="13" t="s">
        <v>661</v>
      </c>
    </row>
    <row r="115" spans="1:8" ht="17" customHeight="1" thickBot="1" x14ac:dyDescent="0.25">
      <c r="A115" s="25"/>
      <c r="B115" s="7" t="s">
        <v>205</v>
      </c>
      <c r="C115" s="28"/>
      <c r="D115" s="7" t="s">
        <v>346</v>
      </c>
      <c r="E115" s="31"/>
      <c r="F115" s="5" t="s">
        <v>487</v>
      </c>
      <c r="G115" s="34"/>
      <c r="H115" s="13" t="s">
        <v>209</v>
      </c>
    </row>
    <row r="116" spans="1:8" ht="17" customHeight="1" thickBot="1" x14ac:dyDescent="0.25">
      <c r="A116" s="25"/>
      <c r="B116" s="7" t="s">
        <v>206</v>
      </c>
      <c r="C116" s="28"/>
      <c r="D116" s="7" t="s">
        <v>347</v>
      </c>
      <c r="E116" s="31"/>
      <c r="F116" s="5" t="s">
        <v>488</v>
      </c>
      <c r="G116" s="34"/>
      <c r="H116" s="13" t="s">
        <v>662</v>
      </c>
    </row>
    <row r="117" spans="1:8" ht="17" customHeight="1" thickBot="1" x14ac:dyDescent="0.25">
      <c r="A117" s="25"/>
      <c r="B117" s="7" t="s">
        <v>207</v>
      </c>
      <c r="C117" s="28"/>
      <c r="D117" s="7" t="s">
        <v>348</v>
      </c>
      <c r="E117" s="31"/>
      <c r="F117" s="5" t="s">
        <v>489</v>
      </c>
      <c r="G117" s="34"/>
      <c r="H117" s="13" t="s">
        <v>663</v>
      </c>
    </row>
    <row r="118" spans="1:8" ht="17" customHeight="1" thickBot="1" x14ac:dyDescent="0.25">
      <c r="A118" s="25"/>
      <c r="B118" s="7" t="s">
        <v>208</v>
      </c>
      <c r="C118" s="28"/>
      <c r="D118" s="7" t="s">
        <v>349</v>
      </c>
      <c r="E118" s="31"/>
      <c r="F118" s="5" t="s">
        <v>490</v>
      </c>
      <c r="G118" s="34"/>
      <c r="H118" s="13" t="s">
        <v>32</v>
      </c>
    </row>
    <row r="119" spans="1:8" ht="17" customHeight="1" thickBot="1" x14ac:dyDescent="0.25">
      <c r="A119" s="25"/>
      <c r="B119" s="7" t="s">
        <v>209</v>
      </c>
      <c r="C119" s="28"/>
      <c r="D119" s="7" t="s">
        <v>350</v>
      </c>
      <c r="E119" s="31"/>
      <c r="F119" s="5" t="s">
        <v>491</v>
      </c>
      <c r="G119" s="34"/>
      <c r="H119" s="13" t="s">
        <v>664</v>
      </c>
    </row>
    <row r="120" spans="1:8" ht="17" customHeight="1" thickBot="1" x14ac:dyDescent="0.25">
      <c r="A120" s="25"/>
      <c r="B120" s="7" t="s">
        <v>210</v>
      </c>
      <c r="C120" s="28"/>
      <c r="D120" s="7" t="s">
        <v>351</v>
      </c>
      <c r="E120" s="31"/>
      <c r="F120" s="5" t="s">
        <v>177</v>
      </c>
      <c r="G120" s="34"/>
      <c r="H120" s="13" t="s">
        <v>665</v>
      </c>
    </row>
    <row r="121" spans="1:8" ht="17" customHeight="1" thickBot="1" x14ac:dyDescent="0.25">
      <c r="A121" s="25"/>
      <c r="B121" s="7" t="s">
        <v>211</v>
      </c>
      <c r="C121" s="28"/>
      <c r="D121" s="7" t="s">
        <v>352</v>
      </c>
      <c r="E121" s="31"/>
      <c r="F121" s="5" t="s">
        <v>492</v>
      </c>
      <c r="G121" s="34"/>
      <c r="H121" s="13" t="s">
        <v>666</v>
      </c>
    </row>
    <row r="122" spans="1:8" ht="17" customHeight="1" thickBot="1" x14ac:dyDescent="0.25">
      <c r="A122" s="25"/>
      <c r="B122" s="7" t="s">
        <v>32</v>
      </c>
      <c r="C122" s="28"/>
      <c r="D122" s="7" t="s">
        <v>353</v>
      </c>
      <c r="E122" s="31"/>
      <c r="F122" s="5" t="s">
        <v>493</v>
      </c>
      <c r="G122" s="34"/>
      <c r="H122" s="13" t="s">
        <v>667</v>
      </c>
    </row>
    <row r="123" spans="1:8" ht="17" customHeight="1" thickBot="1" x14ac:dyDescent="0.25">
      <c r="A123" s="25"/>
      <c r="B123" s="7" t="s">
        <v>212</v>
      </c>
      <c r="C123" s="28"/>
      <c r="D123" s="7" t="s">
        <v>354</v>
      </c>
      <c r="E123" s="31"/>
      <c r="F123" s="5" t="s">
        <v>494</v>
      </c>
      <c r="G123" s="34"/>
      <c r="H123" s="13" t="s">
        <v>668</v>
      </c>
    </row>
    <row r="124" spans="1:8" ht="17" customHeight="1" thickBot="1" x14ac:dyDescent="0.25">
      <c r="A124" s="25"/>
      <c r="B124" s="7" t="s">
        <v>213</v>
      </c>
      <c r="C124" s="28"/>
      <c r="D124" s="7" t="s">
        <v>355</v>
      </c>
      <c r="E124" s="31"/>
      <c r="F124" s="5" t="s">
        <v>179</v>
      </c>
      <c r="G124" s="34"/>
      <c r="H124" s="13" t="s">
        <v>669</v>
      </c>
    </row>
    <row r="125" spans="1:8" ht="17" customHeight="1" thickBot="1" x14ac:dyDescent="0.25">
      <c r="A125" s="25"/>
      <c r="B125" s="7" t="s">
        <v>214</v>
      </c>
      <c r="C125" s="28"/>
      <c r="D125" s="7" t="s">
        <v>356</v>
      </c>
      <c r="E125" s="31"/>
      <c r="F125" s="5" t="s">
        <v>495</v>
      </c>
      <c r="G125" s="34"/>
      <c r="H125" s="13" t="s">
        <v>670</v>
      </c>
    </row>
    <row r="126" spans="1:8" ht="17" customHeight="1" thickBot="1" x14ac:dyDescent="0.25">
      <c r="A126" s="25"/>
      <c r="B126" s="7" t="s">
        <v>215</v>
      </c>
      <c r="C126" s="28"/>
      <c r="D126" s="7" t="s">
        <v>357</v>
      </c>
      <c r="E126" s="31"/>
      <c r="F126" s="5" t="s">
        <v>496</v>
      </c>
      <c r="G126" s="34"/>
      <c r="H126" s="13" t="s">
        <v>671</v>
      </c>
    </row>
    <row r="127" spans="1:8" ht="17" customHeight="1" thickBot="1" x14ac:dyDescent="0.25">
      <c r="A127" s="25"/>
      <c r="B127" s="7" t="s">
        <v>216</v>
      </c>
      <c r="C127" s="28"/>
      <c r="D127" s="7" t="s">
        <v>358</v>
      </c>
      <c r="E127" s="31"/>
      <c r="F127" s="5" t="s">
        <v>180</v>
      </c>
      <c r="G127" s="34"/>
      <c r="H127" s="13" t="s">
        <v>672</v>
      </c>
    </row>
    <row r="128" spans="1:8" ht="17" customHeight="1" thickBot="1" x14ac:dyDescent="0.25">
      <c r="A128" s="25"/>
      <c r="B128" s="7" t="s">
        <v>217</v>
      </c>
      <c r="C128" s="28"/>
      <c r="D128" s="7" t="s">
        <v>359</v>
      </c>
      <c r="E128" s="31"/>
      <c r="F128" s="5" t="s">
        <v>497</v>
      </c>
      <c r="G128" s="34"/>
      <c r="H128" s="13" t="s">
        <v>673</v>
      </c>
    </row>
    <row r="129" spans="1:8" ht="17" customHeight="1" thickBot="1" x14ac:dyDescent="0.25">
      <c r="A129" s="25"/>
      <c r="B129" s="7" t="s">
        <v>218</v>
      </c>
      <c r="C129" s="28"/>
      <c r="D129" s="7" t="s">
        <v>360</v>
      </c>
      <c r="E129" s="31"/>
      <c r="F129" s="5" t="s">
        <v>498</v>
      </c>
      <c r="G129" s="34"/>
      <c r="H129" s="13" t="s">
        <v>674</v>
      </c>
    </row>
    <row r="130" spans="1:8" ht="17" customHeight="1" thickBot="1" x14ac:dyDescent="0.25">
      <c r="A130" s="25"/>
      <c r="B130" s="7" t="s">
        <v>219</v>
      </c>
      <c r="C130" s="28"/>
      <c r="D130" s="7" t="s">
        <v>361</v>
      </c>
      <c r="E130" s="31"/>
      <c r="F130" s="5" t="s">
        <v>347</v>
      </c>
      <c r="G130" s="34"/>
      <c r="H130" s="13" t="s">
        <v>675</v>
      </c>
    </row>
    <row r="131" spans="1:8" ht="17" customHeight="1" thickBot="1" x14ac:dyDescent="0.25">
      <c r="A131" s="25"/>
      <c r="B131" s="7" t="s">
        <v>220</v>
      </c>
      <c r="C131" s="28"/>
      <c r="D131" s="7" t="s">
        <v>362</v>
      </c>
      <c r="E131" s="31"/>
      <c r="F131" s="5" t="s">
        <v>499</v>
      </c>
      <c r="G131" s="34"/>
      <c r="H131" s="13" t="s">
        <v>676</v>
      </c>
    </row>
    <row r="132" spans="1:8" ht="17" customHeight="1" thickBot="1" x14ac:dyDescent="0.25">
      <c r="A132" s="25"/>
      <c r="B132" s="7" t="s">
        <v>221</v>
      </c>
      <c r="C132" s="28"/>
      <c r="D132" s="7" t="s">
        <v>363</v>
      </c>
      <c r="E132" s="31"/>
      <c r="F132" s="5" t="s">
        <v>500</v>
      </c>
      <c r="G132" s="34"/>
      <c r="H132" s="13" t="s">
        <v>677</v>
      </c>
    </row>
    <row r="133" spans="1:8" ht="17" customHeight="1" thickBot="1" x14ac:dyDescent="0.25">
      <c r="A133" s="25"/>
      <c r="B133" s="7" t="s">
        <v>222</v>
      </c>
      <c r="C133" s="28"/>
      <c r="D133" s="7" t="s">
        <v>67</v>
      </c>
      <c r="E133" s="31"/>
      <c r="F133" s="5" t="s">
        <v>501</v>
      </c>
      <c r="G133" s="34"/>
      <c r="H133" s="13" t="s">
        <v>678</v>
      </c>
    </row>
    <row r="134" spans="1:8" ht="17" customHeight="1" thickBot="1" x14ac:dyDescent="0.25">
      <c r="A134" s="25"/>
      <c r="B134" s="7" t="s">
        <v>223</v>
      </c>
      <c r="C134" s="28"/>
      <c r="D134" s="7" t="s">
        <v>364</v>
      </c>
      <c r="E134" s="31"/>
      <c r="F134" s="5" t="s">
        <v>502</v>
      </c>
      <c r="G134" s="34"/>
      <c r="H134" s="13" t="s">
        <v>679</v>
      </c>
    </row>
    <row r="135" spans="1:8" ht="17" customHeight="1" thickBot="1" x14ac:dyDescent="0.25">
      <c r="A135" s="25"/>
      <c r="B135" s="7" t="s">
        <v>224</v>
      </c>
      <c r="C135" s="28"/>
      <c r="D135" s="7" t="s">
        <v>365</v>
      </c>
      <c r="E135" s="31"/>
      <c r="F135" s="5" t="s">
        <v>503</v>
      </c>
      <c r="G135" s="34"/>
      <c r="H135" s="13" t="s">
        <v>680</v>
      </c>
    </row>
    <row r="136" spans="1:8" ht="17" customHeight="1" thickBot="1" x14ac:dyDescent="0.25">
      <c r="A136" s="25"/>
      <c r="B136" s="7" t="s">
        <v>225</v>
      </c>
      <c r="C136" s="28"/>
      <c r="D136" s="7" t="s">
        <v>366</v>
      </c>
      <c r="E136" s="31"/>
      <c r="F136" s="5" t="s">
        <v>504</v>
      </c>
      <c r="G136" s="34"/>
      <c r="H136" s="13" t="s">
        <v>79</v>
      </c>
    </row>
    <row r="137" spans="1:8" ht="17" customHeight="1" thickBot="1" x14ac:dyDescent="0.25">
      <c r="A137" s="25"/>
      <c r="B137" s="7" t="s">
        <v>226</v>
      </c>
      <c r="C137" s="28"/>
      <c r="D137" s="7" t="s">
        <v>367</v>
      </c>
      <c r="E137" s="31"/>
      <c r="F137" s="5" t="s">
        <v>505</v>
      </c>
      <c r="G137" s="34"/>
      <c r="H137" s="13" t="s">
        <v>376</v>
      </c>
    </row>
    <row r="138" spans="1:8" ht="17" customHeight="1" thickBot="1" x14ac:dyDescent="0.25">
      <c r="A138" s="25"/>
      <c r="B138" s="7" t="s">
        <v>227</v>
      </c>
      <c r="C138" s="28"/>
      <c r="D138" s="7" t="s">
        <v>368</v>
      </c>
      <c r="E138" s="31"/>
      <c r="F138" s="5" t="s">
        <v>506</v>
      </c>
      <c r="G138" s="34"/>
      <c r="H138" s="13" t="s">
        <v>681</v>
      </c>
    </row>
    <row r="139" spans="1:8" ht="17" customHeight="1" thickBot="1" x14ac:dyDescent="0.25">
      <c r="A139" s="25"/>
      <c r="B139" s="7" t="s">
        <v>228</v>
      </c>
      <c r="C139" s="28"/>
      <c r="D139" s="7" t="s">
        <v>369</v>
      </c>
      <c r="E139" s="31"/>
      <c r="F139" s="5" t="s">
        <v>507</v>
      </c>
      <c r="G139" s="34"/>
      <c r="H139" s="13" t="s">
        <v>682</v>
      </c>
    </row>
    <row r="140" spans="1:8" ht="17" customHeight="1" thickBot="1" x14ac:dyDescent="0.25">
      <c r="A140" s="25"/>
      <c r="B140" s="7" t="s">
        <v>229</v>
      </c>
      <c r="C140" s="28"/>
      <c r="D140" s="7" t="s">
        <v>370</v>
      </c>
      <c r="E140" s="31"/>
      <c r="F140" s="5" t="s">
        <v>508</v>
      </c>
      <c r="G140" s="34"/>
      <c r="H140" s="13" t="s">
        <v>683</v>
      </c>
    </row>
    <row r="141" spans="1:8" ht="17" customHeight="1" thickBot="1" x14ac:dyDescent="0.25">
      <c r="A141" s="25"/>
      <c r="B141" s="7" t="s">
        <v>230</v>
      </c>
      <c r="C141" s="28"/>
      <c r="D141" s="7" t="s">
        <v>371</v>
      </c>
      <c r="E141" s="31"/>
      <c r="F141" s="5" t="s">
        <v>509</v>
      </c>
      <c r="G141" s="34"/>
      <c r="H141" s="13" t="s">
        <v>684</v>
      </c>
    </row>
    <row r="142" spans="1:8" ht="17" customHeight="1" thickBot="1" x14ac:dyDescent="0.25">
      <c r="A142" s="25"/>
      <c r="B142" s="7" t="s">
        <v>231</v>
      </c>
      <c r="C142" s="28"/>
      <c r="D142" s="7" t="s">
        <v>372</v>
      </c>
      <c r="E142" s="31"/>
      <c r="F142" s="5" t="s">
        <v>192</v>
      </c>
      <c r="G142" s="34"/>
      <c r="H142" s="13" t="s">
        <v>378</v>
      </c>
    </row>
    <row r="143" spans="1:8" ht="17" customHeight="1" thickBot="1" x14ac:dyDescent="0.25">
      <c r="A143" s="25"/>
      <c r="B143" s="7" t="s">
        <v>85</v>
      </c>
      <c r="C143" s="28"/>
      <c r="D143" s="7" t="s">
        <v>373</v>
      </c>
      <c r="E143" s="31"/>
      <c r="F143" s="5" t="s">
        <v>510</v>
      </c>
      <c r="G143" s="34"/>
      <c r="H143" s="13" t="s">
        <v>685</v>
      </c>
    </row>
    <row r="144" spans="1:8" ht="17" customHeight="1" thickBot="1" x14ac:dyDescent="0.25">
      <c r="A144" s="25"/>
      <c r="B144" s="7" t="s">
        <v>232</v>
      </c>
      <c r="C144" s="28"/>
      <c r="D144" s="7" t="s">
        <v>374</v>
      </c>
      <c r="E144" s="31"/>
      <c r="F144" s="5" t="s">
        <v>511</v>
      </c>
      <c r="G144" s="34"/>
      <c r="H144" s="13" t="s">
        <v>686</v>
      </c>
    </row>
    <row r="145" spans="1:8" ht="17" customHeight="1" thickBot="1" x14ac:dyDescent="0.25">
      <c r="A145" s="25"/>
      <c r="B145" s="7" t="s">
        <v>233</v>
      </c>
      <c r="C145" s="29"/>
      <c r="D145" s="7" t="s">
        <v>375</v>
      </c>
      <c r="E145" s="31"/>
      <c r="F145" s="5" t="s">
        <v>512</v>
      </c>
      <c r="G145" s="34"/>
      <c r="H145" s="13" t="s">
        <v>687</v>
      </c>
    </row>
    <row r="146" spans="1:8" ht="17" customHeight="1" thickBot="1" x14ac:dyDescent="0.25">
      <c r="A146" s="25"/>
      <c r="B146" s="7" t="s">
        <v>234</v>
      </c>
      <c r="C146" s="7"/>
      <c r="D146" s="7"/>
      <c r="E146" s="31"/>
      <c r="F146" s="5" t="s">
        <v>513</v>
      </c>
      <c r="G146" s="34"/>
      <c r="H146" s="13" t="s">
        <v>688</v>
      </c>
    </row>
    <row r="147" spans="1:8" ht="17" customHeight="1" thickBot="1" x14ac:dyDescent="0.25">
      <c r="A147" s="26"/>
      <c r="B147" s="14" t="s">
        <v>45</v>
      </c>
      <c r="C147" s="14"/>
      <c r="D147" s="14"/>
      <c r="E147" s="31"/>
      <c r="F147" s="5" t="s">
        <v>195</v>
      </c>
      <c r="G147" s="34"/>
      <c r="H147" s="13" t="s">
        <v>380</v>
      </c>
    </row>
    <row r="148" spans="1:8" ht="18" customHeight="1" thickTop="1" thickBot="1" x14ac:dyDescent="0.25">
      <c r="A148" s="6"/>
      <c r="B148" s="7"/>
      <c r="C148" s="7"/>
      <c r="D148" s="7"/>
      <c r="E148" s="31"/>
      <c r="F148" s="5" t="s">
        <v>196</v>
      </c>
      <c r="G148" s="34"/>
      <c r="H148" s="13" t="s">
        <v>383</v>
      </c>
    </row>
    <row r="149" spans="1:8" ht="17" customHeight="1" thickBot="1" x14ac:dyDescent="0.25">
      <c r="A149" s="6"/>
      <c r="B149" s="7"/>
      <c r="C149" s="7"/>
      <c r="D149" s="7"/>
      <c r="E149" s="31"/>
      <c r="F149" s="5" t="s">
        <v>514</v>
      </c>
      <c r="G149" s="34"/>
      <c r="H149" s="13" t="s">
        <v>689</v>
      </c>
    </row>
    <row r="150" spans="1:8" ht="17" customHeight="1" thickBot="1" x14ac:dyDescent="0.25">
      <c r="A150" s="6"/>
      <c r="B150" s="7"/>
      <c r="C150" s="7"/>
      <c r="D150" s="7"/>
      <c r="E150" s="31"/>
      <c r="F150" s="5" t="s">
        <v>515</v>
      </c>
      <c r="G150" s="34"/>
      <c r="H150" s="13" t="s">
        <v>44</v>
      </c>
    </row>
    <row r="151" spans="1:8" ht="17" customHeight="1" thickBot="1" x14ac:dyDescent="0.25">
      <c r="A151" s="6"/>
      <c r="B151" s="7"/>
      <c r="C151" s="7"/>
      <c r="D151" s="7"/>
      <c r="E151" s="31"/>
      <c r="F151" s="5" t="s">
        <v>516</v>
      </c>
      <c r="G151" s="34"/>
      <c r="H151" s="13" t="s">
        <v>690</v>
      </c>
    </row>
    <row r="152" spans="1:8" ht="17" customHeight="1" thickBot="1" x14ac:dyDescent="0.25">
      <c r="A152" s="6"/>
      <c r="B152" s="7"/>
      <c r="C152" s="7"/>
      <c r="D152" s="7"/>
      <c r="E152" s="31"/>
      <c r="F152" s="5" t="s">
        <v>517</v>
      </c>
      <c r="G152" s="34"/>
      <c r="H152" s="13" t="s">
        <v>691</v>
      </c>
    </row>
    <row r="153" spans="1:8" ht="17" customHeight="1" thickBot="1" x14ac:dyDescent="0.25">
      <c r="A153" s="6"/>
      <c r="B153" s="7"/>
      <c r="C153" s="7"/>
      <c r="D153" s="7"/>
      <c r="E153" s="31"/>
      <c r="F153" s="5" t="s">
        <v>363</v>
      </c>
      <c r="G153" s="34"/>
      <c r="H153" s="13" t="s">
        <v>692</v>
      </c>
    </row>
    <row r="154" spans="1:8" ht="17" customHeight="1" thickBot="1" x14ac:dyDescent="0.25">
      <c r="A154" s="6"/>
      <c r="B154" s="7"/>
      <c r="C154" s="7"/>
      <c r="D154" s="7"/>
      <c r="E154" s="31"/>
      <c r="F154" s="5" t="s">
        <v>67</v>
      </c>
      <c r="G154" s="34"/>
      <c r="H154" s="13" t="s">
        <v>693</v>
      </c>
    </row>
    <row r="155" spans="1:8" ht="17" customHeight="1" thickBot="1" x14ac:dyDescent="0.25">
      <c r="A155" s="6"/>
      <c r="B155" s="7"/>
      <c r="C155" s="7"/>
      <c r="D155" s="7"/>
      <c r="E155" s="31"/>
      <c r="F155" s="5" t="s">
        <v>364</v>
      </c>
      <c r="G155" s="34"/>
      <c r="H155" s="13" t="s">
        <v>694</v>
      </c>
    </row>
    <row r="156" spans="1:8" ht="17" customHeight="1" thickBot="1" x14ac:dyDescent="0.25">
      <c r="A156" s="6"/>
      <c r="B156" s="7"/>
      <c r="C156" s="7"/>
      <c r="D156" s="7"/>
      <c r="E156" s="31"/>
      <c r="F156" s="5" t="s">
        <v>518</v>
      </c>
      <c r="G156" s="35"/>
      <c r="H156" s="13" t="s">
        <v>695</v>
      </c>
    </row>
    <row r="157" spans="1:8" ht="17" customHeight="1" thickBot="1" x14ac:dyDescent="0.25">
      <c r="A157" s="6"/>
      <c r="B157" s="7"/>
      <c r="C157" s="7"/>
      <c r="D157" s="7"/>
      <c r="E157" s="31"/>
      <c r="F157" s="5" t="s">
        <v>519</v>
      </c>
      <c r="G157" s="5"/>
      <c r="H157" s="13"/>
    </row>
    <row r="158" spans="1:8" ht="17" customHeight="1" thickBot="1" x14ac:dyDescent="0.25">
      <c r="A158" s="6"/>
      <c r="B158" s="7"/>
      <c r="C158" s="7"/>
      <c r="D158" s="7"/>
      <c r="E158" s="31"/>
      <c r="F158" s="5" t="s">
        <v>520</v>
      </c>
      <c r="G158" s="5"/>
      <c r="H158" s="13"/>
    </row>
    <row r="159" spans="1:8" ht="17" customHeight="1" thickBot="1" x14ac:dyDescent="0.25">
      <c r="A159" s="6"/>
      <c r="B159" s="7"/>
      <c r="C159" s="7"/>
      <c r="D159" s="7"/>
      <c r="E159" s="31"/>
      <c r="F159" s="5" t="s">
        <v>521</v>
      </c>
      <c r="G159" s="5"/>
      <c r="H159" s="13"/>
    </row>
    <row r="160" spans="1:8" ht="17" customHeight="1" thickBot="1" x14ac:dyDescent="0.25">
      <c r="A160" s="6"/>
      <c r="B160" s="7"/>
      <c r="C160" s="7"/>
      <c r="D160" s="7"/>
      <c r="E160" s="31"/>
      <c r="F160" s="5" t="s">
        <v>522</v>
      </c>
      <c r="G160" s="5"/>
      <c r="H160" s="13"/>
    </row>
    <row r="161" spans="1:8" ht="17" customHeight="1" thickBot="1" x14ac:dyDescent="0.25">
      <c r="A161" s="6"/>
      <c r="B161" s="7"/>
      <c r="C161" s="7"/>
      <c r="D161" s="7"/>
      <c r="E161" s="31"/>
      <c r="F161" s="5" t="s">
        <v>367</v>
      </c>
      <c r="G161" s="5"/>
      <c r="H161" s="13"/>
    </row>
    <row r="162" spans="1:8" ht="17" customHeight="1" thickBot="1" x14ac:dyDescent="0.25">
      <c r="A162" s="6"/>
      <c r="B162" s="7"/>
      <c r="C162" s="7"/>
      <c r="D162" s="7"/>
      <c r="E162" s="31"/>
      <c r="F162" s="5" t="s">
        <v>523</v>
      </c>
      <c r="G162" s="5"/>
      <c r="H162" s="13"/>
    </row>
    <row r="163" spans="1:8" ht="17" customHeight="1" thickBot="1" x14ac:dyDescent="0.25">
      <c r="A163" s="6"/>
      <c r="B163" s="7"/>
      <c r="C163" s="7"/>
      <c r="D163" s="7"/>
      <c r="E163" s="31"/>
      <c r="F163" s="5" t="s">
        <v>369</v>
      </c>
      <c r="G163" s="5"/>
      <c r="H163" s="13"/>
    </row>
    <row r="164" spans="1:8" ht="17" customHeight="1" thickBot="1" x14ac:dyDescent="0.25">
      <c r="A164" s="6"/>
      <c r="B164" s="7"/>
      <c r="C164" s="7"/>
      <c r="D164" s="7"/>
      <c r="E164" s="31"/>
      <c r="F164" s="5" t="s">
        <v>524</v>
      </c>
      <c r="G164" s="5"/>
      <c r="H164" s="13"/>
    </row>
    <row r="165" spans="1:8" ht="17" customHeight="1" thickBot="1" x14ac:dyDescent="0.25">
      <c r="A165" s="6"/>
      <c r="B165" s="7"/>
      <c r="C165" s="7"/>
      <c r="D165" s="7"/>
      <c r="E165" s="31"/>
      <c r="F165" s="5" t="s">
        <v>525</v>
      </c>
      <c r="G165" s="5"/>
      <c r="H165" s="13"/>
    </row>
    <row r="166" spans="1:8" ht="17" customHeight="1" thickBot="1" x14ac:dyDescent="0.25">
      <c r="A166" s="6"/>
      <c r="B166" s="7"/>
      <c r="C166" s="7"/>
      <c r="D166" s="7"/>
      <c r="E166" s="31"/>
      <c r="F166" s="5" t="s">
        <v>72</v>
      </c>
      <c r="G166" s="5"/>
      <c r="H166" s="13"/>
    </row>
    <row r="167" spans="1:8" ht="17" customHeight="1" thickBot="1" x14ac:dyDescent="0.25">
      <c r="A167" s="6"/>
      <c r="B167" s="7"/>
      <c r="C167" s="7"/>
      <c r="D167" s="7"/>
      <c r="E167" s="31"/>
      <c r="F167" s="5" t="s">
        <v>526</v>
      </c>
      <c r="G167" s="5"/>
      <c r="H167" s="13"/>
    </row>
    <row r="168" spans="1:8" ht="17" customHeight="1" thickBot="1" x14ac:dyDescent="0.25">
      <c r="A168" s="6"/>
      <c r="B168" s="7"/>
      <c r="C168" s="7"/>
      <c r="D168" s="7"/>
      <c r="E168" s="31"/>
      <c r="F168" s="5" t="s">
        <v>527</v>
      </c>
      <c r="G168" s="5"/>
      <c r="H168" s="13"/>
    </row>
    <row r="169" spans="1:8" ht="17" customHeight="1" thickBot="1" x14ac:dyDescent="0.25">
      <c r="A169" s="6"/>
      <c r="B169" s="7"/>
      <c r="C169" s="7"/>
      <c r="D169" s="7"/>
      <c r="E169" s="31"/>
      <c r="F169" s="5" t="s">
        <v>528</v>
      </c>
      <c r="G169" s="5"/>
      <c r="H169" s="13"/>
    </row>
    <row r="170" spans="1:8" ht="17" customHeight="1" thickBot="1" x14ac:dyDescent="0.25">
      <c r="A170" s="6"/>
      <c r="B170" s="7"/>
      <c r="C170" s="7"/>
      <c r="D170" s="7"/>
      <c r="E170" s="31"/>
      <c r="F170" s="5" t="s">
        <v>529</v>
      </c>
      <c r="G170" s="5"/>
      <c r="H170" s="13"/>
    </row>
    <row r="171" spans="1:8" ht="17" customHeight="1" thickBot="1" x14ac:dyDescent="0.25">
      <c r="A171" s="6"/>
      <c r="B171" s="7"/>
      <c r="C171" s="7"/>
      <c r="D171" s="7"/>
      <c r="E171" s="31"/>
      <c r="F171" s="5" t="s">
        <v>530</v>
      </c>
      <c r="G171" s="5"/>
      <c r="H171" s="13"/>
    </row>
    <row r="172" spans="1:8" ht="17" customHeight="1" thickBot="1" x14ac:dyDescent="0.25">
      <c r="A172" s="6"/>
      <c r="B172" s="7"/>
      <c r="C172" s="7"/>
      <c r="D172" s="7"/>
      <c r="E172" s="31"/>
      <c r="F172" s="5" t="s">
        <v>531</v>
      </c>
      <c r="G172" s="5"/>
      <c r="H172" s="13"/>
    </row>
    <row r="173" spans="1:8" ht="17" customHeight="1" thickBot="1" x14ac:dyDescent="0.25">
      <c r="A173" s="6"/>
      <c r="B173" s="7"/>
      <c r="C173" s="7"/>
      <c r="D173" s="7"/>
      <c r="E173" s="31"/>
      <c r="F173" s="5" t="s">
        <v>532</v>
      </c>
      <c r="G173" s="5"/>
      <c r="H173" s="13"/>
    </row>
    <row r="174" spans="1:8" ht="17" customHeight="1" thickBot="1" x14ac:dyDescent="0.25">
      <c r="A174" s="6"/>
      <c r="B174" s="7"/>
      <c r="C174" s="7"/>
      <c r="D174" s="7"/>
      <c r="E174" s="31"/>
      <c r="F174" s="5" t="s">
        <v>217</v>
      </c>
      <c r="G174" s="5"/>
      <c r="H174" s="13"/>
    </row>
    <row r="175" spans="1:8" ht="17" customHeight="1" thickBot="1" x14ac:dyDescent="0.25">
      <c r="A175" s="6"/>
      <c r="B175" s="7"/>
      <c r="C175" s="7"/>
      <c r="D175" s="7"/>
      <c r="E175" s="31"/>
      <c r="F175" s="5" t="s">
        <v>533</v>
      </c>
      <c r="G175" s="5"/>
      <c r="H175" s="13"/>
    </row>
    <row r="176" spans="1:8" ht="17" customHeight="1" thickBot="1" x14ac:dyDescent="0.25">
      <c r="A176" s="6"/>
      <c r="B176" s="7"/>
      <c r="C176" s="7"/>
      <c r="D176" s="7"/>
      <c r="E176" s="31"/>
      <c r="F176" s="5" t="s">
        <v>534</v>
      </c>
      <c r="G176" s="5"/>
      <c r="H176" s="13"/>
    </row>
    <row r="177" spans="1:8" ht="17" customHeight="1" thickBot="1" x14ac:dyDescent="0.25">
      <c r="A177" s="6"/>
      <c r="B177" s="7"/>
      <c r="C177" s="7"/>
      <c r="D177" s="7"/>
      <c r="E177" s="31"/>
      <c r="F177" s="5" t="s">
        <v>535</v>
      </c>
      <c r="G177" s="5"/>
      <c r="H177" s="13"/>
    </row>
    <row r="178" spans="1:8" ht="17" customHeight="1" thickBot="1" x14ac:dyDescent="0.25">
      <c r="A178" s="6"/>
      <c r="B178" s="7"/>
      <c r="C178" s="7"/>
      <c r="D178" s="7"/>
      <c r="E178" s="31"/>
      <c r="F178" s="5" t="s">
        <v>536</v>
      </c>
      <c r="G178" s="5"/>
      <c r="H178" s="13"/>
    </row>
    <row r="179" spans="1:8" ht="17" customHeight="1" thickBot="1" x14ac:dyDescent="0.25">
      <c r="A179" s="6"/>
      <c r="B179" s="7"/>
      <c r="C179" s="7"/>
      <c r="D179" s="7"/>
      <c r="E179" s="31"/>
      <c r="F179" s="5" t="s">
        <v>80</v>
      </c>
      <c r="G179" s="5"/>
      <c r="H179" s="13"/>
    </row>
    <row r="180" spans="1:8" ht="17" customHeight="1" thickBot="1" x14ac:dyDescent="0.25">
      <c r="A180" s="6"/>
      <c r="B180" s="7"/>
      <c r="C180" s="7"/>
      <c r="D180" s="7"/>
      <c r="E180" s="31"/>
      <c r="F180" s="5" t="s">
        <v>537</v>
      </c>
      <c r="G180" s="5"/>
      <c r="H180" s="13"/>
    </row>
    <row r="181" spans="1:8" ht="17" customHeight="1" thickBot="1" x14ac:dyDescent="0.25">
      <c r="A181" s="6"/>
      <c r="B181" s="7"/>
      <c r="C181" s="7"/>
      <c r="D181" s="7"/>
      <c r="E181" s="31"/>
      <c r="F181" s="5" t="s">
        <v>538</v>
      </c>
      <c r="G181" s="5"/>
      <c r="H181" s="13"/>
    </row>
    <row r="182" spans="1:8" ht="17" customHeight="1" thickBot="1" x14ac:dyDescent="0.25">
      <c r="A182" s="6"/>
      <c r="B182" s="7"/>
      <c r="C182" s="7"/>
      <c r="D182" s="7"/>
      <c r="E182" s="31"/>
      <c r="F182" s="5" t="s">
        <v>539</v>
      </c>
      <c r="G182" s="5"/>
      <c r="H182" s="13"/>
    </row>
    <row r="183" spans="1:8" ht="17" customHeight="1" thickBot="1" x14ac:dyDescent="0.25">
      <c r="A183" s="6"/>
      <c r="B183" s="7"/>
      <c r="C183" s="7"/>
      <c r="D183" s="7"/>
      <c r="E183" s="31"/>
      <c r="F183" s="5" t="s">
        <v>540</v>
      </c>
      <c r="G183" s="5"/>
      <c r="H183" s="13"/>
    </row>
    <row r="184" spans="1:8" ht="17" customHeight="1" thickBot="1" x14ac:dyDescent="0.25">
      <c r="A184" s="6"/>
      <c r="B184" s="7"/>
      <c r="C184" s="7"/>
      <c r="D184" s="7"/>
      <c r="E184" s="31"/>
      <c r="F184" s="5" t="s">
        <v>377</v>
      </c>
      <c r="G184" s="5"/>
      <c r="H184" s="13"/>
    </row>
    <row r="185" spans="1:8" ht="17" customHeight="1" thickBot="1" x14ac:dyDescent="0.25">
      <c r="A185" s="6"/>
      <c r="B185" s="7"/>
      <c r="C185" s="7"/>
      <c r="D185" s="7"/>
      <c r="E185" s="31"/>
      <c r="F185" s="5" t="s">
        <v>541</v>
      </c>
      <c r="G185" s="5"/>
      <c r="H185" s="13"/>
    </row>
    <row r="186" spans="1:8" ht="17" thickBot="1" x14ac:dyDescent="0.25">
      <c r="E186" s="31"/>
      <c r="F186" s="5" t="s">
        <v>542</v>
      </c>
      <c r="G186" s="5"/>
      <c r="H186" s="13"/>
    </row>
    <row r="187" spans="1:8" ht="17" thickBot="1" x14ac:dyDescent="0.25">
      <c r="E187" s="31"/>
      <c r="F187" s="5" t="s">
        <v>543</v>
      </c>
      <c r="G187" s="5"/>
      <c r="H187" s="13"/>
    </row>
    <row r="188" spans="1:8" ht="17" thickBot="1" x14ac:dyDescent="0.25">
      <c r="E188" s="31"/>
      <c r="F188" s="5" t="s">
        <v>379</v>
      </c>
      <c r="G188" s="5"/>
      <c r="H188" s="13"/>
    </row>
    <row r="189" spans="1:8" ht="17" thickBot="1" x14ac:dyDescent="0.25">
      <c r="E189" s="31"/>
      <c r="F189" s="5" t="s">
        <v>228</v>
      </c>
      <c r="G189" s="5"/>
      <c r="H189" s="13"/>
    </row>
    <row r="190" spans="1:8" ht="17" thickBot="1" x14ac:dyDescent="0.25">
      <c r="E190" s="31"/>
      <c r="F190" s="5" t="s">
        <v>544</v>
      </c>
      <c r="G190" s="5"/>
      <c r="H190" s="16"/>
    </row>
    <row r="191" spans="1:8" ht="17" thickBot="1" x14ac:dyDescent="0.25">
      <c r="E191" s="31"/>
      <c r="F191" s="5" t="s">
        <v>545</v>
      </c>
      <c r="G191" s="15"/>
      <c r="H191" s="16"/>
    </row>
    <row r="192" spans="1:8" ht="17" thickBot="1" x14ac:dyDescent="0.25">
      <c r="E192" s="31"/>
      <c r="F192" s="5" t="s">
        <v>546</v>
      </c>
      <c r="G192" s="15"/>
      <c r="H192" s="16"/>
    </row>
    <row r="193" spans="5:8" ht="17" thickBot="1" x14ac:dyDescent="0.25">
      <c r="E193" s="31"/>
      <c r="F193" s="5" t="s">
        <v>547</v>
      </c>
      <c r="G193" s="15"/>
      <c r="H193" s="16"/>
    </row>
    <row r="194" spans="5:8" ht="17" thickBot="1" x14ac:dyDescent="0.25">
      <c r="E194" s="31"/>
      <c r="F194" s="5" t="s">
        <v>381</v>
      </c>
      <c r="G194" s="15"/>
      <c r="H194" s="16"/>
    </row>
    <row r="195" spans="5:8" ht="17" thickBot="1" x14ac:dyDescent="0.25">
      <c r="E195" s="31"/>
      <c r="F195" s="5" t="s">
        <v>548</v>
      </c>
      <c r="G195" s="15"/>
      <c r="H195" s="16"/>
    </row>
    <row r="196" spans="5:8" ht="17" thickBot="1" x14ac:dyDescent="0.25">
      <c r="E196" s="31"/>
      <c r="F196" s="5" t="s">
        <v>85</v>
      </c>
      <c r="G196" s="15"/>
      <c r="H196" s="16"/>
    </row>
    <row r="197" spans="5:8" ht="17" thickBot="1" x14ac:dyDescent="0.25">
      <c r="E197" s="31"/>
      <c r="F197" s="5" t="s">
        <v>382</v>
      </c>
      <c r="G197" s="15"/>
      <c r="H197" s="16"/>
    </row>
    <row r="198" spans="5:8" ht="17" thickBot="1" x14ac:dyDescent="0.25">
      <c r="E198" s="31"/>
      <c r="F198" s="5" t="s">
        <v>549</v>
      </c>
      <c r="G198" s="15"/>
      <c r="H198" s="16"/>
    </row>
    <row r="199" spans="5:8" ht="17" thickBot="1" x14ac:dyDescent="0.25">
      <c r="E199" s="31"/>
      <c r="F199" s="5" t="s">
        <v>550</v>
      </c>
      <c r="G199" s="15"/>
      <c r="H199" s="16"/>
    </row>
    <row r="200" spans="5:8" ht="17" thickBot="1" x14ac:dyDescent="0.25">
      <c r="E200" s="31"/>
      <c r="F200" s="5" t="s">
        <v>551</v>
      </c>
      <c r="G200" s="15"/>
      <c r="H200" s="16"/>
    </row>
    <row r="201" spans="5:8" ht="17" thickBot="1" x14ac:dyDescent="0.25">
      <c r="E201" s="31"/>
      <c r="F201" s="5" t="s">
        <v>552</v>
      </c>
      <c r="G201" s="15"/>
      <c r="H201" s="16"/>
    </row>
    <row r="202" spans="5:8" ht="17" thickBot="1" x14ac:dyDescent="0.25">
      <c r="E202" s="31"/>
      <c r="F202" s="5" t="s">
        <v>553</v>
      </c>
      <c r="G202" s="15"/>
      <c r="H202" s="16"/>
    </row>
    <row r="203" spans="5:8" ht="17" thickBot="1" x14ac:dyDescent="0.25">
      <c r="E203" s="31"/>
      <c r="F203" s="5" t="s">
        <v>554</v>
      </c>
      <c r="G203" s="15"/>
      <c r="H203" s="16"/>
    </row>
    <row r="204" spans="5:8" ht="17" thickBot="1" x14ac:dyDescent="0.25">
      <c r="E204" s="31"/>
      <c r="F204" s="5" t="s">
        <v>555</v>
      </c>
      <c r="G204" s="15"/>
      <c r="H204" s="16"/>
    </row>
    <row r="205" spans="5:8" ht="17" thickBot="1" x14ac:dyDescent="0.25">
      <c r="E205" s="31"/>
      <c r="F205" s="5" t="s">
        <v>556</v>
      </c>
      <c r="G205" s="15"/>
      <c r="H205" s="16"/>
    </row>
    <row r="206" spans="5:8" ht="17" thickBot="1" x14ac:dyDescent="0.25">
      <c r="E206" s="31"/>
      <c r="F206" s="5" t="s">
        <v>557</v>
      </c>
      <c r="G206" s="15"/>
      <c r="H206" s="16"/>
    </row>
    <row r="207" spans="5:8" ht="17" thickBot="1" x14ac:dyDescent="0.25">
      <c r="E207" s="31"/>
      <c r="F207" s="5" t="s">
        <v>558</v>
      </c>
      <c r="G207" s="15"/>
      <c r="H207" s="16"/>
    </row>
    <row r="208" spans="5:8" ht="17" thickBot="1" x14ac:dyDescent="0.25">
      <c r="E208" s="31"/>
      <c r="F208" s="5" t="s">
        <v>234</v>
      </c>
      <c r="G208" s="15"/>
      <c r="H208" s="16"/>
    </row>
    <row r="209" spans="5:8" ht="17" thickBot="1" x14ac:dyDescent="0.25">
      <c r="E209" s="31"/>
      <c r="F209" s="5" t="s">
        <v>559</v>
      </c>
      <c r="G209" s="15"/>
      <c r="H209" s="16"/>
    </row>
    <row r="210" spans="5:8" ht="17" thickBot="1" x14ac:dyDescent="0.25">
      <c r="E210" s="31"/>
      <c r="F210" s="5" t="s">
        <v>86</v>
      </c>
      <c r="G210" s="15"/>
      <c r="H210" s="16"/>
    </row>
    <row r="211" spans="5:8" ht="17" thickBot="1" x14ac:dyDescent="0.25">
      <c r="E211" s="31"/>
      <c r="F211" s="5" t="s">
        <v>560</v>
      </c>
      <c r="G211" s="15"/>
      <c r="H211" s="16"/>
    </row>
    <row r="212" spans="5:8" ht="17" thickBot="1" x14ac:dyDescent="0.25">
      <c r="E212" s="31"/>
      <c r="F212" s="5" t="s">
        <v>561</v>
      </c>
      <c r="G212" s="15"/>
      <c r="H212" s="16"/>
    </row>
    <row r="213" spans="5:8" ht="17" thickBot="1" x14ac:dyDescent="0.25">
      <c r="E213" s="31"/>
      <c r="F213" s="5" t="s">
        <v>562</v>
      </c>
      <c r="G213" s="15"/>
      <c r="H213" s="16"/>
    </row>
    <row r="214" spans="5:8" ht="17" thickBot="1" x14ac:dyDescent="0.25">
      <c r="E214" s="31"/>
      <c r="F214" s="5" t="s">
        <v>563</v>
      </c>
      <c r="G214" s="15"/>
      <c r="H214" s="16"/>
    </row>
    <row r="215" spans="5:8" ht="17" thickBot="1" x14ac:dyDescent="0.25">
      <c r="E215" s="31"/>
      <c r="F215" s="5" t="s">
        <v>564</v>
      </c>
      <c r="G215" s="15"/>
      <c r="H215" s="16"/>
    </row>
    <row r="216" spans="5:8" ht="17" thickBot="1" x14ac:dyDescent="0.25">
      <c r="E216" s="31"/>
      <c r="F216" s="5" t="s">
        <v>87</v>
      </c>
      <c r="G216" s="15"/>
      <c r="H216" s="16"/>
    </row>
    <row r="217" spans="5:8" ht="17" thickBot="1" x14ac:dyDescent="0.25">
      <c r="E217" s="31"/>
      <c r="F217" s="5" t="s">
        <v>384</v>
      </c>
      <c r="G217" s="15"/>
      <c r="H217" s="16"/>
    </row>
    <row r="218" spans="5:8" ht="17" thickBot="1" x14ac:dyDescent="0.25">
      <c r="E218" s="31"/>
      <c r="F218" s="5" t="s">
        <v>565</v>
      </c>
      <c r="G218" s="15"/>
      <c r="H218" s="16"/>
    </row>
    <row r="219" spans="5:8" ht="17" thickBot="1" x14ac:dyDescent="0.25">
      <c r="E219" s="31"/>
      <c r="F219" s="5" t="s">
        <v>566</v>
      </c>
      <c r="G219" s="15"/>
      <c r="H219" s="16"/>
    </row>
    <row r="220" spans="5:8" ht="17" thickBot="1" x14ac:dyDescent="0.25">
      <c r="E220" s="31"/>
      <c r="F220" s="5" t="s">
        <v>567</v>
      </c>
      <c r="G220" s="15"/>
      <c r="H220" s="16"/>
    </row>
    <row r="221" spans="5:8" ht="17" thickBot="1" x14ac:dyDescent="0.25">
      <c r="E221" s="31"/>
      <c r="F221" s="5" t="s">
        <v>568</v>
      </c>
      <c r="G221" s="15"/>
      <c r="H221" s="16"/>
    </row>
    <row r="222" spans="5:8" ht="17" thickBot="1" x14ac:dyDescent="0.25">
      <c r="E222" s="31"/>
      <c r="F222" s="5" t="s">
        <v>569</v>
      </c>
      <c r="G222" s="15"/>
      <c r="H222" s="16"/>
    </row>
    <row r="223" spans="5:8" ht="17" thickBot="1" x14ac:dyDescent="0.25">
      <c r="E223" s="31"/>
      <c r="F223" s="5" t="s">
        <v>570</v>
      </c>
      <c r="G223" s="15"/>
      <c r="H223" s="16"/>
    </row>
    <row r="224" spans="5:8" ht="17" thickBot="1" x14ac:dyDescent="0.25">
      <c r="E224" s="32"/>
      <c r="F224" s="8" t="s">
        <v>571</v>
      </c>
      <c r="G224" s="17"/>
      <c r="H224" s="18"/>
    </row>
    <row r="225" ht="17" thickTop="1" x14ac:dyDescent="0.2"/>
  </sheetData>
  <sortState xmlns:xlrd2="http://schemas.microsoft.com/office/spreadsheetml/2017/richdata2" ref="A2:E270">
    <sortCondition descending="1" ref="C1:C270"/>
  </sortState>
  <mergeCells count="10">
    <mergeCell ref="A4:A147"/>
    <mergeCell ref="C4:C145"/>
    <mergeCell ref="E4:E224"/>
    <mergeCell ref="G4:G156"/>
    <mergeCell ref="A1:L1"/>
    <mergeCell ref="E2:H2"/>
    <mergeCell ref="I2:L2"/>
    <mergeCell ref="I4:I50"/>
    <mergeCell ref="K4:K50"/>
    <mergeCell ref="A2:D2"/>
  </mergeCells>
  <conditionalFormatting sqref="A2:H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{4B421C65-9169-764D-88D8-BEF864226A51}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B421C65-9169-764D-88D8-BEF864226A5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A2:H2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DMKN-shRNA (KD) Vs. ShSrc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Microsoft Office User</cp:lastModifiedBy>
  <dcterms:created xsi:type="dcterms:W3CDTF">2021-11-05T11:11:15Z</dcterms:created>
  <dcterms:modified xsi:type="dcterms:W3CDTF">2022-07-15T02:59:18Z</dcterms:modified>
</cp:coreProperties>
</file>