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3"/>
  </bookViews>
  <sheets>
    <sheet name="Supplementary Table 1" sheetId="4" r:id="rId1"/>
    <sheet name="Supplementary Table 2" sheetId="3" r:id="rId2"/>
    <sheet name="Supplementary Table 3" sheetId="2" r:id="rId3"/>
    <sheet name="Supplementary Table 4" sheetId="1" r:id="rId4"/>
  </sheets>
  <calcPr calcId="144525"/>
</workbook>
</file>

<file path=xl/sharedStrings.xml><?xml version="1.0" encoding="utf-8"?>
<sst xmlns="http://schemas.openxmlformats.org/spreadsheetml/2006/main" count="865" uniqueCount="343">
  <si>
    <t>Supplementary Table 1. A list of primers used in this study</t>
  </si>
  <si>
    <t>Names</t>
  </si>
  <si>
    <t>Sequences from 5'-3'</t>
  </si>
  <si>
    <t>Target / Purpose</t>
  </si>
  <si>
    <t>S1-DUF247-1-F</t>
  </si>
  <si>
    <t>ATGTTGACTGAACAGTATGA</t>
  </si>
  <si>
    <t>Gene cloning and vector construction</t>
  </si>
  <si>
    <t>S1-DUF247-1-R</t>
  </si>
  <si>
    <t>TTATCCAATATACGACAAGAA</t>
  </si>
  <si>
    <t>S1-DUF247-2-F</t>
  </si>
  <si>
    <t>ATGATTGAAATGGAGGACAGT</t>
  </si>
  <si>
    <t>S1-DUF247-2-R</t>
  </si>
  <si>
    <t>TTACCTGGGATTGACATAAGA</t>
  </si>
  <si>
    <t>S1-HPS10-F</t>
  </si>
  <si>
    <t>ATGGAGAACAAAGTCTCT</t>
  </si>
  <si>
    <t>S1-HPS10-R</t>
  </si>
  <si>
    <t>TTAACAAAGATTTTCTC</t>
  </si>
  <si>
    <t>S2-HPS10-F</t>
  </si>
  <si>
    <t>ATGAAGAACAAAGTTGCTAT</t>
  </si>
  <si>
    <t>S2-HPS10-R</t>
  </si>
  <si>
    <t>TTAACAAAGATTTTCTCCCTTCATCATG</t>
  </si>
  <si>
    <t>S2-DUF247-1-F</t>
  </si>
  <si>
    <t>TTAGTGTATCGCATTCGTCGGG</t>
  </si>
  <si>
    <t>S2-DUF247-1-R</t>
  </si>
  <si>
    <t>TGAAAGCAGAAGTTATCGCAGC</t>
  </si>
  <si>
    <t>S2-DUF247-2-F</t>
  </si>
  <si>
    <t>ATTCGGATGAAGATCCCGGT</t>
  </si>
  <si>
    <t>S2-DUF247-2-R</t>
  </si>
  <si>
    <t>CCTTGGATCAACATAAGATAAG</t>
  </si>
  <si>
    <t>S2-DUF247-1-F2</t>
  </si>
  <si>
    <t>CTGGACGATTATTGTGACAG</t>
  </si>
  <si>
    <t>S-haplotype determination</t>
  </si>
  <si>
    <t>S2-DUF247-1-R2</t>
  </si>
  <si>
    <t>CGCATTGAAAATGGATCTCAA</t>
  </si>
  <si>
    <t>S1-DUF247-1-F2</t>
  </si>
  <si>
    <t>ATGGATGAGTATCGCAGGAA</t>
  </si>
  <si>
    <t>S1-DUF247-1-R2</t>
  </si>
  <si>
    <t>TGCACAGAACAGGGATTTCAG</t>
  </si>
  <si>
    <t>S1-HPS10-F2</t>
  </si>
  <si>
    <t>TTGCTATCGTCTGGGCCGTT</t>
  </si>
  <si>
    <t>S1-HPS10-R2</t>
  </si>
  <si>
    <t>GAAATATTGGTCTAATCGCAGCG</t>
  </si>
  <si>
    <t>S2-HPS10-F2</t>
  </si>
  <si>
    <t>CATTGCAAATTGAACAGGCC</t>
  </si>
  <si>
    <t>S2-HPS10-R2</t>
  </si>
  <si>
    <t>GGTGGAATATTAGGAGGACGA</t>
  </si>
  <si>
    <t>AGGTTCAAGAAGTAAACACGGA</t>
  </si>
  <si>
    <t>CGCAAAATATGGGCAAGGATACCATT</t>
  </si>
  <si>
    <t>S2-DUF247-2-F2</t>
  </si>
  <si>
    <t>GAGATTCAACAAATAGATGAGGG</t>
  </si>
  <si>
    <t>S2-DUF247-2-R2</t>
  </si>
  <si>
    <t>GTGCGCGACGATCCCTTTT</t>
  </si>
  <si>
    <t>S1-DUF247-1-F3</t>
  </si>
  <si>
    <t>GGGGACAAGTTTGTACAAAAAAGCAGGCTCCATGTTGACTGAACAGTATGA</t>
  </si>
  <si>
    <t>vector construction</t>
  </si>
  <si>
    <t>S1-DUF247-1-R3</t>
  </si>
  <si>
    <t>GGGGACCACTTTGTACAAGAAAGCTGGGTCTCCAATATACGACAAGAAAGC</t>
  </si>
  <si>
    <t>S1-DUF247-2-F3</t>
  </si>
  <si>
    <t>GGGGACAAGTTTGTACAAAAAAGCAGGCTCCATGATTGAAATGGAGGACAG</t>
  </si>
  <si>
    <t>S1-DUF247-2-R3</t>
  </si>
  <si>
    <t>GGGGACCACTTTGTACAAGAAAGCTGGGTCCCTGGGATTGACATAAGAC</t>
  </si>
  <si>
    <t>S1-HPS10-F3</t>
  </si>
  <si>
    <t>GGGGACAAGTTTGTACAAAAAAGCAGGCTCCATGGAGAACAAAGTCT</t>
  </si>
  <si>
    <t>S1-HPS10-R3</t>
  </si>
  <si>
    <t>GGGGACCACTTTGTACAAGAAAGCTGGGTCTTAACAAAGATTTTCTCCCT</t>
  </si>
  <si>
    <t>S2-DUF247-1-F3</t>
  </si>
  <si>
    <t>GGGGACAAGTTTGTACAAAAAAGCAGGCTCCATGTTGGCTGAGCAATATG</t>
  </si>
  <si>
    <t>S2-DUF247-1-R3</t>
  </si>
  <si>
    <t>GGGGACCACTTTGTACAAGAAAGCTGGGTCTCCTATATACGATAAAAAAGC</t>
  </si>
  <si>
    <t>S2-HPS10-F3</t>
  </si>
  <si>
    <t>GGGGACAAGTTTGTACAAAAAAGCAGGCTCCATGAAGAACAAAGTTG</t>
  </si>
  <si>
    <t>S2-HPS10-R3</t>
  </si>
  <si>
    <t>GGGGACCACTTTGTACAAGAAAGCTGGGTCACAAAGATTTTCTCTCTTGATATC</t>
  </si>
  <si>
    <t>1300-mcherry-R</t>
  </si>
  <si>
    <t>GGTACCTTACTTGTACAGCTCGTCCATG</t>
  </si>
  <si>
    <t>1300-mcherry-pip2-R1</t>
  </si>
  <si>
    <t>TCCTCGCCCTTGCTCACGACGTTGGCAGCACTTCTGAAT</t>
  </si>
  <si>
    <t>1300-mcherry-pip2-F</t>
  </si>
  <si>
    <t>TCTAGAATGGCAAAGGATGTGGAAGC</t>
  </si>
  <si>
    <t>GFP-DUF247-1-F</t>
  </si>
  <si>
    <t>TCTAGAATGTTGACTGAACAGTATGACAG</t>
  </si>
  <si>
    <t>GFP-DUF247-1-R</t>
  </si>
  <si>
    <t>GGTACCTCCAATATACGACAAGAAAGCAAG</t>
  </si>
  <si>
    <t>GFP-DUF247-2-F</t>
  </si>
  <si>
    <t>TCTAGAATGATTGAAATGGAGGACAG</t>
  </si>
  <si>
    <t>GFP-DUF247-2-R</t>
  </si>
  <si>
    <t>GGTACCCCTGGGATTGACATAAGAC</t>
  </si>
  <si>
    <t>DUF247-ba1-F</t>
  </si>
  <si>
    <t xml:space="preserve"> ATGTTGACTGAACAGTATGACAG</t>
  </si>
  <si>
    <t>CRISPR lines sequcencing</t>
  </si>
  <si>
    <t>DUF247-ba1-365R</t>
  </si>
  <si>
    <t>AGCCCAGAAATCAAGCTCAAG</t>
  </si>
  <si>
    <t>DUF247-ba2-F</t>
  </si>
  <si>
    <t>CGTTATCAGGACAATTTATCAGC</t>
  </si>
  <si>
    <t>DUF247-ba2-371R</t>
  </si>
  <si>
    <t>ACTCATGATAGTCCACTGCTC</t>
  </si>
  <si>
    <t>OL-SS-F-CX</t>
  </si>
  <si>
    <t>ATTCCCATTCCCTCACATGCT</t>
  </si>
  <si>
    <t>OL-SS-458R</t>
  </si>
  <si>
    <t>AGGAAAGGAGGACGGAATAGC</t>
  </si>
  <si>
    <t>a138-F-CX</t>
  </si>
  <si>
    <t>TTTGATTCCCATTCCCTCAC</t>
  </si>
  <si>
    <t>a138-330R</t>
  </si>
  <si>
    <t>AATCATGAAGAAACCTACCG</t>
  </si>
  <si>
    <r>
      <rPr>
        <sz val="11"/>
        <color theme="1"/>
        <rFont val="Arial"/>
        <charset val="134"/>
      </rPr>
      <t xml:space="preserve">Note: </t>
    </r>
    <r>
      <rPr>
        <vertAlign val="superscript"/>
        <sz val="11"/>
        <color theme="1"/>
        <rFont val="Arial"/>
        <charset val="134"/>
      </rPr>
      <t>a</t>
    </r>
    <r>
      <rPr>
        <sz val="11"/>
        <color theme="1"/>
        <rFont val="Arial"/>
        <charset val="134"/>
      </rPr>
      <t>F: forward primer.</t>
    </r>
  </si>
  <si>
    <r>
      <rPr>
        <sz val="11"/>
        <color theme="1"/>
        <rFont val="Arial"/>
        <charset val="134"/>
      </rPr>
      <t xml:space="preserve">         </t>
    </r>
    <r>
      <rPr>
        <vertAlign val="superscript"/>
        <sz val="11"/>
        <color theme="1"/>
        <rFont val="Arial"/>
        <charset val="134"/>
      </rPr>
      <t>b</t>
    </r>
    <r>
      <rPr>
        <sz val="11"/>
        <color theme="1"/>
        <rFont val="Arial"/>
        <charset val="134"/>
      </rPr>
      <t>R: reverse primer.</t>
    </r>
  </si>
  <si>
    <t>Supplementary Table 2. The genotype analysis of the CRISPR-Cas9-edited lines.</t>
  </si>
  <si>
    <t xml:space="preserve">CRISPR lines </t>
  </si>
  <si>
    <r>
      <rPr>
        <i/>
        <sz val="11"/>
        <color theme="1"/>
        <rFont val="Times New Roman"/>
        <charset val="134"/>
      </rPr>
      <t>S</t>
    </r>
    <r>
      <rPr>
        <i/>
        <vertAlign val="subscript"/>
        <sz val="11"/>
        <color theme="1"/>
        <rFont val="Times New Roman"/>
        <charset val="134"/>
      </rPr>
      <t>1</t>
    </r>
    <r>
      <rPr>
        <i/>
        <sz val="11"/>
        <color theme="1"/>
        <rFont val="Times New Roman"/>
        <charset val="134"/>
      </rPr>
      <t>-HPS10</t>
    </r>
  </si>
  <si>
    <r>
      <rPr>
        <i/>
        <sz val="11"/>
        <color theme="1"/>
        <rFont val="Times New Roman"/>
        <charset val="134"/>
      </rPr>
      <t>S</t>
    </r>
    <r>
      <rPr>
        <i/>
        <vertAlign val="subscript"/>
        <sz val="11"/>
        <color theme="1"/>
        <rFont val="Times New Roman"/>
        <charset val="134"/>
      </rPr>
      <t>1</t>
    </r>
    <r>
      <rPr>
        <i/>
        <sz val="11"/>
        <color theme="1"/>
        <rFont val="Times New Roman"/>
        <charset val="134"/>
      </rPr>
      <t>-DUF247-1</t>
    </r>
  </si>
  <si>
    <r>
      <rPr>
        <i/>
        <sz val="11"/>
        <color theme="1"/>
        <rFont val="Times New Roman"/>
        <charset val="134"/>
      </rPr>
      <t>S</t>
    </r>
    <r>
      <rPr>
        <i/>
        <vertAlign val="subscript"/>
        <sz val="11"/>
        <color theme="1"/>
        <rFont val="Times New Roman"/>
        <charset val="134"/>
      </rPr>
      <t>1</t>
    </r>
    <r>
      <rPr>
        <i/>
        <sz val="11"/>
        <color theme="1"/>
        <rFont val="Times New Roman"/>
        <charset val="134"/>
      </rPr>
      <t>-DUF247-2</t>
    </r>
  </si>
  <si>
    <r>
      <rPr>
        <i/>
        <sz val="11"/>
        <color theme="1"/>
        <rFont val="Times New Roman"/>
        <charset val="134"/>
      </rPr>
      <t>S</t>
    </r>
    <r>
      <rPr>
        <i/>
        <vertAlign val="subscript"/>
        <sz val="11"/>
        <color theme="1"/>
        <rFont val="Times New Roman"/>
        <charset val="134"/>
      </rPr>
      <t>2</t>
    </r>
    <r>
      <rPr>
        <i/>
        <sz val="11"/>
        <color theme="1"/>
        <rFont val="Times New Roman"/>
        <charset val="134"/>
      </rPr>
      <t>-HPS10</t>
    </r>
  </si>
  <si>
    <r>
      <rPr>
        <i/>
        <sz val="11"/>
        <color theme="1"/>
        <rFont val="Times New Roman"/>
        <charset val="134"/>
      </rPr>
      <t>S</t>
    </r>
    <r>
      <rPr>
        <i/>
        <vertAlign val="subscript"/>
        <sz val="11"/>
        <color theme="1"/>
        <rFont val="Times New Roman"/>
        <charset val="134"/>
      </rPr>
      <t>2</t>
    </r>
    <r>
      <rPr>
        <i/>
        <sz val="11"/>
        <color theme="1"/>
        <rFont val="Times New Roman"/>
        <charset val="134"/>
      </rPr>
      <t>-DUF247-1</t>
    </r>
  </si>
  <si>
    <r>
      <rPr>
        <i/>
        <sz val="11"/>
        <color theme="1"/>
        <rFont val="Times New Roman"/>
        <charset val="134"/>
      </rPr>
      <t>S</t>
    </r>
    <r>
      <rPr>
        <i/>
        <vertAlign val="subscript"/>
        <sz val="11"/>
        <color theme="1"/>
        <rFont val="Times New Roman"/>
        <charset val="134"/>
      </rPr>
      <t>2</t>
    </r>
    <r>
      <rPr>
        <i/>
        <sz val="11"/>
        <color theme="1"/>
        <rFont val="Times New Roman"/>
        <charset val="134"/>
      </rPr>
      <t>-DUF247-2</t>
    </r>
  </si>
  <si>
    <r>
      <rPr>
        <sz val="11"/>
        <color theme="1"/>
        <rFont val="Times New Roman"/>
        <charset val="134"/>
      </rPr>
      <t>Observed ratio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S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S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:S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S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</si>
  <si>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Expected Ratio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S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S</t>
    </r>
    <r>
      <rPr>
        <vertAlign val="subscript"/>
        <sz val="11"/>
        <color theme="1"/>
        <rFont val="Times New Roman"/>
        <charset val="134"/>
      </rPr>
      <t>2</t>
    </r>
    <r>
      <rPr>
        <sz val="11"/>
        <color theme="1"/>
        <rFont val="Times New Roman"/>
        <charset val="134"/>
      </rPr>
      <t>:S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S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</si>
  <si>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2"/>
      </rPr>
      <t>c</t>
    </r>
    <r>
      <rPr>
        <i/>
        <sz val="11"/>
        <color theme="1"/>
        <rFont val="Times New Roman"/>
        <charset val="134"/>
      </rPr>
      <t>2 value</t>
    </r>
  </si>
  <si>
    <t>P value</t>
  </si>
  <si>
    <t>OlS1-HPS10</t>
  </si>
  <si>
    <t>H1</t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</si>
  <si>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0</t>
    </r>
  </si>
  <si>
    <t>+</t>
  </si>
  <si>
    <t>2:2</t>
  </si>
  <si>
    <t>1:1</t>
  </si>
  <si>
    <t>0</t>
  </si>
  <si>
    <t>P&gt;0.05 (ns)</t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</si>
  <si>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-1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</si>
  <si>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-2</t>
    </r>
  </si>
  <si>
    <t>-</t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</si>
  <si>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-3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</si>
  <si>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-4</t>
    </r>
  </si>
  <si>
    <t>H2</t>
  </si>
  <si>
    <t>2:4</t>
  </si>
  <si>
    <t>0.67</t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</si>
  <si>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-5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</si>
  <si>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-6</t>
    </r>
  </si>
  <si>
    <t>H3</t>
  </si>
  <si>
    <t>4:1</t>
  </si>
  <si>
    <t>1.8</t>
  </si>
  <si>
    <t>OlS1-DUF247-1</t>
  </si>
  <si>
    <t>D1</t>
  </si>
  <si>
    <t>4:3</t>
  </si>
  <si>
    <t>0.14</t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</si>
  <si>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-7</t>
    </r>
  </si>
  <si>
    <t>D2</t>
  </si>
  <si>
    <t>6:2</t>
  </si>
  <si>
    <t>2</t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</si>
  <si>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-8</t>
    </r>
  </si>
  <si>
    <t>D3</t>
  </si>
  <si>
    <t>8:10</t>
  </si>
  <si>
    <t>0.22</t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</si>
  <si>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-9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</si>
  <si>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-10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</si>
  <si>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-11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</si>
  <si>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-12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</si>
  <si>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-13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</si>
  <si>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-14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</si>
  <si>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-15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</si>
  <si>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-16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</si>
  <si>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-17</t>
    </r>
  </si>
  <si>
    <r>
      <rPr>
        <sz val="11"/>
        <color theme="1"/>
        <rFont val="Times New Roman"/>
        <charset val="134"/>
      </rPr>
      <t>T</t>
    </r>
    <r>
      <rPr>
        <vertAlign val="subscript"/>
        <sz val="11"/>
        <color theme="1"/>
        <rFont val="Times New Roman"/>
        <charset val="134"/>
      </rPr>
      <t>1</t>
    </r>
    <r>
      <rPr>
        <sz val="11"/>
        <color theme="1"/>
        <rFont val="Times New Roman"/>
        <charset val="134"/>
      </rPr>
      <t>-18</t>
    </r>
  </si>
  <si>
    <r>
      <rPr>
        <b/>
        <sz val="12"/>
        <color theme="1"/>
        <rFont val="Times New Roman"/>
        <charset val="134"/>
      </rPr>
      <t xml:space="preserve">Supplementary Table 3. Accession numbers of </t>
    </r>
    <r>
      <rPr>
        <b/>
        <i/>
        <sz val="12"/>
        <color theme="1"/>
        <rFont val="Times New Roman"/>
        <charset val="134"/>
      </rPr>
      <t>Turnera subulata</t>
    </r>
    <r>
      <rPr>
        <b/>
        <sz val="12"/>
        <color theme="1"/>
        <rFont val="Times New Roman"/>
        <charset val="134"/>
      </rPr>
      <t xml:space="preserve"> (</t>
    </r>
    <r>
      <rPr>
        <b/>
        <i/>
        <sz val="12"/>
        <color theme="1"/>
        <rFont val="Times New Roman"/>
        <charset val="134"/>
      </rPr>
      <t>Ts</t>
    </r>
    <r>
      <rPr>
        <b/>
        <sz val="12"/>
        <color theme="1"/>
        <rFont val="Times New Roman"/>
        <charset val="134"/>
      </rPr>
      <t>) BAHD, SPH1 and YUC6 sequences.</t>
    </r>
  </si>
  <si>
    <t>TsBAHD</t>
  </si>
  <si>
    <t>UBU50656</t>
  </si>
  <si>
    <t>TsSPH1</t>
  </si>
  <si>
    <t>AND01232</t>
  </si>
  <si>
    <t>TsYUC6</t>
  </si>
  <si>
    <t>QDP16901</t>
  </si>
  <si>
    <t>Supplementary Table 4. Accession numbers of DUF247 sequences used in this study</t>
  </si>
  <si>
    <t>Species</t>
  </si>
  <si>
    <t>Accession numbers</t>
  </si>
  <si>
    <t>Genome databases</t>
  </si>
  <si>
    <t>Acorus americanus</t>
  </si>
  <si>
    <t>Acora.03G106400.1</t>
  </si>
  <si>
    <t>https://phytozome.jgi.doe.gov/pz/portal.html#</t>
  </si>
  <si>
    <t>Acora.06G112500.1</t>
  </si>
  <si>
    <t>Acora.04G125900.1</t>
  </si>
  <si>
    <t>Acora.08G139400.1</t>
  </si>
  <si>
    <t>Acora.06G116600.1</t>
  </si>
  <si>
    <t>Acora.M021400.1</t>
  </si>
  <si>
    <t>Acora.12G122800.1</t>
  </si>
  <si>
    <t>Acora.09G040700.1</t>
  </si>
  <si>
    <t>Aegilops tauschii</t>
  </si>
  <si>
    <t>XP_020167962.1</t>
  </si>
  <si>
    <t>https://www.ncbi.nlm.nih.gov/</t>
  </si>
  <si>
    <t>Amborella trichopoda</t>
  </si>
  <si>
    <t>evm_27.TU.AmTr_v1.0_scaffold00085.8</t>
  </si>
  <si>
    <t>evm_27.model.AmTr_v1.0_scaffold00013.26</t>
  </si>
  <si>
    <t>evm_27.model.AmTr_v1.0_scaffold00045.81</t>
  </si>
  <si>
    <t>Ananas comosus</t>
  </si>
  <si>
    <t>Aco014524.1</t>
  </si>
  <si>
    <t>Aco018729.1</t>
  </si>
  <si>
    <t>Aco018734.1</t>
  </si>
  <si>
    <t>Aco018738.1</t>
  </si>
  <si>
    <t>Aco029159.1</t>
  </si>
  <si>
    <t>Aco022012.1</t>
  </si>
  <si>
    <t>Antirrhinum majors</t>
  </si>
  <si>
    <t>Am08g25230.T01</t>
  </si>
  <si>
    <t>Am01g61830.T01</t>
  </si>
  <si>
    <t>Aquilegia coerulea</t>
  </si>
  <si>
    <t>Aqcoe1G191600.1</t>
  </si>
  <si>
    <t>Aqcoe6G311700.1</t>
  </si>
  <si>
    <t>Aqcoe5G164500.1</t>
  </si>
  <si>
    <t>Arabidopsis thaliana</t>
  </si>
  <si>
    <t>AT3G50120.1</t>
  </si>
  <si>
    <t>AT3G50170.1</t>
  </si>
  <si>
    <t>AT3G50150.1</t>
  </si>
  <si>
    <t>AT3G50160.1</t>
  </si>
  <si>
    <t>AT3G50140.1</t>
  </si>
  <si>
    <t>Asparagus officinalis</t>
  </si>
  <si>
    <t>evm.model.AsparagusV1_07.3210</t>
  </si>
  <si>
    <t>evm.model.AsparagusV1_09.1151</t>
  </si>
  <si>
    <t>Brachypodium distachyon</t>
  </si>
  <si>
    <t>XP_003568927.1</t>
  </si>
  <si>
    <t>PNT61997.1</t>
  </si>
  <si>
    <t>XP_024311859.1</t>
  </si>
  <si>
    <t>KQJ84956.1</t>
  </si>
  <si>
    <t>Brassica rapa</t>
  </si>
  <si>
    <t>Brara.I03378.1</t>
  </si>
  <si>
    <t>Brara.C04309.2</t>
  </si>
  <si>
    <t>Brara.C04312.1</t>
  </si>
  <si>
    <t>Brara.B02940.1</t>
  </si>
  <si>
    <t>Brara.C04311.1</t>
  </si>
  <si>
    <t>Coffea arabica</t>
  </si>
  <si>
    <t>evm.model.Scaffold_612.517</t>
  </si>
  <si>
    <t>evm.model.Scaffold_952.173</t>
  </si>
  <si>
    <t>evm.model.Scaffold_315.798</t>
  </si>
  <si>
    <t>Digitaria exilis</t>
  </si>
  <si>
    <t>KAF8670789.1</t>
  </si>
  <si>
    <t>KAF8730391.1</t>
  </si>
  <si>
    <t>KAF8651366.1</t>
  </si>
  <si>
    <t>KAF8660217.1</t>
  </si>
  <si>
    <t>KAF8660218.1</t>
  </si>
  <si>
    <t>Dioscorea alata</t>
  </si>
  <si>
    <t>Dioal.15G064400.1</t>
  </si>
  <si>
    <t>Dioal.15G065300.1</t>
  </si>
  <si>
    <t>Dioal.07G014600.1</t>
  </si>
  <si>
    <t>Dioal.07G015100.1</t>
  </si>
  <si>
    <t>Dioal.1793s0002.1</t>
  </si>
  <si>
    <t>Dioal.15357s0001.1</t>
  </si>
  <si>
    <t>Eleusine coracana</t>
  </si>
  <si>
    <t>GJN34751.1</t>
  </si>
  <si>
    <t>Eragrostis curvula</t>
  </si>
  <si>
    <t>TVU16334.1</t>
  </si>
  <si>
    <t>TVU16354.1</t>
  </si>
  <si>
    <t>TVU16335.1</t>
  </si>
  <si>
    <t>TVU10660.1</t>
  </si>
  <si>
    <t>TVU10679.1</t>
  </si>
  <si>
    <t>Gossypium hirsutum</t>
  </si>
  <si>
    <t>Gohir.A11G196500.1</t>
  </si>
  <si>
    <t>Gohir.A08G003800.1</t>
  </si>
  <si>
    <t>Hordeum vulgare</t>
  </si>
  <si>
    <t>KAI5002555.1</t>
  </si>
  <si>
    <t>KAI5010227.1</t>
  </si>
  <si>
    <t>KAI4967971.1</t>
  </si>
  <si>
    <t>Joinvillea ascendens</t>
  </si>
  <si>
    <t>Joasc.01G008000.1</t>
  </si>
  <si>
    <t>Joasc.01G008300.1</t>
  </si>
  <si>
    <t>Joasc.04G287200.1</t>
  </si>
  <si>
    <t>Joasc.01G008100.2</t>
  </si>
  <si>
    <t>Joasc.04G129400.1</t>
  </si>
  <si>
    <t>Joasc.17G075000.1</t>
  </si>
  <si>
    <t>Lolium rigidum</t>
  </si>
  <si>
    <t>XP_047042751.1</t>
  </si>
  <si>
    <t>Malus domestica</t>
  </si>
  <si>
    <t>MD15G1122400</t>
  </si>
  <si>
    <t>Miscanthus lutarioriparius</t>
  </si>
  <si>
    <t>CAD6262010.1</t>
  </si>
  <si>
    <t>CAD6259325.1</t>
  </si>
  <si>
    <t>CAD6339326.1</t>
  </si>
  <si>
    <t>Musa acuminata</t>
  </si>
  <si>
    <t>GSMUA_Achr4T01740_001</t>
  </si>
  <si>
    <t>GSMUA_Achr4T01750_001</t>
  </si>
  <si>
    <t>Oryza brachyantha</t>
  </si>
  <si>
    <t>XP_006644237.1</t>
  </si>
  <si>
    <t>XP_015691931.1</t>
  </si>
  <si>
    <t>XP_006655074.2</t>
  </si>
  <si>
    <t>Oryza sativa</t>
  </si>
  <si>
    <t>KAB8098460.1</t>
  </si>
  <si>
    <t>EAY96871.1</t>
  </si>
  <si>
    <t>EEC78126.1</t>
  </si>
  <si>
    <t>AAU10820.1</t>
  </si>
  <si>
    <t>EEE54703.1</t>
  </si>
  <si>
    <t>AAV24908.1</t>
  </si>
  <si>
    <t>Panicum miliaceum</t>
  </si>
  <si>
    <t>RLM74460.1</t>
  </si>
  <si>
    <t>Panicum virgatum</t>
  </si>
  <si>
    <t>KAG2589061.1</t>
  </si>
  <si>
    <t>KAG2598044.1</t>
  </si>
  <si>
    <t>KAG2569263.1</t>
  </si>
  <si>
    <t>KAG2575197.1</t>
  </si>
  <si>
    <t>XP_039818830.1</t>
  </si>
  <si>
    <t>KAG2611584.1</t>
  </si>
  <si>
    <t>XP_039841729.1</t>
  </si>
  <si>
    <t>XP_039843596.1</t>
  </si>
  <si>
    <t>KAG2571485.1</t>
  </si>
  <si>
    <t>XP_039772496.1</t>
  </si>
  <si>
    <t>Phaseolus vulgaris</t>
  </si>
  <si>
    <t>Phvul.002G015900.1</t>
  </si>
  <si>
    <t>Populus trichocarpa</t>
  </si>
  <si>
    <t>Potri.007G047700.1</t>
  </si>
  <si>
    <t>Potri.004G187100.1</t>
  </si>
  <si>
    <t>Potri.003G181600.1</t>
  </si>
  <si>
    <t>Potri.003G181800.1</t>
  </si>
  <si>
    <t>Potri.003G206101.1</t>
  </si>
  <si>
    <t>Potri.003G206201.1</t>
  </si>
  <si>
    <t>Solanum lycopersicum</t>
  </si>
  <si>
    <t>Solyc02g093020.3.1</t>
  </si>
  <si>
    <t>Solanum tuberosum</t>
  </si>
  <si>
    <t>Soltu.DM.02G028280.1</t>
  </si>
  <si>
    <t>Sorghum bicolor</t>
  </si>
  <si>
    <t>XP_002448635.2</t>
  </si>
  <si>
    <t>KAG0514415.1</t>
  </si>
  <si>
    <t>OQU76437.1</t>
  </si>
  <si>
    <t>Spirodela polyrhiza</t>
  </si>
  <si>
    <t>Spipo3G0063500</t>
  </si>
  <si>
    <t>Spipo3G0064200</t>
  </si>
  <si>
    <t>Spipo3G0064500</t>
  </si>
  <si>
    <t>Spipo3G0064300</t>
  </si>
  <si>
    <t>Theobroma cacao</t>
  </si>
  <si>
    <t>Thecc.01G062300.1</t>
  </si>
  <si>
    <t>Thecc.09G290300.1</t>
  </si>
  <si>
    <t>Triticum aestivum</t>
  </si>
  <si>
    <t>KAF7032751.1</t>
  </si>
  <si>
    <t>KAF7011744.1</t>
  </si>
  <si>
    <t>XP_044318601.1</t>
  </si>
  <si>
    <t>XP_044460420.1</t>
  </si>
  <si>
    <t>KAF7004382.1</t>
  </si>
  <si>
    <t>Triticum dicoccoides</t>
  </si>
  <si>
    <t>XP_037405418.1</t>
  </si>
  <si>
    <t>XP_037487670.1</t>
  </si>
  <si>
    <t>XP_037474543.1</t>
  </si>
  <si>
    <t>Triticum turgidum</t>
  </si>
  <si>
    <t>VAH37943.1</t>
  </si>
  <si>
    <t>VAH53253.1</t>
  </si>
  <si>
    <t>VAH14523.1</t>
  </si>
  <si>
    <t>VAH02258.1</t>
  </si>
  <si>
    <t>VAH84410.1</t>
  </si>
  <si>
    <t>Triticum urartu</t>
  </si>
  <si>
    <t>XP_048527150.1</t>
  </si>
  <si>
    <t>Zostera marina</t>
  </si>
  <si>
    <t>Zosma01g29110.1</t>
  </si>
  <si>
    <t>Zosma04g23000.1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</si>
</sst>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1"/>
      <name val="Times New Roman"/>
      <charset val="134"/>
    </font>
    <font>
      <sz val="12"/>
      <name val="Arial"/>
      <charset val="134"/>
    </font>
    <font>
      <sz val="12"/>
      <color rgb="FF000000"/>
      <name val="Times New Roman"/>
      <charset val="134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Times New Roman"/>
      <charset val="2"/>
    </font>
    <font>
      <i/>
      <sz val="11"/>
      <name val="Times New Roman"/>
      <charset val="134"/>
    </font>
    <font>
      <i/>
      <sz val="10.5"/>
      <name val="Times New Roman"/>
      <charset val="134"/>
    </font>
    <font>
      <sz val="11"/>
      <color theme="1"/>
      <name val="Arial"/>
      <charset val="134"/>
    </font>
    <font>
      <sz val="11"/>
      <color theme="1"/>
      <name val="Courier New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i/>
      <sz val="12"/>
      <color theme="1"/>
      <name val="Times New Roman"/>
      <charset val="134"/>
    </font>
    <font>
      <i/>
      <vertAlign val="subscript"/>
      <sz val="11"/>
      <color theme="1"/>
      <name val="Times New Roman"/>
      <charset val="134"/>
    </font>
    <font>
      <sz val="11"/>
      <color theme="1"/>
      <name val="宋体"/>
      <charset val="134"/>
    </font>
    <font>
      <vertAlign val="subscript"/>
      <sz val="11"/>
      <color theme="1"/>
      <name val="Times New Roman"/>
      <charset val="134"/>
    </font>
    <font>
      <vertAlign val="superscript"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/>
  </cellStyleXfs>
  <cellXfs count="3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0" fillId="0" borderId="0" xfId="0" applyFill="1" applyAlignment="1">
      <alignment horizontal="left"/>
    </xf>
    <xf numFmtId="0" fontId="2" fillId="0" borderId="0" xfId="0" applyFont="1" applyFill="1" applyAlignment="1"/>
    <xf numFmtId="0" fontId="3" fillId="0" borderId="0" xfId="0" applyFont="1" applyFill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Border="1" applyAlignment="1"/>
    <xf numFmtId="0" fontId="6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2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20" fontId="8" fillId="0" borderId="0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4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justify" vertical="center"/>
    </xf>
    <xf numFmtId="0" fontId="13" fillId="0" borderId="0" xfId="0" applyFont="1" applyFill="1" applyAlignment="1"/>
    <xf numFmtId="0" fontId="14" fillId="0" borderId="0" xfId="0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4"/>
  <sheetViews>
    <sheetView workbookViewId="0">
      <selection activeCell="C21" sqref="C21"/>
    </sheetView>
  </sheetViews>
  <sheetFormatPr defaultColWidth="9" defaultRowHeight="13.5" outlineLevelCol="2"/>
  <cols>
    <col min="1" max="1" width="54.375" customWidth="1"/>
    <col min="2" max="2" width="75.25" customWidth="1"/>
    <col min="3" max="3" width="30.625" customWidth="1"/>
  </cols>
  <sheetData>
    <row r="1" ht="15.75" spans="1:1">
      <c r="A1" s="4" t="s">
        <v>0</v>
      </c>
    </row>
    <row r="2" ht="15" spans="1:3">
      <c r="A2" s="33" t="s">
        <v>1</v>
      </c>
      <c r="B2" s="33" t="s">
        <v>2</v>
      </c>
      <c r="C2" s="33" t="s">
        <v>3</v>
      </c>
    </row>
    <row r="3" ht="15" spans="1:3">
      <c r="A3" s="34" t="s">
        <v>4</v>
      </c>
      <c r="B3" s="34" t="s">
        <v>5</v>
      </c>
      <c r="C3" s="33" t="s">
        <v>6</v>
      </c>
    </row>
    <row r="4" ht="15" spans="1:3">
      <c r="A4" s="34" t="s">
        <v>7</v>
      </c>
      <c r="B4" s="34" t="s">
        <v>8</v>
      </c>
      <c r="C4" s="33" t="s">
        <v>6</v>
      </c>
    </row>
    <row r="5" ht="15" spans="1:3">
      <c r="A5" s="34" t="s">
        <v>9</v>
      </c>
      <c r="B5" s="34" t="s">
        <v>10</v>
      </c>
      <c r="C5" s="33" t="s">
        <v>6</v>
      </c>
    </row>
    <row r="6" ht="15" spans="1:3">
      <c r="A6" s="34" t="s">
        <v>11</v>
      </c>
      <c r="B6" s="34" t="s">
        <v>12</v>
      </c>
      <c r="C6" s="33" t="s">
        <v>6</v>
      </c>
    </row>
    <row r="7" ht="15" spans="1:3">
      <c r="A7" s="35" t="s">
        <v>13</v>
      </c>
      <c r="B7" s="34" t="s">
        <v>14</v>
      </c>
      <c r="C7" s="33" t="s">
        <v>6</v>
      </c>
    </row>
    <row r="8" ht="15" spans="1:3">
      <c r="A8" s="35" t="s">
        <v>15</v>
      </c>
      <c r="B8" s="34" t="s">
        <v>16</v>
      </c>
      <c r="C8" s="33" t="s">
        <v>6</v>
      </c>
    </row>
    <row r="9" ht="15" spans="1:3">
      <c r="A9" s="35" t="s">
        <v>17</v>
      </c>
      <c r="B9" s="34" t="s">
        <v>18</v>
      </c>
      <c r="C9" s="33" t="s">
        <v>6</v>
      </c>
    </row>
    <row r="10" ht="15" spans="1:3">
      <c r="A10" s="35" t="s">
        <v>19</v>
      </c>
      <c r="B10" s="34" t="s">
        <v>20</v>
      </c>
      <c r="C10" s="33" t="s">
        <v>6</v>
      </c>
    </row>
    <row r="11" ht="15" spans="1:3">
      <c r="A11" s="34" t="s">
        <v>21</v>
      </c>
      <c r="B11" s="34" t="s">
        <v>22</v>
      </c>
      <c r="C11" s="33" t="s">
        <v>6</v>
      </c>
    </row>
    <row r="12" ht="15" spans="1:3">
      <c r="A12" s="34" t="s">
        <v>23</v>
      </c>
      <c r="B12" s="34" t="s">
        <v>24</v>
      </c>
      <c r="C12" s="33" t="s">
        <v>6</v>
      </c>
    </row>
    <row r="13" ht="15" spans="1:3">
      <c r="A13" s="34" t="s">
        <v>25</v>
      </c>
      <c r="B13" s="34" t="s">
        <v>26</v>
      </c>
      <c r="C13" s="33" t="s">
        <v>6</v>
      </c>
    </row>
    <row r="14" ht="15" spans="1:3">
      <c r="A14" s="34" t="s">
        <v>27</v>
      </c>
      <c r="B14" s="34" t="s">
        <v>28</v>
      </c>
      <c r="C14" s="33" t="s">
        <v>6</v>
      </c>
    </row>
    <row r="15" ht="15" spans="1:3">
      <c r="A15" s="34" t="s">
        <v>29</v>
      </c>
      <c r="B15" s="34" t="s">
        <v>30</v>
      </c>
      <c r="C15" s="33" t="s">
        <v>31</v>
      </c>
    </row>
    <row r="16" ht="15" spans="1:3">
      <c r="A16" s="34" t="s">
        <v>32</v>
      </c>
      <c r="B16" s="34" t="s">
        <v>33</v>
      </c>
      <c r="C16" s="33" t="s">
        <v>31</v>
      </c>
    </row>
    <row r="17" ht="15" spans="1:3">
      <c r="A17" s="34" t="s">
        <v>34</v>
      </c>
      <c r="B17" s="34" t="s">
        <v>35</v>
      </c>
      <c r="C17" s="33" t="s">
        <v>31</v>
      </c>
    </row>
    <row r="18" ht="15" spans="1:3">
      <c r="A18" s="34" t="s">
        <v>36</v>
      </c>
      <c r="B18" s="34" t="s">
        <v>37</v>
      </c>
      <c r="C18" s="33" t="s">
        <v>31</v>
      </c>
    </row>
    <row r="19" ht="15" spans="1:3">
      <c r="A19" s="34" t="s">
        <v>38</v>
      </c>
      <c r="B19" s="34" t="s">
        <v>39</v>
      </c>
      <c r="C19" s="33" t="s">
        <v>31</v>
      </c>
    </row>
    <row r="20" ht="15" spans="1:3">
      <c r="A20" s="35" t="s">
        <v>40</v>
      </c>
      <c r="B20" s="34" t="s">
        <v>41</v>
      </c>
      <c r="C20" s="33" t="s">
        <v>31</v>
      </c>
    </row>
    <row r="21" ht="15" spans="1:3">
      <c r="A21" s="35" t="s">
        <v>42</v>
      </c>
      <c r="B21" s="34" t="s">
        <v>43</v>
      </c>
      <c r="C21" s="33" t="s">
        <v>31</v>
      </c>
    </row>
    <row r="22" ht="15" spans="1:3">
      <c r="A22" s="35" t="s">
        <v>44</v>
      </c>
      <c r="B22" s="34" t="s">
        <v>45</v>
      </c>
      <c r="C22" s="33" t="s">
        <v>31</v>
      </c>
    </row>
    <row r="23" ht="15" spans="1:3">
      <c r="A23" s="35" t="s">
        <v>29</v>
      </c>
      <c r="B23" s="34" t="s">
        <v>46</v>
      </c>
      <c r="C23" s="33" t="s">
        <v>31</v>
      </c>
    </row>
    <row r="24" ht="15" spans="1:3">
      <c r="A24" s="34" t="s">
        <v>32</v>
      </c>
      <c r="B24" s="34" t="s">
        <v>47</v>
      </c>
      <c r="C24" s="33" t="s">
        <v>31</v>
      </c>
    </row>
    <row r="25" ht="15" spans="1:3">
      <c r="A25" s="34" t="s">
        <v>48</v>
      </c>
      <c r="B25" s="34" t="s">
        <v>49</v>
      </c>
      <c r="C25" s="33" t="s">
        <v>31</v>
      </c>
    </row>
    <row r="26" ht="15" spans="1:3">
      <c r="A26" s="34" t="s">
        <v>50</v>
      </c>
      <c r="B26" s="34" t="s">
        <v>51</v>
      </c>
      <c r="C26" s="33" t="s">
        <v>31</v>
      </c>
    </row>
    <row r="27" ht="15" spans="1:3">
      <c r="A27" s="34" t="s">
        <v>52</v>
      </c>
      <c r="B27" s="34" t="s">
        <v>53</v>
      </c>
      <c r="C27" s="33" t="s">
        <v>54</v>
      </c>
    </row>
    <row r="28" ht="15" spans="1:3">
      <c r="A28" s="34" t="s">
        <v>55</v>
      </c>
      <c r="B28" s="34" t="s">
        <v>56</v>
      </c>
      <c r="C28" s="33" t="s">
        <v>54</v>
      </c>
    </row>
    <row r="29" ht="15" spans="1:3">
      <c r="A29" s="34" t="s">
        <v>57</v>
      </c>
      <c r="B29" s="34" t="s">
        <v>58</v>
      </c>
      <c r="C29" s="33" t="s">
        <v>54</v>
      </c>
    </row>
    <row r="30" ht="15" spans="1:3">
      <c r="A30" s="34" t="s">
        <v>59</v>
      </c>
      <c r="B30" s="34" t="s">
        <v>60</v>
      </c>
      <c r="C30" s="33" t="s">
        <v>54</v>
      </c>
    </row>
    <row r="31" ht="15" spans="1:3">
      <c r="A31" s="35" t="s">
        <v>61</v>
      </c>
      <c r="B31" s="34" t="s">
        <v>62</v>
      </c>
      <c r="C31" s="33" t="s">
        <v>54</v>
      </c>
    </row>
    <row r="32" ht="15" spans="1:3">
      <c r="A32" s="35" t="s">
        <v>63</v>
      </c>
      <c r="B32" s="34" t="s">
        <v>64</v>
      </c>
      <c r="C32" s="33" t="s">
        <v>54</v>
      </c>
    </row>
    <row r="33" ht="15" spans="1:3">
      <c r="A33" s="34" t="s">
        <v>65</v>
      </c>
      <c r="B33" s="34" t="s">
        <v>66</v>
      </c>
      <c r="C33" s="33" t="s">
        <v>54</v>
      </c>
    </row>
    <row r="34" ht="15" spans="1:3">
      <c r="A34" s="34" t="s">
        <v>67</v>
      </c>
      <c r="B34" s="34" t="s">
        <v>68</v>
      </c>
      <c r="C34" s="33" t="s">
        <v>54</v>
      </c>
    </row>
    <row r="35" ht="15" spans="1:3">
      <c r="A35" s="35" t="s">
        <v>69</v>
      </c>
      <c r="B35" s="34" t="s">
        <v>70</v>
      </c>
      <c r="C35" s="33" t="s">
        <v>54</v>
      </c>
    </row>
    <row r="36" ht="15" spans="1:3">
      <c r="A36" s="35" t="s">
        <v>71</v>
      </c>
      <c r="B36" s="34" t="s">
        <v>72</v>
      </c>
      <c r="C36" s="33" t="s">
        <v>54</v>
      </c>
    </row>
    <row r="37" ht="15" spans="1:3">
      <c r="A37" s="34" t="s">
        <v>73</v>
      </c>
      <c r="B37" s="34" t="s">
        <v>74</v>
      </c>
      <c r="C37" s="33" t="s">
        <v>54</v>
      </c>
    </row>
    <row r="38" ht="15" spans="1:3">
      <c r="A38" s="34" t="s">
        <v>75</v>
      </c>
      <c r="B38" s="34" t="s">
        <v>76</v>
      </c>
      <c r="C38" s="33" t="s">
        <v>54</v>
      </c>
    </row>
    <row r="39" ht="15" spans="1:3">
      <c r="A39" s="34" t="s">
        <v>77</v>
      </c>
      <c r="B39" s="34" t="s">
        <v>78</v>
      </c>
      <c r="C39" s="33" t="s">
        <v>54</v>
      </c>
    </row>
    <row r="40" ht="15" spans="1:3">
      <c r="A40" s="35" t="s">
        <v>79</v>
      </c>
      <c r="B40" s="34" t="s">
        <v>80</v>
      </c>
      <c r="C40" s="33" t="s">
        <v>54</v>
      </c>
    </row>
    <row r="41" ht="15" spans="1:3">
      <c r="A41" s="34" t="s">
        <v>81</v>
      </c>
      <c r="B41" s="34" t="s">
        <v>82</v>
      </c>
      <c r="C41" s="33" t="s">
        <v>54</v>
      </c>
    </row>
    <row r="42" ht="15" spans="1:3">
      <c r="A42" s="34" t="s">
        <v>83</v>
      </c>
      <c r="B42" s="34" t="s">
        <v>84</v>
      </c>
      <c r="C42" s="33" t="s">
        <v>54</v>
      </c>
    </row>
    <row r="43" ht="15" spans="1:3">
      <c r="A43" s="35" t="s">
        <v>85</v>
      </c>
      <c r="B43" s="34" t="s">
        <v>86</v>
      </c>
      <c r="C43" s="33" t="s">
        <v>54</v>
      </c>
    </row>
    <row r="44" ht="15" spans="1:3">
      <c r="A44" s="34" t="s">
        <v>87</v>
      </c>
      <c r="B44" s="34" t="s">
        <v>88</v>
      </c>
      <c r="C44" s="33" t="s">
        <v>89</v>
      </c>
    </row>
    <row r="45" ht="15" spans="1:3">
      <c r="A45" s="34" t="s">
        <v>90</v>
      </c>
      <c r="B45" s="34" t="s">
        <v>91</v>
      </c>
      <c r="C45" s="33" t="s">
        <v>89</v>
      </c>
    </row>
    <row r="46" ht="15" spans="1:3">
      <c r="A46" s="34" t="s">
        <v>92</v>
      </c>
      <c r="B46" s="34" t="s">
        <v>93</v>
      </c>
      <c r="C46" s="33" t="s">
        <v>89</v>
      </c>
    </row>
    <row r="47" ht="15" spans="1:3">
      <c r="A47" s="34" t="s">
        <v>94</v>
      </c>
      <c r="B47" s="34" t="s">
        <v>95</v>
      </c>
      <c r="C47" s="33" t="s">
        <v>89</v>
      </c>
    </row>
    <row r="48" ht="15" spans="1:3">
      <c r="A48" s="36" t="s">
        <v>96</v>
      </c>
      <c r="B48" s="34" t="s">
        <v>97</v>
      </c>
      <c r="C48" s="33" t="s">
        <v>89</v>
      </c>
    </row>
    <row r="49" ht="15" spans="1:3">
      <c r="A49" s="36" t="s">
        <v>98</v>
      </c>
      <c r="B49" s="34" t="s">
        <v>99</v>
      </c>
      <c r="C49" s="33" t="s">
        <v>89</v>
      </c>
    </row>
    <row r="50" ht="15" spans="1:3">
      <c r="A50" s="36" t="s">
        <v>100</v>
      </c>
      <c r="B50" s="34" t="s">
        <v>101</v>
      </c>
      <c r="C50" s="33" t="s">
        <v>89</v>
      </c>
    </row>
    <row r="51" ht="15" spans="1:3">
      <c r="A51" s="36" t="s">
        <v>102</v>
      </c>
      <c r="B51" s="34" t="s">
        <v>103</v>
      </c>
      <c r="C51" s="33" t="s">
        <v>89</v>
      </c>
    </row>
    <row r="53" ht="15" spans="1:3">
      <c r="A53" s="37" t="s">
        <v>104</v>
      </c>
      <c r="B53" s="38"/>
      <c r="C53" s="37"/>
    </row>
    <row r="54" ht="15" spans="1:3">
      <c r="A54" s="37" t="s">
        <v>105</v>
      </c>
      <c r="B54" s="38"/>
      <c r="C54" s="37"/>
    </row>
  </sheetData>
  <mergeCells count="2">
    <mergeCell ref="A53:C53"/>
    <mergeCell ref="A54:B54"/>
  </mergeCells>
  <dataValidations count="1">
    <dataValidation allowBlank="1" showInputMessage="1" showErrorMessage="1" promptTitle="Primer名称" prompt="请给定每个引物一个唯一的名称。为保证标签打印效果，名称长度范围为英文14个字符，汉字7个以内。为方便检索此栏请务必填写。" sqref="A7:A10 A19:A22 A31:A32 A35:A36"/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workbookViewId="0">
      <selection activeCell="B3" sqref="B3:B7"/>
    </sheetView>
  </sheetViews>
  <sheetFormatPr defaultColWidth="9" defaultRowHeight="13.5"/>
  <cols>
    <col min="1" max="1" width="9" customWidth="1"/>
    <col min="2" max="2" width="67.375" customWidth="1"/>
  </cols>
  <sheetData>
    <row r="1" ht="15.75" spans="1:2">
      <c r="A1" s="18" t="s">
        <v>106</v>
      </c>
      <c r="B1" s="18"/>
    </row>
    <row r="2" ht="75.75" spans="1:13">
      <c r="A2" s="19" t="s">
        <v>107</v>
      </c>
      <c r="B2" s="20"/>
      <c r="C2" s="20"/>
      <c r="D2" s="21" t="s">
        <v>108</v>
      </c>
      <c r="E2" s="21" t="s">
        <v>109</v>
      </c>
      <c r="F2" s="21" t="s">
        <v>110</v>
      </c>
      <c r="G2" s="21" t="s">
        <v>111</v>
      </c>
      <c r="H2" s="21" t="s">
        <v>112</v>
      </c>
      <c r="I2" s="21" t="s">
        <v>113</v>
      </c>
      <c r="J2" s="27" t="s">
        <v>114</v>
      </c>
      <c r="K2" s="27" t="s">
        <v>115</v>
      </c>
      <c r="L2" s="28" t="s">
        <v>116</v>
      </c>
      <c r="M2" s="20" t="s">
        <v>117</v>
      </c>
    </row>
    <row r="3" ht="18.75" spans="1:13">
      <c r="A3" s="22" t="s">
        <v>118</v>
      </c>
      <c r="B3" s="22" t="s">
        <v>119</v>
      </c>
      <c r="C3" s="23" t="s">
        <v>120</v>
      </c>
      <c r="D3" s="23" t="s">
        <v>121</v>
      </c>
      <c r="E3" s="23" t="s">
        <v>121</v>
      </c>
      <c r="F3" s="23" t="s">
        <v>121</v>
      </c>
      <c r="G3" s="23" t="s">
        <v>121</v>
      </c>
      <c r="H3" s="23" t="s">
        <v>121</v>
      </c>
      <c r="I3" s="23" t="s">
        <v>121</v>
      </c>
      <c r="J3" s="29" t="s">
        <v>122</v>
      </c>
      <c r="K3" s="29" t="s">
        <v>123</v>
      </c>
      <c r="L3" s="29" t="s">
        <v>124</v>
      </c>
      <c r="M3" s="29" t="s">
        <v>125</v>
      </c>
    </row>
    <row r="4" ht="18.75" spans="1:13">
      <c r="A4" s="24"/>
      <c r="B4" s="24"/>
      <c r="C4" s="23" t="s">
        <v>126</v>
      </c>
      <c r="D4" s="23" t="s">
        <v>121</v>
      </c>
      <c r="E4" s="23" t="s">
        <v>121</v>
      </c>
      <c r="F4" s="23" t="s">
        <v>121</v>
      </c>
      <c r="G4" s="23" t="s">
        <v>121</v>
      </c>
      <c r="H4" s="23" t="s">
        <v>121</v>
      </c>
      <c r="I4" s="23" t="s">
        <v>121</v>
      </c>
      <c r="J4" s="30"/>
      <c r="K4" s="30"/>
      <c r="L4" s="30"/>
      <c r="M4" s="30"/>
    </row>
    <row r="5" ht="18.75" spans="1:13">
      <c r="A5" s="24"/>
      <c r="B5" s="24"/>
      <c r="C5" s="23" t="s">
        <v>127</v>
      </c>
      <c r="D5" s="23" t="s">
        <v>121</v>
      </c>
      <c r="E5" s="23" t="s">
        <v>121</v>
      </c>
      <c r="F5" s="23" t="s">
        <v>121</v>
      </c>
      <c r="G5" s="23" t="s">
        <v>128</v>
      </c>
      <c r="H5" s="23" t="s">
        <v>128</v>
      </c>
      <c r="I5" s="23" t="s">
        <v>128</v>
      </c>
      <c r="J5" s="30"/>
      <c r="K5" s="30"/>
      <c r="L5" s="30"/>
      <c r="M5" s="30"/>
    </row>
    <row r="6" ht="18.75" spans="1:13">
      <c r="A6" s="24"/>
      <c r="B6" s="24"/>
      <c r="C6" s="23" t="s">
        <v>129</v>
      </c>
      <c r="D6" s="23" t="s">
        <v>121</v>
      </c>
      <c r="E6" s="23" t="s">
        <v>121</v>
      </c>
      <c r="F6" s="23" t="s">
        <v>121</v>
      </c>
      <c r="G6" s="23" t="s">
        <v>128</v>
      </c>
      <c r="H6" s="23" t="s">
        <v>128</v>
      </c>
      <c r="I6" s="23" t="s">
        <v>128</v>
      </c>
      <c r="J6" s="30"/>
      <c r="K6" s="30"/>
      <c r="L6" s="30"/>
      <c r="M6" s="30"/>
    </row>
    <row r="7" ht="18.75" spans="1:13">
      <c r="A7" s="24"/>
      <c r="B7" s="24"/>
      <c r="C7" s="23" t="s">
        <v>130</v>
      </c>
      <c r="D7" s="23" t="s">
        <v>121</v>
      </c>
      <c r="E7" s="23" t="s">
        <v>121</v>
      </c>
      <c r="F7" s="23" t="s">
        <v>121</v>
      </c>
      <c r="G7" s="23" t="s">
        <v>121</v>
      </c>
      <c r="H7" s="23" t="s">
        <v>121</v>
      </c>
      <c r="I7" s="23" t="s">
        <v>121</v>
      </c>
      <c r="J7" s="30"/>
      <c r="K7" s="30"/>
      <c r="L7" s="30"/>
      <c r="M7" s="30"/>
    </row>
    <row r="8" ht="18.75" spans="1:13">
      <c r="A8" s="24"/>
      <c r="B8" s="24" t="s">
        <v>131</v>
      </c>
      <c r="C8" s="23" t="s">
        <v>120</v>
      </c>
      <c r="D8" s="23" t="s">
        <v>121</v>
      </c>
      <c r="E8" s="23" t="s">
        <v>121</v>
      </c>
      <c r="F8" s="23" t="s">
        <v>121</v>
      </c>
      <c r="G8" s="23" t="s">
        <v>121</v>
      </c>
      <c r="H8" s="23" t="s">
        <v>121</v>
      </c>
      <c r="I8" s="23" t="s">
        <v>121</v>
      </c>
      <c r="J8" s="30" t="s">
        <v>132</v>
      </c>
      <c r="K8" s="31" t="s">
        <v>123</v>
      </c>
      <c r="L8" s="30" t="s">
        <v>133</v>
      </c>
      <c r="M8" s="31" t="s">
        <v>125</v>
      </c>
    </row>
    <row r="9" ht="18.75" spans="1:13">
      <c r="A9" s="24"/>
      <c r="B9" s="24"/>
      <c r="C9" s="23" t="s">
        <v>126</v>
      </c>
      <c r="D9" s="23" t="s">
        <v>121</v>
      </c>
      <c r="E9" s="23" t="s">
        <v>121</v>
      </c>
      <c r="F9" s="23" t="s">
        <v>121</v>
      </c>
      <c r="G9" s="23" t="s">
        <v>128</v>
      </c>
      <c r="H9" s="23" t="s">
        <v>128</v>
      </c>
      <c r="I9" s="23" t="s">
        <v>128</v>
      </c>
      <c r="J9" s="30"/>
      <c r="K9" s="31"/>
      <c r="L9" s="30"/>
      <c r="M9" s="31"/>
    </row>
    <row r="10" ht="18.75" spans="1:13">
      <c r="A10" s="24"/>
      <c r="B10" s="24"/>
      <c r="C10" s="23" t="s">
        <v>127</v>
      </c>
      <c r="D10" s="23" t="s">
        <v>121</v>
      </c>
      <c r="E10" s="23" t="s">
        <v>121</v>
      </c>
      <c r="F10" s="23" t="s">
        <v>121</v>
      </c>
      <c r="G10" s="23" t="s">
        <v>128</v>
      </c>
      <c r="H10" s="23" t="s">
        <v>128</v>
      </c>
      <c r="I10" s="23" t="s">
        <v>128</v>
      </c>
      <c r="J10" s="30"/>
      <c r="K10" s="31"/>
      <c r="L10" s="30"/>
      <c r="M10" s="31"/>
    </row>
    <row r="11" ht="18.75" spans="1:13">
      <c r="A11" s="24"/>
      <c r="B11" s="24"/>
      <c r="C11" s="23" t="s">
        <v>129</v>
      </c>
      <c r="D11" s="23" t="s">
        <v>121</v>
      </c>
      <c r="E11" s="23" t="s">
        <v>121</v>
      </c>
      <c r="F11" s="23" t="s">
        <v>121</v>
      </c>
      <c r="G11" s="23" t="s">
        <v>121</v>
      </c>
      <c r="H11" s="23" t="s">
        <v>121</v>
      </c>
      <c r="I11" s="23" t="s">
        <v>121</v>
      </c>
      <c r="J11" s="30"/>
      <c r="K11" s="31"/>
      <c r="L11" s="30"/>
      <c r="M11" s="31"/>
    </row>
    <row r="12" ht="18.75" spans="1:13">
      <c r="A12" s="24"/>
      <c r="B12" s="24"/>
      <c r="C12" s="23" t="s">
        <v>130</v>
      </c>
      <c r="D12" s="23" t="s">
        <v>121</v>
      </c>
      <c r="E12" s="23" t="s">
        <v>121</v>
      </c>
      <c r="F12" s="23" t="s">
        <v>121</v>
      </c>
      <c r="G12" s="23" t="s">
        <v>128</v>
      </c>
      <c r="H12" s="23" t="s">
        <v>128</v>
      </c>
      <c r="I12" s="23" t="s">
        <v>128</v>
      </c>
      <c r="J12" s="30"/>
      <c r="K12" s="31"/>
      <c r="L12" s="30"/>
      <c r="M12" s="31"/>
    </row>
    <row r="13" ht="18.75" spans="1:13">
      <c r="A13" s="24"/>
      <c r="B13" s="24"/>
      <c r="C13" s="23" t="s">
        <v>134</v>
      </c>
      <c r="D13" s="23" t="s">
        <v>121</v>
      </c>
      <c r="E13" s="23" t="s">
        <v>121</v>
      </c>
      <c r="F13" s="23" t="s">
        <v>121</v>
      </c>
      <c r="G13" s="23" t="s">
        <v>121</v>
      </c>
      <c r="H13" s="23" t="s">
        <v>121</v>
      </c>
      <c r="I13" s="23" t="s">
        <v>121</v>
      </c>
      <c r="J13" s="30"/>
      <c r="K13" s="31"/>
      <c r="L13" s="30"/>
      <c r="M13" s="31"/>
    </row>
    <row r="14" ht="18.75" spans="1:13">
      <c r="A14" s="24"/>
      <c r="B14" s="24"/>
      <c r="C14" s="23" t="s">
        <v>135</v>
      </c>
      <c r="D14" s="23" t="s">
        <v>121</v>
      </c>
      <c r="E14" s="23" t="s">
        <v>121</v>
      </c>
      <c r="F14" s="23" t="s">
        <v>121</v>
      </c>
      <c r="G14" s="23" t="s">
        <v>128</v>
      </c>
      <c r="H14" s="23" t="s">
        <v>128</v>
      </c>
      <c r="I14" s="23" t="s">
        <v>128</v>
      </c>
      <c r="J14" s="30"/>
      <c r="K14" s="31"/>
      <c r="L14" s="30"/>
      <c r="M14" s="31"/>
    </row>
    <row r="15" ht="18.75" spans="1:13">
      <c r="A15" s="24"/>
      <c r="B15" s="24" t="s">
        <v>136</v>
      </c>
      <c r="C15" s="23" t="s">
        <v>120</v>
      </c>
      <c r="D15" s="23" t="s">
        <v>121</v>
      </c>
      <c r="E15" s="23" t="s">
        <v>121</v>
      </c>
      <c r="F15" s="23" t="s">
        <v>121</v>
      </c>
      <c r="G15" s="23" t="s">
        <v>121</v>
      </c>
      <c r="H15" s="23" t="s">
        <v>121</v>
      </c>
      <c r="I15" s="23" t="s">
        <v>121</v>
      </c>
      <c r="J15" s="30" t="s">
        <v>137</v>
      </c>
      <c r="K15" s="30" t="s">
        <v>123</v>
      </c>
      <c r="L15" s="30" t="s">
        <v>138</v>
      </c>
      <c r="M15" s="30" t="s">
        <v>125</v>
      </c>
    </row>
    <row r="16" ht="18.75" spans="1:13">
      <c r="A16" s="24"/>
      <c r="B16" s="24"/>
      <c r="C16" s="23" t="s">
        <v>126</v>
      </c>
      <c r="D16" s="23" t="s">
        <v>121</v>
      </c>
      <c r="E16" s="23" t="s">
        <v>121</v>
      </c>
      <c r="F16" s="23" t="s">
        <v>121</v>
      </c>
      <c r="G16" s="23" t="s">
        <v>121</v>
      </c>
      <c r="H16" s="23" t="s">
        <v>121</v>
      </c>
      <c r="I16" s="23" t="s">
        <v>121</v>
      </c>
      <c r="J16" s="30"/>
      <c r="K16" s="30"/>
      <c r="L16" s="30"/>
      <c r="M16" s="30"/>
    </row>
    <row r="17" ht="18.75" spans="1:13">
      <c r="A17" s="24"/>
      <c r="B17" s="24"/>
      <c r="C17" s="23" t="s">
        <v>127</v>
      </c>
      <c r="D17" s="23" t="s">
        <v>121</v>
      </c>
      <c r="E17" s="23" t="s">
        <v>121</v>
      </c>
      <c r="F17" s="23" t="s">
        <v>121</v>
      </c>
      <c r="G17" s="23" t="s">
        <v>128</v>
      </c>
      <c r="H17" s="23" t="s">
        <v>128</v>
      </c>
      <c r="I17" s="23" t="s">
        <v>128</v>
      </c>
      <c r="J17" s="30"/>
      <c r="K17" s="30"/>
      <c r="L17" s="30"/>
      <c r="M17" s="30"/>
    </row>
    <row r="18" ht="18.75" spans="1:13">
      <c r="A18" s="24"/>
      <c r="B18" s="24"/>
      <c r="C18" s="23" t="s">
        <v>129</v>
      </c>
      <c r="D18" s="23" t="s">
        <v>121</v>
      </c>
      <c r="E18" s="23" t="s">
        <v>121</v>
      </c>
      <c r="F18" s="23" t="s">
        <v>121</v>
      </c>
      <c r="G18" s="23" t="s">
        <v>121</v>
      </c>
      <c r="H18" s="23" t="s">
        <v>121</v>
      </c>
      <c r="I18" s="23" t="s">
        <v>121</v>
      </c>
      <c r="J18" s="30"/>
      <c r="K18" s="30"/>
      <c r="L18" s="30"/>
      <c r="M18" s="30"/>
    </row>
    <row r="19" ht="18.75" spans="1:13">
      <c r="A19" s="24"/>
      <c r="B19" s="24"/>
      <c r="C19" s="23" t="s">
        <v>130</v>
      </c>
      <c r="D19" s="23" t="s">
        <v>121</v>
      </c>
      <c r="E19" s="23" t="s">
        <v>121</v>
      </c>
      <c r="F19" s="23" t="s">
        <v>121</v>
      </c>
      <c r="G19" s="23" t="s">
        <v>121</v>
      </c>
      <c r="H19" s="23" t="s">
        <v>121</v>
      </c>
      <c r="I19" s="23" t="s">
        <v>121</v>
      </c>
      <c r="J19" s="30"/>
      <c r="K19" s="30"/>
      <c r="L19" s="30"/>
      <c r="M19" s="30"/>
    </row>
    <row r="20" ht="18.75" spans="1:13">
      <c r="A20" s="24"/>
      <c r="B20" s="24"/>
      <c r="C20" s="23" t="s">
        <v>134</v>
      </c>
      <c r="D20" s="23" t="s">
        <v>121</v>
      </c>
      <c r="E20" s="23" t="s">
        <v>121</v>
      </c>
      <c r="F20" s="23" t="s">
        <v>121</v>
      </c>
      <c r="G20" s="23" t="s">
        <v>121</v>
      </c>
      <c r="H20" s="23" t="s">
        <v>121</v>
      </c>
      <c r="I20" s="23" t="s">
        <v>121</v>
      </c>
      <c r="J20" s="30"/>
      <c r="K20" s="30"/>
      <c r="L20" s="30"/>
      <c r="M20" s="30"/>
    </row>
    <row r="21" ht="18.75" spans="1:13">
      <c r="A21" s="24" t="s">
        <v>139</v>
      </c>
      <c r="B21" s="24" t="s">
        <v>140</v>
      </c>
      <c r="C21" s="23" t="s">
        <v>120</v>
      </c>
      <c r="D21" s="23" t="s">
        <v>121</v>
      </c>
      <c r="E21" s="23" t="s">
        <v>121</v>
      </c>
      <c r="F21" s="23" t="s">
        <v>121</v>
      </c>
      <c r="G21" s="23" t="s">
        <v>121</v>
      </c>
      <c r="H21" s="23" t="s">
        <v>121</v>
      </c>
      <c r="I21" s="23" t="s">
        <v>121</v>
      </c>
      <c r="J21" s="30" t="s">
        <v>141</v>
      </c>
      <c r="K21" s="30" t="s">
        <v>123</v>
      </c>
      <c r="L21" s="30" t="s">
        <v>142</v>
      </c>
      <c r="M21" s="30" t="s">
        <v>125</v>
      </c>
    </row>
    <row r="22" ht="18.75" spans="1:13">
      <c r="A22" s="24"/>
      <c r="B22" s="24"/>
      <c r="C22" s="23" t="s">
        <v>126</v>
      </c>
      <c r="D22" s="23" t="s">
        <v>121</v>
      </c>
      <c r="E22" s="23" t="s">
        <v>121</v>
      </c>
      <c r="F22" s="23" t="s">
        <v>121</v>
      </c>
      <c r="G22" s="23" t="s">
        <v>121</v>
      </c>
      <c r="H22" s="23" t="s">
        <v>121</v>
      </c>
      <c r="I22" s="23" t="s">
        <v>121</v>
      </c>
      <c r="J22" s="30"/>
      <c r="K22" s="30"/>
      <c r="L22" s="30"/>
      <c r="M22" s="30"/>
    </row>
    <row r="23" ht="18.75" spans="1:13">
      <c r="A23" s="24"/>
      <c r="B23" s="24"/>
      <c r="C23" s="23" t="s">
        <v>127</v>
      </c>
      <c r="D23" s="23" t="s">
        <v>121</v>
      </c>
      <c r="E23" s="23" t="s">
        <v>121</v>
      </c>
      <c r="F23" s="23" t="s">
        <v>121</v>
      </c>
      <c r="G23" s="23" t="s">
        <v>121</v>
      </c>
      <c r="H23" s="23" t="s">
        <v>121</v>
      </c>
      <c r="I23" s="23" t="s">
        <v>121</v>
      </c>
      <c r="J23" s="30"/>
      <c r="K23" s="30"/>
      <c r="L23" s="30"/>
      <c r="M23" s="30"/>
    </row>
    <row r="24" ht="18.75" spans="1:13">
      <c r="A24" s="24"/>
      <c r="B24" s="24"/>
      <c r="C24" s="23" t="s">
        <v>129</v>
      </c>
      <c r="D24" s="23" t="s">
        <v>121</v>
      </c>
      <c r="E24" s="23" t="s">
        <v>121</v>
      </c>
      <c r="F24" s="23" t="s">
        <v>121</v>
      </c>
      <c r="G24" s="23" t="s">
        <v>121</v>
      </c>
      <c r="H24" s="23" t="s">
        <v>121</v>
      </c>
      <c r="I24" s="23" t="s">
        <v>121</v>
      </c>
      <c r="J24" s="30"/>
      <c r="K24" s="30"/>
      <c r="L24" s="30"/>
      <c r="M24" s="30"/>
    </row>
    <row r="25" ht="18.75" spans="1:13">
      <c r="A25" s="24"/>
      <c r="B25" s="24"/>
      <c r="C25" s="23" t="s">
        <v>130</v>
      </c>
      <c r="D25" s="23" t="s">
        <v>121</v>
      </c>
      <c r="E25" s="23" t="s">
        <v>121</v>
      </c>
      <c r="F25" s="23" t="s">
        <v>121</v>
      </c>
      <c r="G25" s="23" t="s">
        <v>128</v>
      </c>
      <c r="H25" s="23" t="s">
        <v>128</v>
      </c>
      <c r="I25" s="23" t="s">
        <v>128</v>
      </c>
      <c r="J25" s="30"/>
      <c r="K25" s="30"/>
      <c r="L25" s="30"/>
      <c r="M25" s="30"/>
    </row>
    <row r="26" ht="18.75" spans="1:13">
      <c r="A26" s="24"/>
      <c r="B26" s="24"/>
      <c r="C26" s="23" t="s">
        <v>134</v>
      </c>
      <c r="D26" s="23" t="s">
        <v>121</v>
      </c>
      <c r="E26" s="23" t="s">
        <v>121</v>
      </c>
      <c r="F26" s="23" t="s">
        <v>121</v>
      </c>
      <c r="G26" s="23" t="s">
        <v>121</v>
      </c>
      <c r="H26" s="23" t="s">
        <v>121</v>
      </c>
      <c r="I26" s="23" t="s">
        <v>121</v>
      </c>
      <c r="J26" s="30"/>
      <c r="K26" s="30"/>
      <c r="L26" s="30"/>
      <c r="M26" s="30"/>
    </row>
    <row r="27" ht="18.75" spans="1:13">
      <c r="A27" s="24"/>
      <c r="B27" s="24"/>
      <c r="C27" s="23" t="s">
        <v>135</v>
      </c>
      <c r="D27" s="23" t="s">
        <v>121</v>
      </c>
      <c r="E27" s="23" t="s">
        <v>121</v>
      </c>
      <c r="F27" s="23" t="s">
        <v>121</v>
      </c>
      <c r="G27" s="23" t="s">
        <v>128</v>
      </c>
      <c r="H27" s="23" t="s">
        <v>128</v>
      </c>
      <c r="I27" s="23" t="s">
        <v>128</v>
      </c>
      <c r="J27" s="30"/>
      <c r="K27" s="30"/>
      <c r="L27" s="30"/>
      <c r="M27" s="30"/>
    </row>
    <row r="28" ht="18.75" spans="1:13">
      <c r="A28" s="24"/>
      <c r="B28" s="24"/>
      <c r="C28" s="23" t="s">
        <v>143</v>
      </c>
      <c r="D28" s="23" t="s">
        <v>121</v>
      </c>
      <c r="E28" s="23" t="s">
        <v>121</v>
      </c>
      <c r="F28" s="23" t="s">
        <v>121</v>
      </c>
      <c r="G28" s="23" t="s">
        <v>128</v>
      </c>
      <c r="H28" s="23" t="s">
        <v>128</v>
      </c>
      <c r="I28" s="23" t="s">
        <v>128</v>
      </c>
      <c r="J28" s="30"/>
      <c r="K28" s="30"/>
      <c r="L28" s="30"/>
      <c r="M28" s="30"/>
    </row>
    <row r="29" ht="18.75" spans="1:13">
      <c r="A29" s="24"/>
      <c r="B29" s="24" t="s">
        <v>144</v>
      </c>
      <c r="C29" s="23" t="s">
        <v>120</v>
      </c>
      <c r="D29" s="23" t="s">
        <v>121</v>
      </c>
      <c r="E29" s="23" t="s">
        <v>121</v>
      </c>
      <c r="F29" s="23" t="s">
        <v>121</v>
      </c>
      <c r="G29" s="23" t="s">
        <v>121</v>
      </c>
      <c r="H29" s="23" t="s">
        <v>121</v>
      </c>
      <c r="I29" s="23" t="s">
        <v>121</v>
      </c>
      <c r="J29" s="30" t="s">
        <v>145</v>
      </c>
      <c r="K29" s="30" t="s">
        <v>123</v>
      </c>
      <c r="L29" s="30" t="s">
        <v>146</v>
      </c>
      <c r="M29" s="30" t="s">
        <v>125</v>
      </c>
    </row>
    <row r="30" ht="18.75" spans="1:13">
      <c r="A30" s="24"/>
      <c r="B30" s="24"/>
      <c r="C30" s="23" t="s">
        <v>126</v>
      </c>
      <c r="D30" s="23" t="s">
        <v>121</v>
      </c>
      <c r="E30" s="23" t="s">
        <v>121</v>
      </c>
      <c r="F30" s="23" t="s">
        <v>121</v>
      </c>
      <c r="G30" s="23" t="s">
        <v>121</v>
      </c>
      <c r="H30" s="23" t="s">
        <v>121</v>
      </c>
      <c r="I30" s="23" t="s">
        <v>121</v>
      </c>
      <c r="J30" s="30"/>
      <c r="K30" s="30"/>
      <c r="L30" s="30"/>
      <c r="M30" s="30"/>
    </row>
    <row r="31" ht="18.75" spans="1:13">
      <c r="A31" s="24"/>
      <c r="B31" s="24"/>
      <c r="C31" s="23" t="s">
        <v>127</v>
      </c>
      <c r="D31" s="23" t="s">
        <v>121</v>
      </c>
      <c r="E31" s="23" t="s">
        <v>121</v>
      </c>
      <c r="F31" s="23" t="s">
        <v>121</v>
      </c>
      <c r="G31" s="23" t="s">
        <v>121</v>
      </c>
      <c r="H31" s="23" t="s">
        <v>121</v>
      </c>
      <c r="I31" s="23" t="s">
        <v>121</v>
      </c>
      <c r="J31" s="30"/>
      <c r="K31" s="30"/>
      <c r="L31" s="30"/>
      <c r="M31" s="30"/>
    </row>
    <row r="32" ht="18.75" spans="1:13">
      <c r="A32" s="24"/>
      <c r="B32" s="24"/>
      <c r="C32" s="23" t="s">
        <v>129</v>
      </c>
      <c r="D32" s="23" t="s">
        <v>121</v>
      </c>
      <c r="E32" s="23" t="s">
        <v>121</v>
      </c>
      <c r="F32" s="23" t="s">
        <v>121</v>
      </c>
      <c r="G32" s="23" t="s">
        <v>128</v>
      </c>
      <c r="H32" s="23" t="s">
        <v>128</v>
      </c>
      <c r="I32" s="23" t="s">
        <v>128</v>
      </c>
      <c r="J32" s="30"/>
      <c r="K32" s="30"/>
      <c r="L32" s="30"/>
      <c r="M32" s="30"/>
    </row>
    <row r="33" ht="18.75" spans="1:13">
      <c r="A33" s="24"/>
      <c r="B33" s="24"/>
      <c r="C33" s="23" t="s">
        <v>130</v>
      </c>
      <c r="D33" s="23" t="s">
        <v>121</v>
      </c>
      <c r="E33" s="23" t="s">
        <v>121</v>
      </c>
      <c r="F33" s="23" t="s">
        <v>121</v>
      </c>
      <c r="G33" s="23" t="s">
        <v>128</v>
      </c>
      <c r="H33" s="23" t="s">
        <v>128</v>
      </c>
      <c r="I33" s="23" t="s">
        <v>128</v>
      </c>
      <c r="J33" s="30"/>
      <c r="K33" s="30"/>
      <c r="L33" s="30"/>
      <c r="M33" s="30"/>
    </row>
    <row r="34" ht="18.75" spans="1:13">
      <c r="A34" s="24"/>
      <c r="B34" s="24"/>
      <c r="C34" s="23" t="s">
        <v>134</v>
      </c>
      <c r="D34" s="23" t="s">
        <v>121</v>
      </c>
      <c r="E34" s="23" t="s">
        <v>121</v>
      </c>
      <c r="F34" s="23" t="s">
        <v>121</v>
      </c>
      <c r="G34" s="23" t="s">
        <v>121</v>
      </c>
      <c r="H34" s="23" t="s">
        <v>121</v>
      </c>
      <c r="I34" s="23" t="s">
        <v>121</v>
      </c>
      <c r="J34" s="30"/>
      <c r="K34" s="30"/>
      <c r="L34" s="30"/>
      <c r="M34" s="30"/>
    </row>
    <row r="35" ht="18.75" spans="1:13">
      <c r="A35" s="24"/>
      <c r="B35" s="24"/>
      <c r="C35" s="23" t="s">
        <v>135</v>
      </c>
      <c r="D35" s="23" t="s">
        <v>121</v>
      </c>
      <c r="E35" s="23" t="s">
        <v>121</v>
      </c>
      <c r="F35" s="23" t="s">
        <v>121</v>
      </c>
      <c r="G35" s="23" t="s">
        <v>121</v>
      </c>
      <c r="H35" s="23" t="s">
        <v>121</v>
      </c>
      <c r="I35" s="23" t="s">
        <v>121</v>
      </c>
      <c r="J35" s="30"/>
      <c r="K35" s="30"/>
      <c r="L35" s="30"/>
      <c r="M35" s="30"/>
    </row>
    <row r="36" ht="18.75" spans="1:13">
      <c r="A36" s="24"/>
      <c r="B36" s="24"/>
      <c r="C36" s="23" t="s">
        <v>143</v>
      </c>
      <c r="D36" s="23" t="s">
        <v>121</v>
      </c>
      <c r="E36" s="23" t="s">
        <v>121</v>
      </c>
      <c r="F36" s="23" t="s">
        <v>121</v>
      </c>
      <c r="G36" s="23" t="s">
        <v>121</v>
      </c>
      <c r="H36" s="23" t="s">
        <v>121</v>
      </c>
      <c r="I36" s="23" t="s">
        <v>121</v>
      </c>
      <c r="J36" s="30"/>
      <c r="K36" s="30"/>
      <c r="L36" s="30"/>
      <c r="M36" s="30"/>
    </row>
    <row r="37" ht="18.75" spans="1:13">
      <c r="A37" s="24"/>
      <c r="B37" s="24"/>
      <c r="C37" s="23" t="s">
        <v>147</v>
      </c>
      <c r="D37" s="23" t="s">
        <v>121</v>
      </c>
      <c r="E37" s="23" t="s">
        <v>121</v>
      </c>
      <c r="F37" s="23" t="s">
        <v>121</v>
      </c>
      <c r="G37" s="23" t="s">
        <v>121</v>
      </c>
      <c r="H37" s="23" t="s">
        <v>121</v>
      </c>
      <c r="I37" s="23" t="s">
        <v>121</v>
      </c>
      <c r="J37" s="30"/>
      <c r="K37" s="30"/>
      <c r="L37" s="30"/>
      <c r="M37" s="30"/>
    </row>
    <row r="38" ht="18.75" spans="1:13">
      <c r="A38" s="24"/>
      <c r="B38" s="24" t="s">
        <v>148</v>
      </c>
      <c r="C38" s="23" t="s">
        <v>120</v>
      </c>
      <c r="D38" s="23" t="s">
        <v>121</v>
      </c>
      <c r="E38" s="23" t="s">
        <v>121</v>
      </c>
      <c r="F38" s="23" t="s">
        <v>121</v>
      </c>
      <c r="G38" s="23" t="s">
        <v>121</v>
      </c>
      <c r="H38" s="23" t="s">
        <v>121</v>
      </c>
      <c r="I38" s="23" t="s">
        <v>121</v>
      </c>
      <c r="J38" s="30" t="s">
        <v>149</v>
      </c>
      <c r="K38" s="30" t="s">
        <v>123</v>
      </c>
      <c r="L38" s="30" t="s">
        <v>150</v>
      </c>
      <c r="M38" s="30" t="s">
        <v>125</v>
      </c>
    </row>
    <row r="39" ht="18.75" spans="1:13">
      <c r="A39" s="24"/>
      <c r="B39" s="24"/>
      <c r="C39" s="23" t="s">
        <v>126</v>
      </c>
      <c r="D39" s="23" t="s">
        <v>121</v>
      </c>
      <c r="E39" s="23" t="s">
        <v>121</v>
      </c>
      <c r="F39" s="23" t="s">
        <v>121</v>
      </c>
      <c r="G39" s="23" t="s">
        <v>128</v>
      </c>
      <c r="H39" s="23" t="s">
        <v>128</v>
      </c>
      <c r="I39" s="23" t="s">
        <v>128</v>
      </c>
      <c r="J39" s="30"/>
      <c r="K39" s="30"/>
      <c r="L39" s="30"/>
      <c r="M39" s="30"/>
    </row>
    <row r="40" ht="18.75" spans="1:13">
      <c r="A40" s="24"/>
      <c r="B40" s="24"/>
      <c r="C40" s="23" t="s">
        <v>127</v>
      </c>
      <c r="D40" s="23" t="s">
        <v>121</v>
      </c>
      <c r="E40" s="23" t="s">
        <v>121</v>
      </c>
      <c r="F40" s="23" t="s">
        <v>121</v>
      </c>
      <c r="G40" s="23" t="s">
        <v>121</v>
      </c>
      <c r="H40" s="23" t="s">
        <v>121</v>
      </c>
      <c r="I40" s="23" t="s">
        <v>121</v>
      </c>
      <c r="J40" s="30"/>
      <c r="K40" s="30"/>
      <c r="L40" s="30"/>
      <c r="M40" s="30"/>
    </row>
    <row r="41" ht="18.75" spans="1:13">
      <c r="A41" s="24"/>
      <c r="B41" s="24"/>
      <c r="C41" s="23" t="s">
        <v>129</v>
      </c>
      <c r="D41" s="23" t="s">
        <v>121</v>
      </c>
      <c r="E41" s="23" t="s">
        <v>121</v>
      </c>
      <c r="F41" s="23" t="s">
        <v>121</v>
      </c>
      <c r="G41" s="23" t="s">
        <v>121</v>
      </c>
      <c r="H41" s="23" t="s">
        <v>121</v>
      </c>
      <c r="I41" s="23" t="s">
        <v>121</v>
      </c>
      <c r="J41" s="30"/>
      <c r="K41" s="30"/>
      <c r="L41" s="30"/>
      <c r="M41" s="30"/>
    </row>
    <row r="42" ht="18.75" spans="1:13">
      <c r="A42" s="24"/>
      <c r="B42" s="24"/>
      <c r="C42" s="23" t="s">
        <v>130</v>
      </c>
      <c r="D42" s="23" t="s">
        <v>121</v>
      </c>
      <c r="E42" s="23" t="s">
        <v>121</v>
      </c>
      <c r="F42" s="23" t="s">
        <v>121</v>
      </c>
      <c r="G42" s="23" t="s">
        <v>121</v>
      </c>
      <c r="H42" s="23" t="s">
        <v>121</v>
      </c>
      <c r="I42" s="23" t="s">
        <v>121</v>
      </c>
      <c r="J42" s="30"/>
      <c r="K42" s="30"/>
      <c r="L42" s="30"/>
      <c r="M42" s="30"/>
    </row>
    <row r="43" ht="18.75" spans="1:13">
      <c r="A43" s="24"/>
      <c r="B43" s="24"/>
      <c r="C43" s="23" t="s">
        <v>134</v>
      </c>
      <c r="D43" s="23" t="s">
        <v>121</v>
      </c>
      <c r="E43" s="23" t="s">
        <v>121</v>
      </c>
      <c r="F43" s="23" t="s">
        <v>121</v>
      </c>
      <c r="G43" s="23" t="s">
        <v>128</v>
      </c>
      <c r="H43" s="23" t="s">
        <v>128</v>
      </c>
      <c r="I43" s="23" t="s">
        <v>128</v>
      </c>
      <c r="J43" s="30"/>
      <c r="K43" s="30"/>
      <c r="L43" s="30"/>
      <c r="M43" s="30"/>
    </row>
    <row r="44" ht="18.75" spans="1:13">
      <c r="A44" s="24"/>
      <c r="B44" s="24"/>
      <c r="C44" s="23" t="s">
        <v>135</v>
      </c>
      <c r="D44" s="23" t="s">
        <v>121</v>
      </c>
      <c r="E44" s="23" t="s">
        <v>121</v>
      </c>
      <c r="F44" s="23" t="s">
        <v>121</v>
      </c>
      <c r="G44" s="23" t="s">
        <v>121</v>
      </c>
      <c r="H44" s="23" t="s">
        <v>121</v>
      </c>
      <c r="I44" s="23" t="s">
        <v>121</v>
      </c>
      <c r="J44" s="30"/>
      <c r="K44" s="30"/>
      <c r="L44" s="30"/>
      <c r="M44" s="30"/>
    </row>
    <row r="45" ht="18.75" spans="1:13">
      <c r="A45" s="24"/>
      <c r="B45" s="24"/>
      <c r="C45" s="23" t="s">
        <v>143</v>
      </c>
      <c r="D45" s="23" t="s">
        <v>121</v>
      </c>
      <c r="E45" s="23" t="s">
        <v>121</v>
      </c>
      <c r="F45" s="23" t="s">
        <v>121</v>
      </c>
      <c r="G45" s="23" t="s">
        <v>128</v>
      </c>
      <c r="H45" s="23" t="s">
        <v>128</v>
      </c>
      <c r="I45" s="23" t="s">
        <v>128</v>
      </c>
      <c r="J45" s="30"/>
      <c r="K45" s="30"/>
      <c r="L45" s="30"/>
      <c r="M45" s="30"/>
    </row>
    <row r="46" ht="18.75" spans="1:13">
      <c r="A46" s="24"/>
      <c r="B46" s="24"/>
      <c r="C46" s="23" t="s">
        <v>147</v>
      </c>
      <c r="D46" s="23" t="s">
        <v>121</v>
      </c>
      <c r="E46" s="23" t="s">
        <v>121</v>
      </c>
      <c r="F46" s="23" t="s">
        <v>121</v>
      </c>
      <c r="G46" s="23" t="s">
        <v>128</v>
      </c>
      <c r="H46" s="23" t="s">
        <v>128</v>
      </c>
      <c r="I46" s="23" t="s">
        <v>128</v>
      </c>
      <c r="J46" s="30"/>
      <c r="K46" s="30"/>
      <c r="L46" s="30"/>
      <c r="M46" s="30"/>
    </row>
    <row r="47" ht="18.75" spans="1:13">
      <c r="A47" s="24"/>
      <c r="B47" s="24"/>
      <c r="C47" s="23" t="s">
        <v>151</v>
      </c>
      <c r="D47" s="23" t="s">
        <v>121</v>
      </c>
      <c r="E47" s="23" t="s">
        <v>121</v>
      </c>
      <c r="F47" s="23" t="s">
        <v>121</v>
      </c>
      <c r="G47" s="23" t="s">
        <v>121</v>
      </c>
      <c r="H47" s="23" t="s">
        <v>121</v>
      </c>
      <c r="I47" s="23" t="s">
        <v>121</v>
      </c>
      <c r="J47" s="30"/>
      <c r="K47" s="30"/>
      <c r="L47" s="30"/>
      <c r="M47" s="30"/>
    </row>
    <row r="48" ht="18.75" spans="1:13">
      <c r="A48" s="24"/>
      <c r="B48" s="24"/>
      <c r="C48" s="23" t="s">
        <v>152</v>
      </c>
      <c r="D48" s="23" t="s">
        <v>121</v>
      </c>
      <c r="E48" s="23" t="s">
        <v>121</v>
      </c>
      <c r="F48" s="23" t="s">
        <v>121</v>
      </c>
      <c r="G48" s="23" t="s">
        <v>121</v>
      </c>
      <c r="H48" s="23" t="s">
        <v>121</v>
      </c>
      <c r="I48" s="23" t="s">
        <v>121</v>
      </c>
      <c r="J48" s="30"/>
      <c r="K48" s="30"/>
      <c r="L48" s="30"/>
      <c r="M48" s="30"/>
    </row>
    <row r="49" ht="18.75" spans="1:13">
      <c r="A49" s="24"/>
      <c r="B49" s="24"/>
      <c r="C49" s="23" t="s">
        <v>153</v>
      </c>
      <c r="D49" s="23" t="s">
        <v>121</v>
      </c>
      <c r="E49" s="23" t="s">
        <v>121</v>
      </c>
      <c r="F49" s="23" t="s">
        <v>121</v>
      </c>
      <c r="G49" s="23" t="s">
        <v>128</v>
      </c>
      <c r="H49" s="23" t="s">
        <v>128</v>
      </c>
      <c r="I49" s="23" t="s">
        <v>128</v>
      </c>
      <c r="J49" s="30"/>
      <c r="K49" s="30"/>
      <c r="L49" s="30"/>
      <c r="M49" s="30"/>
    </row>
    <row r="50" ht="18.75" spans="1:13">
      <c r="A50" s="24"/>
      <c r="B50" s="24"/>
      <c r="C50" s="23" t="s">
        <v>154</v>
      </c>
      <c r="D50" s="23" t="s">
        <v>121</v>
      </c>
      <c r="E50" s="23" t="s">
        <v>121</v>
      </c>
      <c r="F50" s="23" t="s">
        <v>121</v>
      </c>
      <c r="G50" s="23" t="s">
        <v>128</v>
      </c>
      <c r="H50" s="23" t="s">
        <v>128</v>
      </c>
      <c r="I50" s="23" t="s">
        <v>128</v>
      </c>
      <c r="J50" s="30"/>
      <c r="K50" s="30"/>
      <c r="L50" s="30"/>
      <c r="M50" s="30"/>
    </row>
    <row r="51" ht="18.75" spans="1:13">
      <c r="A51" s="24"/>
      <c r="B51" s="24"/>
      <c r="C51" s="23" t="s">
        <v>155</v>
      </c>
      <c r="D51" s="23" t="s">
        <v>121</v>
      </c>
      <c r="E51" s="23" t="s">
        <v>121</v>
      </c>
      <c r="F51" s="23" t="s">
        <v>121</v>
      </c>
      <c r="G51" s="23" t="s">
        <v>128</v>
      </c>
      <c r="H51" s="23" t="s">
        <v>128</v>
      </c>
      <c r="I51" s="23" t="s">
        <v>128</v>
      </c>
      <c r="J51" s="30"/>
      <c r="K51" s="30"/>
      <c r="L51" s="30"/>
      <c r="M51" s="30"/>
    </row>
    <row r="52" ht="18.75" spans="1:13">
      <c r="A52" s="24"/>
      <c r="B52" s="24"/>
      <c r="C52" s="23" t="s">
        <v>156</v>
      </c>
      <c r="D52" s="23" t="s">
        <v>121</v>
      </c>
      <c r="E52" s="23" t="s">
        <v>121</v>
      </c>
      <c r="F52" s="23" t="s">
        <v>121</v>
      </c>
      <c r="G52" s="23" t="s">
        <v>128</v>
      </c>
      <c r="H52" s="23" t="s">
        <v>128</v>
      </c>
      <c r="I52" s="23" t="s">
        <v>128</v>
      </c>
      <c r="J52" s="30"/>
      <c r="K52" s="30"/>
      <c r="L52" s="30"/>
      <c r="M52" s="30"/>
    </row>
    <row r="53" ht="18.75" spans="1:13">
      <c r="A53" s="24"/>
      <c r="B53" s="24"/>
      <c r="C53" s="23" t="s">
        <v>157</v>
      </c>
      <c r="D53" s="23" t="s">
        <v>121</v>
      </c>
      <c r="E53" s="23" t="s">
        <v>121</v>
      </c>
      <c r="F53" s="23" t="s">
        <v>121</v>
      </c>
      <c r="G53" s="23" t="s">
        <v>128</v>
      </c>
      <c r="H53" s="23" t="s">
        <v>128</v>
      </c>
      <c r="I53" s="23" t="s">
        <v>128</v>
      </c>
      <c r="J53" s="30"/>
      <c r="K53" s="30"/>
      <c r="L53" s="30"/>
      <c r="M53" s="30"/>
    </row>
    <row r="54" ht="18.75" spans="1:13">
      <c r="A54" s="24"/>
      <c r="B54" s="24"/>
      <c r="C54" s="23" t="s">
        <v>158</v>
      </c>
      <c r="D54" s="23" t="s">
        <v>121</v>
      </c>
      <c r="E54" s="23" t="s">
        <v>121</v>
      </c>
      <c r="F54" s="23" t="s">
        <v>121</v>
      </c>
      <c r="G54" s="23" t="s">
        <v>121</v>
      </c>
      <c r="H54" s="23" t="s">
        <v>121</v>
      </c>
      <c r="I54" s="23" t="s">
        <v>121</v>
      </c>
      <c r="J54" s="30"/>
      <c r="K54" s="30"/>
      <c r="L54" s="30"/>
      <c r="M54" s="30"/>
    </row>
    <row r="55" ht="18.75" spans="1:13">
      <c r="A55" s="24"/>
      <c r="B55" s="24"/>
      <c r="C55" s="23" t="s">
        <v>159</v>
      </c>
      <c r="D55" s="23" t="s">
        <v>121</v>
      </c>
      <c r="E55" s="23" t="s">
        <v>121</v>
      </c>
      <c r="F55" s="23" t="s">
        <v>121</v>
      </c>
      <c r="G55" s="23" t="s">
        <v>128</v>
      </c>
      <c r="H55" s="23" t="s">
        <v>128</v>
      </c>
      <c r="I55" s="23" t="s">
        <v>128</v>
      </c>
      <c r="J55" s="30"/>
      <c r="K55" s="30"/>
      <c r="L55" s="30"/>
      <c r="M55" s="30"/>
    </row>
    <row r="56" ht="18.75" spans="1:13">
      <c r="A56" s="25"/>
      <c r="B56" s="25"/>
      <c r="C56" s="26" t="s">
        <v>160</v>
      </c>
      <c r="D56" s="26" t="s">
        <v>121</v>
      </c>
      <c r="E56" s="26" t="s">
        <v>121</v>
      </c>
      <c r="F56" s="26" t="s">
        <v>121</v>
      </c>
      <c r="G56" s="26" t="s">
        <v>121</v>
      </c>
      <c r="H56" s="26" t="s">
        <v>121</v>
      </c>
      <c r="I56" s="26" t="s">
        <v>121</v>
      </c>
      <c r="J56" s="32"/>
      <c r="K56" s="32"/>
      <c r="L56" s="32"/>
      <c r="M56" s="32"/>
    </row>
  </sheetData>
  <mergeCells count="33">
    <mergeCell ref="A1:B1"/>
    <mergeCell ref="A3:A20"/>
    <mergeCell ref="A21:A56"/>
    <mergeCell ref="B3:B7"/>
    <mergeCell ref="B8:B14"/>
    <mergeCell ref="B15:B20"/>
    <mergeCell ref="B21:B28"/>
    <mergeCell ref="B29:B37"/>
    <mergeCell ref="B38:B56"/>
    <mergeCell ref="J3:J7"/>
    <mergeCell ref="J8:J14"/>
    <mergeCell ref="J15:J20"/>
    <mergeCell ref="J21:J28"/>
    <mergeCell ref="J29:J37"/>
    <mergeCell ref="J38:J56"/>
    <mergeCell ref="K3:K7"/>
    <mergeCell ref="K8:K14"/>
    <mergeCell ref="K15:K20"/>
    <mergeCell ref="K21:K28"/>
    <mergeCell ref="K29:K37"/>
    <mergeCell ref="K38:K56"/>
    <mergeCell ref="L3:L7"/>
    <mergeCell ref="L8:L14"/>
    <mergeCell ref="L15:L20"/>
    <mergeCell ref="L21:L28"/>
    <mergeCell ref="L29:L37"/>
    <mergeCell ref="L38:L56"/>
    <mergeCell ref="M3:M7"/>
    <mergeCell ref="M8:M14"/>
    <mergeCell ref="M15:M20"/>
    <mergeCell ref="M21:M28"/>
    <mergeCell ref="M29:M37"/>
    <mergeCell ref="M38:M5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I8" sqref="I8"/>
    </sheetView>
  </sheetViews>
  <sheetFormatPr defaultColWidth="9" defaultRowHeight="13.5" outlineLevelRow="3" outlineLevelCol="1"/>
  <sheetData>
    <row r="1" ht="15.75" spans="1:1">
      <c r="A1" s="16" t="s">
        <v>161</v>
      </c>
    </row>
    <row r="2" ht="15.75" spans="1:2">
      <c r="A2" s="9" t="s">
        <v>162</v>
      </c>
      <c r="B2" s="17" t="s">
        <v>163</v>
      </c>
    </row>
    <row r="3" ht="15.75" spans="1:2">
      <c r="A3" s="9" t="s">
        <v>164</v>
      </c>
      <c r="B3" s="17" t="s">
        <v>165</v>
      </c>
    </row>
    <row r="4" ht="15.75" spans="1:2">
      <c r="A4" s="9" t="s">
        <v>166</v>
      </c>
      <c r="B4" s="17" t="s">
        <v>167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9"/>
  <sheetViews>
    <sheetView tabSelected="1" topLeftCell="A19" workbookViewId="0">
      <selection activeCell="F14" sqref="F14"/>
    </sheetView>
  </sheetViews>
  <sheetFormatPr defaultColWidth="9" defaultRowHeight="13.5" outlineLevelCol="4"/>
  <cols>
    <col min="1" max="1" width="34.425" style="1" customWidth="1"/>
    <col min="2" max="2" width="39.375" style="1" customWidth="1"/>
    <col min="3" max="3" width="50.375" style="3" customWidth="1"/>
    <col min="4" max="16382" width="9" style="1"/>
  </cols>
  <sheetData>
    <row r="1" s="1" customFormat="1" ht="15.75" spans="1:3">
      <c r="A1" s="4" t="s">
        <v>168</v>
      </c>
      <c r="B1" s="4"/>
      <c r="C1" s="5"/>
    </row>
    <row r="2" s="2" customFormat="1" ht="15.75" spans="1:3">
      <c r="A2" s="6" t="s">
        <v>169</v>
      </c>
      <c r="B2" s="6" t="s">
        <v>170</v>
      </c>
      <c r="C2" s="7" t="s">
        <v>171</v>
      </c>
    </row>
    <row r="3" s="1" customFormat="1" ht="15.75" spans="1:3">
      <c r="A3" s="8" t="s">
        <v>172</v>
      </c>
      <c r="B3" s="9" t="s">
        <v>173</v>
      </c>
      <c r="C3" s="10" t="s">
        <v>174</v>
      </c>
    </row>
    <row r="4" s="1" customFormat="1" ht="15.75" spans="1:3">
      <c r="A4" s="8" t="s">
        <v>172</v>
      </c>
      <c r="B4" s="9" t="s">
        <v>175</v>
      </c>
      <c r="C4" s="11"/>
    </row>
    <row r="5" s="1" customFormat="1" ht="15.75" spans="1:3">
      <c r="A5" s="8" t="s">
        <v>172</v>
      </c>
      <c r="B5" s="9" t="s">
        <v>176</v>
      </c>
      <c r="C5" s="11"/>
    </row>
    <row r="6" s="1" customFormat="1" ht="15.75" spans="1:3">
      <c r="A6" s="8" t="s">
        <v>172</v>
      </c>
      <c r="B6" s="9" t="s">
        <v>177</v>
      </c>
      <c r="C6" s="11"/>
    </row>
    <row r="7" s="1" customFormat="1" ht="15.75" spans="1:3">
      <c r="A7" s="8" t="s">
        <v>172</v>
      </c>
      <c r="B7" s="9" t="s">
        <v>178</v>
      </c>
      <c r="C7" s="11"/>
    </row>
    <row r="8" s="1" customFormat="1" ht="15.75" spans="1:3">
      <c r="A8" s="8" t="s">
        <v>172</v>
      </c>
      <c r="B8" s="9" t="s">
        <v>179</v>
      </c>
      <c r="C8" s="11"/>
    </row>
    <row r="9" s="1" customFormat="1" ht="15.75" spans="1:3">
      <c r="A9" s="8" t="s">
        <v>172</v>
      </c>
      <c r="B9" s="9" t="s">
        <v>180</v>
      </c>
      <c r="C9" s="11"/>
    </row>
    <row r="10" s="1" customFormat="1" ht="15.75" spans="1:3">
      <c r="A10" s="8" t="s">
        <v>172</v>
      </c>
      <c r="B10" s="9" t="s">
        <v>181</v>
      </c>
      <c r="C10" s="11"/>
    </row>
    <row r="11" s="1" customFormat="1" ht="15.75" spans="1:3">
      <c r="A11" s="8" t="s">
        <v>182</v>
      </c>
      <c r="B11" s="9" t="s">
        <v>183</v>
      </c>
      <c r="C11" s="11" t="s">
        <v>184</v>
      </c>
    </row>
    <row r="12" s="1" customFormat="1" ht="15.75" spans="1:3">
      <c r="A12" s="8" t="s">
        <v>185</v>
      </c>
      <c r="B12" s="9" t="s">
        <v>186</v>
      </c>
      <c r="C12" s="10" t="s">
        <v>174</v>
      </c>
    </row>
    <row r="13" s="1" customFormat="1" ht="15.75" spans="1:3">
      <c r="A13" s="8" t="s">
        <v>185</v>
      </c>
      <c r="B13" s="9" t="s">
        <v>187</v>
      </c>
      <c r="C13" s="11"/>
    </row>
    <row r="14" s="1" customFormat="1" ht="15.75" spans="1:3">
      <c r="A14" s="8" t="s">
        <v>185</v>
      </c>
      <c r="B14" s="9" t="s">
        <v>188</v>
      </c>
      <c r="C14" s="11"/>
    </row>
    <row r="15" s="1" customFormat="1" ht="15.75" spans="1:3">
      <c r="A15" s="8" t="s">
        <v>189</v>
      </c>
      <c r="B15" s="9" t="s">
        <v>190</v>
      </c>
      <c r="C15" s="11"/>
    </row>
    <row r="16" s="1" customFormat="1" ht="15.75" spans="1:3">
      <c r="A16" s="8" t="s">
        <v>189</v>
      </c>
      <c r="B16" s="9" t="s">
        <v>191</v>
      </c>
      <c r="C16" s="11"/>
    </row>
    <row r="17" s="1" customFormat="1" ht="15.75" spans="1:3">
      <c r="A17" s="8" t="s">
        <v>189</v>
      </c>
      <c r="B17" s="9" t="s">
        <v>192</v>
      </c>
      <c r="C17" s="11"/>
    </row>
    <row r="18" s="1" customFormat="1" ht="15.75" spans="1:3">
      <c r="A18" s="8" t="s">
        <v>189</v>
      </c>
      <c r="B18" s="9" t="s">
        <v>193</v>
      </c>
      <c r="C18" s="11"/>
    </row>
    <row r="19" s="1" customFormat="1" ht="15.75" spans="1:3">
      <c r="A19" s="8" t="s">
        <v>189</v>
      </c>
      <c r="B19" s="9" t="s">
        <v>194</v>
      </c>
      <c r="C19" s="11"/>
    </row>
    <row r="20" s="1" customFormat="1" ht="15.75" spans="1:3">
      <c r="A20" s="8" t="s">
        <v>189</v>
      </c>
      <c r="B20" s="9" t="s">
        <v>195</v>
      </c>
      <c r="C20" s="11"/>
    </row>
    <row r="21" s="1" customFormat="1" ht="15.75" spans="1:3">
      <c r="A21" s="8" t="s">
        <v>196</v>
      </c>
      <c r="B21" s="9" t="s">
        <v>197</v>
      </c>
      <c r="C21" s="11"/>
    </row>
    <row r="22" s="1" customFormat="1" ht="15.75" spans="1:3">
      <c r="A22" s="8" t="s">
        <v>196</v>
      </c>
      <c r="B22" s="9" t="s">
        <v>198</v>
      </c>
      <c r="C22" s="11"/>
    </row>
    <row r="23" s="1" customFormat="1" ht="15.75" spans="1:3">
      <c r="A23" s="8" t="s">
        <v>199</v>
      </c>
      <c r="B23" s="9" t="s">
        <v>200</v>
      </c>
      <c r="C23" s="11"/>
    </row>
    <row r="24" s="1" customFormat="1" ht="15.75" spans="1:3">
      <c r="A24" s="8" t="s">
        <v>199</v>
      </c>
      <c r="B24" s="9" t="s">
        <v>201</v>
      </c>
      <c r="C24" s="11"/>
    </row>
    <row r="25" s="1" customFormat="1" ht="15.75" spans="1:3">
      <c r="A25" s="8" t="s">
        <v>199</v>
      </c>
      <c r="B25" s="9" t="s">
        <v>202</v>
      </c>
      <c r="C25" s="11"/>
    </row>
    <row r="26" s="1" customFormat="1" ht="15.75" spans="1:3">
      <c r="A26" s="8" t="s">
        <v>203</v>
      </c>
      <c r="B26" s="9" t="s">
        <v>204</v>
      </c>
      <c r="C26" s="11"/>
    </row>
    <row r="27" s="1" customFormat="1" ht="15.75" spans="1:3">
      <c r="A27" s="8" t="s">
        <v>203</v>
      </c>
      <c r="B27" s="9" t="s">
        <v>205</v>
      </c>
      <c r="C27" s="11"/>
    </row>
    <row r="28" s="1" customFormat="1" ht="15.75" spans="1:3">
      <c r="A28" s="8" t="s">
        <v>203</v>
      </c>
      <c r="B28" s="9" t="s">
        <v>206</v>
      </c>
      <c r="C28" s="11"/>
    </row>
    <row r="29" s="1" customFormat="1" ht="15.75" spans="1:3">
      <c r="A29" s="8" t="s">
        <v>203</v>
      </c>
      <c r="B29" s="9" t="s">
        <v>207</v>
      </c>
      <c r="C29" s="11"/>
    </row>
    <row r="30" s="1" customFormat="1" ht="15.75" spans="1:3">
      <c r="A30" s="8" t="s">
        <v>203</v>
      </c>
      <c r="B30" s="9" t="s">
        <v>208</v>
      </c>
      <c r="C30" s="11"/>
    </row>
    <row r="31" s="1" customFormat="1" ht="15.75" spans="1:3">
      <c r="A31" s="8" t="s">
        <v>209</v>
      </c>
      <c r="B31" s="9" t="s">
        <v>210</v>
      </c>
      <c r="C31" s="11"/>
    </row>
    <row r="32" s="1" customFormat="1" ht="15.75" spans="1:3">
      <c r="A32" s="8" t="s">
        <v>209</v>
      </c>
      <c r="B32" s="9" t="s">
        <v>211</v>
      </c>
      <c r="C32" s="11"/>
    </row>
    <row r="33" s="1" customFormat="1" ht="15.75" spans="1:3">
      <c r="A33" s="8" t="s">
        <v>212</v>
      </c>
      <c r="B33" s="9" t="s">
        <v>213</v>
      </c>
      <c r="C33" s="10" t="s">
        <v>184</v>
      </c>
    </row>
    <row r="34" s="1" customFormat="1" ht="15.75" spans="1:3">
      <c r="A34" s="8" t="s">
        <v>212</v>
      </c>
      <c r="B34" s="9" t="s">
        <v>214</v>
      </c>
      <c r="C34" s="11"/>
    </row>
    <row r="35" s="1" customFormat="1" ht="15.75" spans="1:3">
      <c r="A35" s="8" t="s">
        <v>212</v>
      </c>
      <c r="B35" s="9" t="s">
        <v>215</v>
      </c>
      <c r="C35" s="11"/>
    </row>
    <row r="36" s="1" customFormat="1" ht="15.75" spans="1:3">
      <c r="A36" s="8" t="s">
        <v>212</v>
      </c>
      <c r="B36" s="9" t="s">
        <v>216</v>
      </c>
      <c r="C36" s="11"/>
    </row>
    <row r="37" s="1" customFormat="1" ht="15.75" spans="1:3">
      <c r="A37" s="8" t="s">
        <v>217</v>
      </c>
      <c r="B37" s="9" t="s">
        <v>218</v>
      </c>
      <c r="C37" s="10" t="s">
        <v>174</v>
      </c>
    </row>
    <row r="38" s="1" customFormat="1" ht="15.75" spans="1:3">
      <c r="A38" s="8" t="s">
        <v>217</v>
      </c>
      <c r="B38" s="9" t="s">
        <v>219</v>
      </c>
      <c r="C38" s="11"/>
    </row>
    <row r="39" s="1" customFormat="1" ht="15.75" spans="1:3">
      <c r="A39" s="8" t="s">
        <v>217</v>
      </c>
      <c r="B39" s="9" t="s">
        <v>220</v>
      </c>
      <c r="C39" s="11"/>
    </row>
    <row r="40" s="1" customFormat="1" ht="15.75" spans="1:3">
      <c r="A40" s="8" t="s">
        <v>217</v>
      </c>
      <c r="B40" s="9" t="s">
        <v>221</v>
      </c>
      <c r="C40" s="11"/>
    </row>
    <row r="41" s="1" customFormat="1" ht="15.75" spans="1:3">
      <c r="A41" s="8" t="s">
        <v>217</v>
      </c>
      <c r="B41" s="9" t="s">
        <v>222</v>
      </c>
      <c r="C41" s="11"/>
    </row>
    <row r="42" s="1" customFormat="1" ht="15.75" spans="1:3">
      <c r="A42" s="8" t="s">
        <v>223</v>
      </c>
      <c r="B42" s="9" t="s">
        <v>224</v>
      </c>
      <c r="C42" s="11"/>
    </row>
    <row r="43" s="1" customFormat="1" ht="15.75" spans="1:3">
      <c r="A43" s="8" t="s">
        <v>223</v>
      </c>
      <c r="B43" s="9" t="s">
        <v>225</v>
      </c>
      <c r="C43" s="11"/>
    </row>
    <row r="44" s="1" customFormat="1" ht="15.75" spans="1:3">
      <c r="A44" s="8" t="s">
        <v>223</v>
      </c>
      <c r="B44" s="9" t="s">
        <v>226</v>
      </c>
      <c r="C44" s="11"/>
    </row>
    <row r="45" s="1" customFormat="1" ht="15.75" spans="1:3">
      <c r="A45" s="8" t="s">
        <v>227</v>
      </c>
      <c r="B45" s="9" t="s">
        <v>228</v>
      </c>
      <c r="C45" s="10" t="s">
        <v>184</v>
      </c>
    </row>
    <row r="46" s="1" customFormat="1" ht="15.75" spans="1:3">
      <c r="A46" s="8" t="s">
        <v>227</v>
      </c>
      <c r="B46" s="9" t="s">
        <v>229</v>
      </c>
      <c r="C46" s="11"/>
    </row>
    <row r="47" s="1" customFormat="1" ht="15.75" spans="1:3">
      <c r="A47" s="8" t="s">
        <v>227</v>
      </c>
      <c r="B47" s="9" t="s">
        <v>230</v>
      </c>
      <c r="C47" s="11"/>
    </row>
    <row r="48" s="1" customFormat="1" ht="15.75" spans="1:3">
      <c r="A48" s="8" t="s">
        <v>227</v>
      </c>
      <c r="B48" s="9" t="s">
        <v>231</v>
      </c>
      <c r="C48" s="11"/>
    </row>
    <row r="49" s="1" customFormat="1" ht="15.75" spans="1:3">
      <c r="A49" s="8" t="s">
        <v>227</v>
      </c>
      <c r="B49" s="9" t="s">
        <v>232</v>
      </c>
      <c r="C49" s="11"/>
    </row>
    <row r="50" s="1" customFormat="1" ht="15.75" spans="1:3">
      <c r="A50" s="8" t="s">
        <v>233</v>
      </c>
      <c r="B50" s="9" t="s">
        <v>234</v>
      </c>
      <c r="C50" s="10" t="s">
        <v>174</v>
      </c>
    </row>
    <row r="51" s="1" customFormat="1" ht="15.75" spans="1:3">
      <c r="A51" s="8" t="s">
        <v>233</v>
      </c>
      <c r="B51" s="9" t="s">
        <v>235</v>
      </c>
      <c r="C51" s="11"/>
    </row>
    <row r="52" s="1" customFormat="1" ht="15.75" spans="1:3">
      <c r="A52" s="8" t="s">
        <v>233</v>
      </c>
      <c r="B52" s="9" t="s">
        <v>236</v>
      </c>
      <c r="C52" s="11"/>
    </row>
    <row r="53" s="1" customFormat="1" ht="15.75" spans="1:3">
      <c r="A53" s="8" t="s">
        <v>233</v>
      </c>
      <c r="B53" s="9" t="s">
        <v>237</v>
      </c>
      <c r="C53" s="11"/>
    </row>
    <row r="54" s="1" customFormat="1" ht="15.75" spans="1:3">
      <c r="A54" s="8" t="s">
        <v>233</v>
      </c>
      <c r="B54" s="9" t="s">
        <v>238</v>
      </c>
      <c r="C54" s="11"/>
    </row>
    <row r="55" s="1" customFormat="1" ht="15.75" spans="1:3">
      <c r="A55" s="8" t="s">
        <v>233</v>
      </c>
      <c r="B55" s="9" t="s">
        <v>239</v>
      </c>
      <c r="C55" s="11"/>
    </row>
    <row r="56" s="1" customFormat="1" ht="15.75" spans="1:3">
      <c r="A56" s="8" t="s">
        <v>240</v>
      </c>
      <c r="B56" s="9" t="s">
        <v>241</v>
      </c>
      <c r="C56" s="11"/>
    </row>
    <row r="57" s="1" customFormat="1" ht="15.75" spans="1:3">
      <c r="A57" s="8" t="s">
        <v>242</v>
      </c>
      <c r="B57" s="9" t="s">
        <v>243</v>
      </c>
      <c r="C57" s="11"/>
    </row>
    <row r="58" s="1" customFormat="1" ht="15.75" spans="1:3">
      <c r="A58" s="8" t="s">
        <v>242</v>
      </c>
      <c r="B58" s="9" t="s">
        <v>244</v>
      </c>
      <c r="C58" s="11"/>
    </row>
    <row r="59" s="1" customFormat="1" ht="15.75" spans="1:3">
      <c r="A59" s="8" t="s">
        <v>242</v>
      </c>
      <c r="B59" s="9" t="s">
        <v>245</v>
      </c>
      <c r="C59" s="11"/>
    </row>
    <row r="60" s="1" customFormat="1" ht="15.75" spans="1:3">
      <c r="A60" s="8" t="s">
        <v>242</v>
      </c>
      <c r="B60" s="9" t="s">
        <v>246</v>
      </c>
      <c r="C60" s="11"/>
    </row>
    <row r="61" s="1" customFormat="1" ht="15.75" spans="1:3">
      <c r="A61" s="8" t="s">
        <v>242</v>
      </c>
      <c r="B61" s="9" t="s">
        <v>247</v>
      </c>
      <c r="C61" s="11"/>
    </row>
    <row r="62" s="1" customFormat="1" ht="15.75" spans="1:3">
      <c r="A62" s="8" t="s">
        <v>248</v>
      </c>
      <c r="B62" s="9" t="s">
        <v>249</v>
      </c>
      <c r="C62" s="11"/>
    </row>
    <row r="63" s="1" customFormat="1" ht="15.75" spans="1:3">
      <c r="A63" s="8" t="s">
        <v>248</v>
      </c>
      <c r="B63" s="9" t="s">
        <v>250</v>
      </c>
      <c r="C63" s="11"/>
    </row>
    <row r="64" s="1" customFormat="1" ht="15.75" spans="1:3">
      <c r="A64" s="8" t="s">
        <v>251</v>
      </c>
      <c r="B64" s="9" t="s">
        <v>252</v>
      </c>
      <c r="C64" s="10" t="s">
        <v>184</v>
      </c>
    </row>
    <row r="65" s="1" customFormat="1" ht="15.75" spans="1:3">
      <c r="A65" s="8" t="s">
        <v>251</v>
      </c>
      <c r="B65" s="9" t="s">
        <v>253</v>
      </c>
      <c r="C65" s="11"/>
    </row>
    <row r="66" s="1" customFormat="1" ht="15.75" spans="1:3">
      <c r="A66" s="8" t="s">
        <v>251</v>
      </c>
      <c r="B66" s="9" t="s">
        <v>254</v>
      </c>
      <c r="C66" s="11"/>
    </row>
    <row r="67" s="1" customFormat="1" ht="15.75" spans="1:3">
      <c r="A67" s="8" t="s">
        <v>255</v>
      </c>
      <c r="B67" s="9" t="s">
        <v>256</v>
      </c>
      <c r="C67" s="10" t="s">
        <v>174</v>
      </c>
    </row>
    <row r="68" s="1" customFormat="1" ht="15.75" spans="1:3">
      <c r="A68" s="8" t="s">
        <v>255</v>
      </c>
      <c r="B68" s="9" t="s">
        <v>257</v>
      </c>
      <c r="C68" s="11"/>
    </row>
    <row r="69" s="1" customFormat="1" ht="15.75" spans="1:3">
      <c r="A69" s="8" t="s">
        <v>255</v>
      </c>
      <c r="B69" s="9" t="s">
        <v>258</v>
      </c>
      <c r="C69" s="11"/>
    </row>
    <row r="70" s="1" customFormat="1" ht="15.75" spans="1:3">
      <c r="A70" s="8" t="s">
        <v>255</v>
      </c>
      <c r="B70" s="9" t="s">
        <v>259</v>
      </c>
      <c r="C70" s="11"/>
    </row>
    <row r="71" s="1" customFormat="1" ht="15.75" spans="1:3">
      <c r="A71" s="8" t="s">
        <v>255</v>
      </c>
      <c r="B71" s="9" t="s">
        <v>260</v>
      </c>
      <c r="C71" s="11"/>
    </row>
    <row r="72" s="1" customFormat="1" ht="15.75" spans="1:3">
      <c r="A72" s="8" t="s">
        <v>255</v>
      </c>
      <c r="B72" s="9" t="s">
        <v>261</v>
      </c>
      <c r="C72" s="11"/>
    </row>
    <row r="73" s="1" customFormat="1" ht="15.75" spans="1:3">
      <c r="A73" s="8" t="s">
        <v>262</v>
      </c>
      <c r="B73" s="9" t="s">
        <v>263</v>
      </c>
      <c r="C73" s="10" t="s">
        <v>184</v>
      </c>
    </row>
    <row r="74" s="1" customFormat="1" ht="15.75" spans="1:3">
      <c r="A74" s="8" t="s">
        <v>264</v>
      </c>
      <c r="B74" s="9" t="s">
        <v>265</v>
      </c>
      <c r="C74" s="10" t="s">
        <v>174</v>
      </c>
    </row>
    <row r="75" s="1" customFormat="1" ht="15.75" spans="1:3">
      <c r="A75" s="8" t="s">
        <v>266</v>
      </c>
      <c r="B75" s="9" t="s">
        <v>267</v>
      </c>
      <c r="C75" s="12"/>
    </row>
    <row r="76" s="1" customFormat="1" ht="15.75" spans="1:3">
      <c r="A76" s="8" t="s">
        <v>266</v>
      </c>
      <c r="B76" s="9" t="s">
        <v>268</v>
      </c>
      <c r="C76" s="12"/>
    </row>
    <row r="77" s="1" customFormat="1" ht="15.75" spans="1:3">
      <c r="A77" s="8" t="s">
        <v>266</v>
      </c>
      <c r="B77" s="9" t="s">
        <v>269</v>
      </c>
      <c r="C77" s="12"/>
    </row>
    <row r="78" s="1" customFormat="1" ht="15.75" spans="1:3">
      <c r="A78" s="8" t="s">
        <v>270</v>
      </c>
      <c r="B78" s="9" t="s">
        <v>271</v>
      </c>
      <c r="C78" s="12"/>
    </row>
    <row r="79" s="1" customFormat="1" ht="15.75" spans="1:3">
      <c r="A79" s="8" t="s">
        <v>270</v>
      </c>
      <c r="B79" s="9" t="s">
        <v>272</v>
      </c>
      <c r="C79" s="12"/>
    </row>
    <row r="80" s="1" customFormat="1" ht="15.75" spans="1:3">
      <c r="A80" s="8" t="s">
        <v>273</v>
      </c>
      <c r="B80" s="9" t="s">
        <v>274</v>
      </c>
      <c r="C80" s="10" t="s">
        <v>184</v>
      </c>
    </row>
    <row r="81" s="1" customFormat="1" ht="15.75" spans="1:3">
      <c r="A81" s="8" t="s">
        <v>273</v>
      </c>
      <c r="B81" s="9" t="s">
        <v>275</v>
      </c>
      <c r="C81" s="12"/>
    </row>
    <row r="82" s="1" customFormat="1" ht="15.75" spans="1:3">
      <c r="A82" s="8" t="s">
        <v>273</v>
      </c>
      <c r="B82" s="9" t="s">
        <v>276</v>
      </c>
      <c r="C82" s="12"/>
    </row>
    <row r="83" s="1" customFormat="1" ht="15.75" spans="1:3">
      <c r="A83" s="8" t="s">
        <v>277</v>
      </c>
      <c r="B83" s="9" t="s">
        <v>278</v>
      </c>
      <c r="C83" s="12"/>
    </row>
    <row r="84" s="1" customFormat="1" ht="15.75" spans="1:3">
      <c r="A84" s="8" t="s">
        <v>277</v>
      </c>
      <c r="B84" s="9" t="s">
        <v>279</v>
      </c>
      <c r="C84" s="12"/>
    </row>
    <row r="85" s="1" customFormat="1" ht="15.75" spans="1:3">
      <c r="A85" s="8" t="s">
        <v>277</v>
      </c>
      <c r="B85" s="9" t="s">
        <v>280</v>
      </c>
      <c r="C85" s="12"/>
    </row>
    <row r="86" s="1" customFormat="1" ht="15.75" spans="1:3">
      <c r="A86" s="8" t="s">
        <v>277</v>
      </c>
      <c r="B86" s="9" t="s">
        <v>281</v>
      </c>
      <c r="C86" s="12"/>
    </row>
    <row r="87" s="1" customFormat="1" ht="15.75" spans="1:3">
      <c r="A87" s="8" t="s">
        <v>277</v>
      </c>
      <c r="B87" s="9" t="s">
        <v>282</v>
      </c>
      <c r="C87" s="12"/>
    </row>
    <row r="88" s="1" customFormat="1" ht="15.75" spans="1:3">
      <c r="A88" s="8" t="s">
        <v>277</v>
      </c>
      <c r="B88" s="9" t="s">
        <v>283</v>
      </c>
      <c r="C88" s="12"/>
    </row>
    <row r="89" s="1" customFormat="1" ht="15.75" spans="1:3">
      <c r="A89" s="8" t="s">
        <v>284</v>
      </c>
      <c r="B89" s="9" t="s">
        <v>285</v>
      </c>
      <c r="C89" s="12"/>
    </row>
    <row r="90" s="1" customFormat="1" ht="15.75" spans="1:3">
      <c r="A90" s="8" t="s">
        <v>286</v>
      </c>
      <c r="B90" s="9" t="s">
        <v>287</v>
      </c>
      <c r="C90" s="12"/>
    </row>
    <row r="91" s="1" customFormat="1" ht="15.75" spans="1:3">
      <c r="A91" s="8" t="s">
        <v>286</v>
      </c>
      <c r="B91" s="9" t="s">
        <v>288</v>
      </c>
      <c r="C91" s="12"/>
    </row>
    <row r="92" s="1" customFormat="1" ht="15.75" spans="1:3">
      <c r="A92" s="8" t="s">
        <v>286</v>
      </c>
      <c r="B92" s="9" t="s">
        <v>289</v>
      </c>
      <c r="C92" s="12"/>
    </row>
    <row r="93" s="1" customFormat="1" ht="15.75" spans="1:3">
      <c r="A93" s="8" t="s">
        <v>286</v>
      </c>
      <c r="B93" s="9" t="s">
        <v>290</v>
      </c>
      <c r="C93" s="12"/>
    </row>
    <row r="94" s="1" customFormat="1" ht="15.75" spans="1:3">
      <c r="A94" s="8" t="s">
        <v>286</v>
      </c>
      <c r="B94" s="9" t="s">
        <v>291</v>
      </c>
      <c r="C94" s="12"/>
    </row>
    <row r="95" s="1" customFormat="1" ht="15.75" spans="1:3">
      <c r="A95" s="8" t="s">
        <v>286</v>
      </c>
      <c r="B95" s="9" t="s">
        <v>292</v>
      </c>
      <c r="C95" s="12"/>
    </row>
    <row r="96" s="1" customFormat="1" ht="15.75" spans="1:3">
      <c r="A96" s="8" t="s">
        <v>286</v>
      </c>
      <c r="B96" s="9" t="s">
        <v>293</v>
      </c>
      <c r="C96" s="12"/>
    </row>
    <row r="97" s="1" customFormat="1" ht="15.75" spans="1:3">
      <c r="A97" s="8" t="s">
        <v>286</v>
      </c>
      <c r="B97" s="9" t="s">
        <v>294</v>
      </c>
      <c r="C97" s="12"/>
    </row>
    <row r="98" s="1" customFormat="1" ht="15.75" spans="1:3">
      <c r="A98" s="8" t="s">
        <v>286</v>
      </c>
      <c r="B98" s="9" t="s">
        <v>295</v>
      </c>
      <c r="C98" s="12"/>
    </row>
    <row r="99" s="1" customFormat="1" ht="15.75" spans="1:3">
      <c r="A99" s="8" t="s">
        <v>286</v>
      </c>
      <c r="B99" s="9" t="s">
        <v>296</v>
      </c>
      <c r="C99" s="12"/>
    </row>
    <row r="100" s="1" customFormat="1" ht="15.75" spans="1:3">
      <c r="A100" s="8" t="s">
        <v>297</v>
      </c>
      <c r="B100" s="9" t="s">
        <v>298</v>
      </c>
      <c r="C100" s="10" t="s">
        <v>174</v>
      </c>
    </row>
    <row r="101" s="1" customFormat="1" ht="15.75" spans="1:3">
      <c r="A101" s="8" t="s">
        <v>299</v>
      </c>
      <c r="B101" s="9" t="s">
        <v>300</v>
      </c>
      <c r="C101" s="12"/>
    </row>
    <row r="102" s="1" customFormat="1" ht="15.75" spans="1:3">
      <c r="A102" s="8" t="s">
        <v>299</v>
      </c>
      <c r="B102" s="9" t="s">
        <v>301</v>
      </c>
      <c r="C102" s="12"/>
    </row>
    <row r="103" s="1" customFormat="1" ht="15.75" spans="1:3">
      <c r="A103" s="8" t="s">
        <v>299</v>
      </c>
      <c r="B103" s="9" t="s">
        <v>302</v>
      </c>
      <c r="C103" s="12"/>
    </row>
    <row r="104" s="1" customFormat="1" ht="15.75" spans="1:3">
      <c r="A104" s="8" t="s">
        <v>299</v>
      </c>
      <c r="B104" s="9" t="s">
        <v>303</v>
      </c>
      <c r="C104" s="12"/>
    </row>
    <row r="105" s="1" customFormat="1" ht="15.75" spans="1:3">
      <c r="A105" s="8" t="s">
        <v>299</v>
      </c>
      <c r="B105" s="9" t="s">
        <v>304</v>
      </c>
      <c r="C105" s="12"/>
    </row>
    <row r="106" s="1" customFormat="1" ht="15.75" spans="1:3">
      <c r="A106" s="8" t="s">
        <v>299</v>
      </c>
      <c r="B106" s="9" t="s">
        <v>305</v>
      </c>
      <c r="C106" s="12"/>
    </row>
    <row r="107" s="1" customFormat="1" ht="15.75" spans="1:3">
      <c r="A107" s="8" t="s">
        <v>306</v>
      </c>
      <c r="B107" s="9" t="s">
        <v>307</v>
      </c>
      <c r="C107" s="12"/>
    </row>
    <row r="108" s="1" customFormat="1" ht="15.75" spans="1:3">
      <c r="A108" s="8" t="s">
        <v>308</v>
      </c>
      <c r="B108" s="9" t="s">
        <v>309</v>
      </c>
      <c r="C108" s="12"/>
    </row>
    <row r="109" s="1" customFormat="1" ht="15.75" spans="1:3">
      <c r="A109" s="8" t="s">
        <v>310</v>
      </c>
      <c r="B109" s="9" t="s">
        <v>311</v>
      </c>
      <c r="C109" s="12" t="s">
        <v>184</v>
      </c>
    </row>
    <row r="110" s="1" customFormat="1" ht="15.75" spans="1:3">
      <c r="A110" s="8" t="s">
        <v>310</v>
      </c>
      <c r="B110" s="9" t="s">
        <v>312</v>
      </c>
      <c r="C110" s="12"/>
    </row>
    <row r="111" s="1" customFormat="1" ht="15.75" spans="1:3">
      <c r="A111" s="8" t="s">
        <v>310</v>
      </c>
      <c r="B111" s="9" t="s">
        <v>313</v>
      </c>
      <c r="C111" s="12"/>
    </row>
    <row r="112" s="1" customFormat="1" ht="15.75" spans="1:3">
      <c r="A112" s="8" t="s">
        <v>314</v>
      </c>
      <c r="B112" s="9" t="s">
        <v>315</v>
      </c>
      <c r="C112" s="12" t="s">
        <v>174</v>
      </c>
    </row>
    <row r="113" s="1" customFormat="1" ht="15.75" spans="1:3">
      <c r="A113" s="8" t="s">
        <v>314</v>
      </c>
      <c r="B113" s="9" t="s">
        <v>316</v>
      </c>
      <c r="C113" s="12"/>
    </row>
    <row r="114" s="1" customFormat="1" ht="15.75" spans="1:3">
      <c r="A114" s="8" t="s">
        <v>314</v>
      </c>
      <c r="B114" s="9" t="s">
        <v>317</v>
      </c>
      <c r="C114" s="12"/>
    </row>
    <row r="115" s="1" customFormat="1" ht="15.75" spans="1:3">
      <c r="A115" s="8" t="s">
        <v>314</v>
      </c>
      <c r="B115" s="9" t="s">
        <v>318</v>
      </c>
      <c r="C115" s="12"/>
    </row>
    <row r="116" s="1" customFormat="1" ht="15.75" spans="1:3">
      <c r="A116" s="8" t="s">
        <v>319</v>
      </c>
      <c r="B116" s="9" t="s">
        <v>320</v>
      </c>
      <c r="C116" s="12"/>
    </row>
    <row r="117" s="1" customFormat="1" ht="15.75" spans="1:3">
      <c r="A117" s="8" t="s">
        <v>319</v>
      </c>
      <c r="B117" s="9" t="s">
        <v>321</v>
      </c>
      <c r="C117" s="12"/>
    </row>
    <row r="118" s="1" customFormat="1" ht="15.75" spans="1:3">
      <c r="A118" s="8" t="s">
        <v>322</v>
      </c>
      <c r="B118" s="9" t="s">
        <v>323</v>
      </c>
      <c r="C118" s="10" t="s">
        <v>184</v>
      </c>
    </row>
    <row r="119" s="1" customFormat="1" ht="15.75" spans="1:3">
      <c r="A119" s="8" t="s">
        <v>322</v>
      </c>
      <c r="B119" s="9" t="s">
        <v>324</v>
      </c>
      <c r="C119" s="12"/>
    </row>
    <row r="120" s="1" customFormat="1" ht="15.75" spans="1:3">
      <c r="A120" s="8" t="s">
        <v>322</v>
      </c>
      <c r="B120" s="9" t="s">
        <v>325</v>
      </c>
      <c r="C120" s="12"/>
    </row>
    <row r="121" s="1" customFormat="1" ht="15.75" spans="1:3">
      <c r="A121" s="8" t="s">
        <v>322</v>
      </c>
      <c r="B121" s="9" t="s">
        <v>326</v>
      </c>
      <c r="C121" s="12"/>
    </row>
    <row r="122" s="1" customFormat="1" ht="15.75" spans="1:3">
      <c r="A122" s="8" t="s">
        <v>322</v>
      </c>
      <c r="B122" s="9" t="s">
        <v>327</v>
      </c>
      <c r="C122" s="12"/>
    </row>
    <row r="123" s="1" customFormat="1" ht="15.75" spans="1:3">
      <c r="A123" s="8" t="s">
        <v>328</v>
      </c>
      <c r="B123" s="9" t="s">
        <v>329</v>
      </c>
      <c r="C123" s="12"/>
    </row>
    <row r="124" s="1" customFormat="1" ht="15.75" spans="1:3">
      <c r="A124" s="8" t="s">
        <v>328</v>
      </c>
      <c r="B124" s="9" t="s">
        <v>330</v>
      </c>
      <c r="C124" s="12"/>
    </row>
    <row r="125" s="1" customFormat="1" ht="15.75" spans="1:3">
      <c r="A125" s="8" t="s">
        <v>328</v>
      </c>
      <c r="B125" s="9" t="s">
        <v>331</v>
      </c>
      <c r="C125" s="12"/>
    </row>
    <row r="126" s="1" customFormat="1" ht="15.75" spans="1:3">
      <c r="A126" s="8" t="s">
        <v>332</v>
      </c>
      <c r="B126" s="9" t="s">
        <v>333</v>
      </c>
      <c r="C126" s="12"/>
    </row>
    <row r="127" s="1" customFormat="1" ht="15.75" spans="1:3">
      <c r="A127" s="8" t="s">
        <v>332</v>
      </c>
      <c r="B127" s="9" t="s">
        <v>334</v>
      </c>
      <c r="C127" s="12"/>
    </row>
    <row r="128" s="1" customFormat="1" ht="15.75" spans="1:3">
      <c r="A128" s="8" t="s">
        <v>332</v>
      </c>
      <c r="B128" s="9" t="s">
        <v>335</v>
      </c>
      <c r="C128" s="12"/>
    </row>
    <row r="129" s="1" customFormat="1" ht="15.75" spans="1:3">
      <c r="A129" s="8" t="s">
        <v>332</v>
      </c>
      <c r="B129" s="9" t="s">
        <v>336</v>
      </c>
      <c r="C129" s="12"/>
    </row>
    <row r="130" s="1" customFormat="1" ht="15.75" spans="1:3">
      <c r="A130" s="8" t="s">
        <v>332</v>
      </c>
      <c r="B130" s="9" t="s">
        <v>337</v>
      </c>
      <c r="C130" s="12"/>
    </row>
    <row r="131" s="1" customFormat="1" ht="15.75" spans="1:3">
      <c r="A131" s="8" t="s">
        <v>338</v>
      </c>
      <c r="B131" s="9" t="s">
        <v>339</v>
      </c>
      <c r="C131" s="12"/>
    </row>
    <row r="132" s="1" customFormat="1" ht="15.75" spans="1:3">
      <c r="A132" s="8" t="s">
        <v>340</v>
      </c>
      <c r="B132" s="9" t="s">
        <v>341</v>
      </c>
      <c r="C132" s="12" t="s">
        <v>174</v>
      </c>
    </row>
    <row r="133" s="1" customFormat="1" ht="15.75" spans="1:3">
      <c r="A133" s="8" t="s">
        <v>340</v>
      </c>
      <c r="B133" s="9" t="s">
        <v>342</v>
      </c>
      <c r="C133" s="12"/>
    </row>
    <row r="134" s="1" customFormat="1" ht="15" spans="1:3">
      <c r="A134" s="13"/>
      <c r="B134" s="13"/>
      <c r="C134" s="3"/>
    </row>
    <row r="135" s="1" customFormat="1" ht="15" spans="1:5">
      <c r="A135" s="14"/>
      <c r="B135" s="14"/>
      <c r="C135" s="3"/>
      <c r="E135" s="13"/>
    </row>
    <row r="136" s="1" customFormat="1" ht="15" spans="1:5">
      <c r="A136" s="13"/>
      <c r="B136" s="13"/>
      <c r="C136" s="3"/>
      <c r="E136" s="13"/>
    </row>
    <row r="137" s="1" customFormat="1" ht="15" spans="1:5">
      <c r="A137" s="13"/>
      <c r="B137" s="13"/>
      <c r="C137" s="3"/>
      <c r="E137" s="13"/>
    </row>
    <row r="138" s="1" customFormat="1" ht="15" spans="1:5">
      <c r="A138" s="13"/>
      <c r="B138" s="13"/>
      <c r="C138" s="3"/>
      <c r="E138" s="13"/>
    </row>
    <row r="139" s="1" customFormat="1" ht="15" spans="1:5">
      <c r="A139" s="13"/>
      <c r="B139" s="13"/>
      <c r="C139" s="3"/>
      <c r="E139" s="13"/>
    </row>
    <row r="140" s="1" customFormat="1" ht="15" spans="1:5">
      <c r="A140" s="13"/>
      <c r="B140" s="13"/>
      <c r="C140" s="3"/>
      <c r="E140" s="13"/>
    </row>
    <row r="141" s="1" customFormat="1" ht="15" spans="1:5">
      <c r="A141" s="13"/>
      <c r="B141" s="13"/>
      <c r="C141" s="3"/>
      <c r="E141" s="13"/>
    </row>
    <row r="142" s="1" customFormat="1" ht="15" spans="1:5">
      <c r="A142" s="13"/>
      <c r="B142" s="13"/>
      <c r="C142" s="3"/>
      <c r="E142" s="13"/>
    </row>
    <row r="143" s="1" customFormat="1" ht="15" spans="1:5">
      <c r="A143" s="13"/>
      <c r="B143" s="13"/>
      <c r="C143" s="3"/>
      <c r="E143" s="13"/>
    </row>
    <row r="144" s="1" customFormat="1" ht="15" spans="1:5">
      <c r="A144" s="13"/>
      <c r="B144" s="13"/>
      <c r="C144" s="3"/>
      <c r="E144" s="13"/>
    </row>
    <row r="145" s="1" customFormat="1" ht="15" spans="1:3">
      <c r="A145" s="13"/>
      <c r="B145" s="13"/>
      <c r="C145" s="3"/>
    </row>
    <row r="146" s="1" customFormat="1" ht="15" spans="1:3">
      <c r="A146" s="13"/>
      <c r="B146" s="13"/>
      <c r="C146" s="3"/>
    </row>
    <row r="147" s="1" customFormat="1" ht="15" spans="1:3">
      <c r="A147" s="13"/>
      <c r="B147" s="13"/>
      <c r="C147" s="3"/>
    </row>
    <row r="148" s="1" customFormat="1" ht="15" spans="1:3">
      <c r="A148" s="13"/>
      <c r="B148" s="13"/>
      <c r="C148" s="3"/>
    </row>
    <row r="149" s="1" customFormat="1" ht="15" spans="1:3">
      <c r="A149" s="13"/>
      <c r="B149" s="13"/>
      <c r="C149" s="3"/>
    </row>
    <row r="150" s="1" customFormat="1" ht="15" spans="1:3">
      <c r="A150" s="13"/>
      <c r="B150" s="13"/>
      <c r="C150" s="3"/>
    </row>
    <row r="151" s="1" customFormat="1" ht="15" spans="1:3">
      <c r="A151" s="13"/>
      <c r="B151" s="13"/>
      <c r="C151" s="3"/>
    </row>
    <row r="152" s="1" customFormat="1" ht="15" spans="1:3">
      <c r="A152" s="13"/>
      <c r="B152" s="13"/>
      <c r="C152" s="3"/>
    </row>
    <row r="153" s="1" customFormat="1" ht="15" spans="1:3">
      <c r="A153" s="13"/>
      <c r="B153" s="13"/>
      <c r="C153" s="3"/>
    </row>
    <row r="154" s="1" customFormat="1" ht="15" spans="1:3">
      <c r="A154" s="13"/>
      <c r="B154" s="13"/>
      <c r="C154" s="3"/>
    </row>
    <row r="155" s="1" customFormat="1" ht="15" spans="1:3">
      <c r="A155" s="13"/>
      <c r="B155" s="13"/>
      <c r="C155" s="3"/>
    </row>
    <row r="156" s="1" customFormat="1" ht="15" spans="1:3">
      <c r="A156" s="13"/>
      <c r="B156" s="13"/>
      <c r="C156" s="3"/>
    </row>
    <row r="157" s="1" customFormat="1" ht="15" spans="1:3">
      <c r="A157" s="13"/>
      <c r="B157" s="13"/>
      <c r="C157" s="3"/>
    </row>
    <row r="158" s="1" customFormat="1" ht="15" spans="1:3">
      <c r="A158" s="13"/>
      <c r="B158" s="13"/>
      <c r="C158" s="3"/>
    </row>
    <row r="159" s="1" customFormat="1" ht="15" spans="1:3">
      <c r="A159" s="13"/>
      <c r="B159" s="13"/>
      <c r="C159" s="3"/>
    </row>
    <row r="160" s="1" customFormat="1" ht="15" spans="1:3">
      <c r="A160" s="13"/>
      <c r="B160" s="13"/>
      <c r="C160" s="3"/>
    </row>
    <row r="161" s="1" customFormat="1" ht="15" spans="1:3">
      <c r="A161" s="13"/>
      <c r="B161" s="13"/>
      <c r="C161" s="3"/>
    </row>
    <row r="162" s="1" customFormat="1" ht="15" spans="1:3">
      <c r="A162" s="13"/>
      <c r="B162" s="13"/>
      <c r="C162" s="3"/>
    </row>
    <row r="163" s="1" customFormat="1" ht="15" spans="1:3">
      <c r="A163" s="13"/>
      <c r="B163" s="13"/>
      <c r="C163" s="3"/>
    </row>
    <row r="164" s="1" customFormat="1" ht="15" spans="1:3">
      <c r="A164" s="13"/>
      <c r="B164" s="13"/>
      <c r="C164" s="3"/>
    </row>
    <row r="165" s="1" customFormat="1" ht="15" spans="1:3">
      <c r="A165" s="13"/>
      <c r="B165" s="13"/>
      <c r="C165" s="3"/>
    </row>
    <row r="166" s="1" customFormat="1" ht="15" spans="1:3">
      <c r="A166" s="13"/>
      <c r="B166" s="13"/>
      <c r="C166" s="3"/>
    </row>
    <row r="167" s="1" customFormat="1" ht="15" spans="1:3">
      <c r="A167" s="13"/>
      <c r="B167" s="13"/>
      <c r="C167" s="3"/>
    </row>
    <row r="168" s="1" customFormat="1" ht="15" spans="1:3">
      <c r="A168" s="13"/>
      <c r="B168" s="13"/>
      <c r="C168" s="3"/>
    </row>
    <row r="169" s="1" customFormat="1" ht="15" spans="1:3">
      <c r="A169" s="13"/>
      <c r="B169" s="13"/>
      <c r="C169" s="3"/>
    </row>
    <row r="170" s="1" customFormat="1" ht="15" spans="1:3">
      <c r="A170" s="13"/>
      <c r="B170" s="13"/>
      <c r="C170" s="3"/>
    </row>
    <row r="171" s="1" customFormat="1" ht="15" spans="1:3">
      <c r="A171" s="13"/>
      <c r="B171" s="13"/>
      <c r="C171" s="3"/>
    </row>
    <row r="172" s="1" customFormat="1" ht="15" spans="1:3">
      <c r="A172" s="13"/>
      <c r="B172" s="13"/>
      <c r="C172" s="3"/>
    </row>
    <row r="173" s="1" customFormat="1" ht="15" spans="1:3">
      <c r="A173" s="13"/>
      <c r="B173" s="15"/>
      <c r="C173" s="3"/>
    </row>
    <row r="174" s="1" customFormat="1" ht="15" spans="1:3">
      <c r="A174" s="13"/>
      <c r="B174" s="15"/>
      <c r="C174" s="3"/>
    </row>
    <row r="175" s="1" customFormat="1" ht="15" spans="1:3">
      <c r="A175" s="13"/>
      <c r="B175" s="15"/>
      <c r="C175" s="3"/>
    </row>
    <row r="176" s="1" customFormat="1" ht="15" spans="1:3">
      <c r="A176" s="13"/>
      <c r="B176" s="15"/>
      <c r="C176" s="3"/>
    </row>
    <row r="177" s="1" customFormat="1" ht="15" spans="1:3">
      <c r="A177" s="13"/>
      <c r="B177" s="15"/>
      <c r="C177" s="3"/>
    </row>
    <row r="178" s="1" customFormat="1" ht="15" spans="1:3">
      <c r="A178" s="13"/>
      <c r="B178" s="15"/>
      <c r="C178" s="3"/>
    </row>
    <row r="179" s="1" customFormat="1" ht="15" spans="1:3">
      <c r="A179" s="13"/>
      <c r="B179" s="15"/>
      <c r="C179" s="3"/>
    </row>
    <row r="180" s="1" customFormat="1" ht="15" spans="1:3">
      <c r="A180" s="13"/>
      <c r="B180" s="15"/>
      <c r="C180" s="3"/>
    </row>
    <row r="181" s="1" customFormat="1" ht="15" spans="1:3">
      <c r="A181" s="13"/>
      <c r="B181" s="15"/>
      <c r="C181" s="3"/>
    </row>
    <row r="182" s="1" customFormat="1" ht="15" spans="1:3">
      <c r="A182" s="13"/>
      <c r="B182" s="15"/>
      <c r="C182" s="3"/>
    </row>
    <row r="183" s="1" customFormat="1" ht="15" spans="1:3">
      <c r="A183" s="13"/>
      <c r="B183" s="15"/>
      <c r="C183" s="3"/>
    </row>
    <row r="184" s="1" customFormat="1" ht="15" spans="1:3">
      <c r="A184" s="13"/>
      <c r="B184" s="15"/>
      <c r="C184" s="3"/>
    </row>
    <row r="185" s="1" customFormat="1" ht="15" spans="1:3">
      <c r="A185" s="13"/>
      <c r="B185" s="15"/>
      <c r="C185" s="3"/>
    </row>
    <row r="186" s="1" customFormat="1" ht="15" spans="1:3">
      <c r="A186" s="13"/>
      <c r="B186" s="15"/>
      <c r="C186" s="3"/>
    </row>
    <row r="187" s="1" customFormat="1" ht="15" spans="1:3">
      <c r="A187" s="13"/>
      <c r="B187" s="15"/>
      <c r="C187" s="3"/>
    </row>
    <row r="188" s="1" customFormat="1" ht="15" spans="1:3">
      <c r="A188" s="13"/>
      <c r="B188" s="15"/>
      <c r="C188" s="3"/>
    </row>
    <row r="189" s="1" customFormat="1" ht="15" spans="1:3">
      <c r="A189" s="13"/>
      <c r="B189" s="13"/>
      <c r="C189" s="3"/>
    </row>
    <row r="190" s="1" customFormat="1" ht="15" spans="1:3">
      <c r="A190" s="13"/>
      <c r="B190" s="13"/>
      <c r="C190" s="3"/>
    </row>
    <row r="191" s="1" customFormat="1" ht="15" spans="1:3">
      <c r="A191" s="13"/>
      <c r="B191" s="13"/>
      <c r="C191" s="3"/>
    </row>
    <row r="192" s="1" customFormat="1" ht="15" spans="1:3">
      <c r="A192" s="13"/>
      <c r="B192" s="13"/>
      <c r="C192" s="3"/>
    </row>
    <row r="193" s="1" customFormat="1" ht="15" spans="1:3">
      <c r="A193" s="13"/>
      <c r="B193" s="13"/>
      <c r="C193" s="3"/>
    </row>
    <row r="194" s="1" customFormat="1" ht="15" spans="1:3">
      <c r="A194" s="13"/>
      <c r="B194" s="13"/>
      <c r="C194" s="3"/>
    </row>
    <row r="195" s="1" customFormat="1" ht="15" spans="1:3">
      <c r="A195" s="13"/>
      <c r="B195" s="13"/>
      <c r="C195" s="3"/>
    </row>
    <row r="196" s="1" customFormat="1" ht="15" spans="1:3">
      <c r="A196" s="13"/>
      <c r="B196" s="13"/>
      <c r="C196" s="3"/>
    </row>
    <row r="197" s="1" customFormat="1" ht="15" spans="1:3">
      <c r="A197" s="13"/>
      <c r="B197" s="13"/>
      <c r="C197" s="3"/>
    </row>
    <row r="198" s="1" customFormat="1" ht="15" spans="1:3">
      <c r="A198" s="13"/>
      <c r="B198" s="13"/>
      <c r="C198" s="3"/>
    </row>
    <row r="199" s="1" customFormat="1" ht="15" spans="1:3">
      <c r="A199" s="13"/>
      <c r="B199" s="13"/>
      <c r="C199" s="3"/>
    </row>
    <row r="200" s="1" customFormat="1" ht="15" spans="1:3">
      <c r="A200" s="13"/>
      <c r="B200" s="13"/>
      <c r="C200" s="3"/>
    </row>
    <row r="201" s="1" customFormat="1" ht="15" spans="1:3">
      <c r="A201" s="13"/>
      <c r="B201" s="13"/>
      <c r="C201" s="3"/>
    </row>
    <row r="202" s="1" customFormat="1" ht="15" spans="1:3">
      <c r="A202" s="13"/>
      <c r="B202" s="13"/>
      <c r="C202" s="3"/>
    </row>
    <row r="203" s="1" customFormat="1" ht="15" spans="1:3">
      <c r="A203" s="13"/>
      <c r="B203" s="13"/>
      <c r="C203" s="3"/>
    </row>
    <row r="204" s="1" customFormat="1" ht="15" spans="1:3">
      <c r="A204" s="13"/>
      <c r="B204" s="13"/>
      <c r="C204" s="3"/>
    </row>
    <row r="205" s="1" customFormat="1" ht="15" spans="1:3">
      <c r="A205" s="13"/>
      <c r="B205" s="13"/>
      <c r="C205" s="3"/>
    </row>
    <row r="206" s="1" customFormat="1" ht="15" spans="1:3">
      <c r="A206" s="13"/>
      <c r="B206" s="13"/>
      <c r="C206" s="3"/>
    </row>
    <row r="207" s="1" customFormat="1" ht="15" spans="1:3">
      <c r="A207" s="13"/>
      <c r="B207" s="13"/>
      <c r="C207" s="3"/>
    </row>
    <row r="208" s="1" customFormat="1" ht="15" spans="1:3">
      <c r="A208" s="13"/>
      <c r="B208" s="13"/>
      <c r="C208" s="3"/>
    </row>
    <row r="209" s="1" customFormat="1" ht="15" spans="1:3">
      <c r="A209" s="13"/>
      <c r="B209" s="13"/>
      <c r="C209" s="3"/>
    </row>
    <row r="210" s="1" customFormat="1" ht="15" spans="1:3">
      <c r="A210" s="13"/>
      <c r="B210" s="13"/>
      <c r="C210" s="3"/>
    </row>
    <row r="211" s="1" customFormat="1" ht="15" spans="1:3">
      <c r="A211" s="13"/>
      <c r="B211" s="13"/>
      <c r="C211" s="3"/>
    </row>
    <row r="212" s="1" customFormat="1" ht="15" spans="1:3">
      <c r="A212" s="13"/>
      <c r="B212" s="13"/>
      <c r="C212" s="3"/>
    </row>
    <row r="213" s="1" customFormat="1" ht="15" spans="1:3">
      <c r="A213" s="13"/>
      <c r="B213" s="13"/>
      <c r="C213" s="3"/>
    </row>
    <row r="214" s="1" customFormat="1" ht="15" spans="1:3">
      <c r="A214" s="13"/>
      <c r="B214" s="13"/>
      <c r="C214" s="3"/>
    </row>
    <row r="215" s="1" customFormat="1" ht="15" spans="1:3">
      <c r="A215" s="13"/>
      <c r="B215" s="13"/>
      <c r="C215" s="3"/>
    </row>
    <row r="216" s="1" customFormat="1" ht="15" spans="1:3">
      <c r="A216" s="13"/>
      <c r="B216" s="13"/>
      <c r="C216" s="3"/>
    </row>
    <row r="217" s="1" customFormat="1" ht="15" spans="1:3">
      <c r="A217" s="13"/>
      <c r="B217" s="13"/>
      <c r="C217" s="3"/>
    </row>
    <row r="218" s="1" customFormat="1" ht="15" spans="1:3">
      <c r="A218" s="13"/>
      <c r="B218" s="13"/>
      <c r="C218" s="3"/>
    </row>
    <row r="219" s="1" customFormat="1" ht="15" spans="1:3">
      <c r="A219" s="13"/>
      <c r="B219" s="13"/>
      <c r="C219" s="3"/>
    </row>
    <row r="220" s="1" customFormat="1" ht="15" spans="1:3">
      <c r="A220" s="13"/>
      <c r="B220" s="13"/>
      <c r="C220" s="3"/>
    </row>
    <row r="221" s="1" customFormat="1" ht="15" spans="1:3">
      <c r="A221" s="13"/>
      <c r="B221" s="13"/>
      <c r="C221" s="3"/>
    </row>
    <row r="222" s="1" customFormat="1" ht="15" spans="1:3">
      <c r="A222" s="13"/>
      <c r="B222" s="13"/>
      <c r="C222" s="3"/>
    </row>
    <row r="223" s="1" customFormat="1" ht="15" spans="1:3">
      <c r="A223" s="13"/>
      <c r="B223" s="13"/>
      <c r="C223" s="3"/>
    </row>
    <row r="224" s="1" customFormat="1" ht="15" spans="1:3">
      <c r="A224" s="13"/>
      <c r="B224" s="13"/>
      <c r="C224" s="3"/>
    </row>
    <row r="225" s="1" customFormat="1" ht="15" spans="1:3">
      <c r="A225" s="13"/>
      <c r="B225" s="13"/>
      <c r="C225" s="3"/>
    </row>
    <row r="226" s="1" customFormat="1" ht="15" spans="1:3">
      <c r="A226" s="13"/>
      <c r="B226" s="13"/>
      <c r="C226" s="3"/>
    </row>
    <row r="227" s="1" customFormat="1" ht="15" spans="1:3">
      <c r="A227" s="13"/>
      <c r="B227" s="13"/>
      <c r="C227" s="3"/>
    </row>
    <row r="228" s="1" customFormat="1" ht="15" spans="1:3">
      <c r="A228" s="13"/>
      <c r="B228" s="13"/>
      <c r="C228" s="3"/>
    </row>
    <row r="229" s="1" customFormat="1" ht="15" spans="1:3">
      <c r="A229" s="13"/>
      <c r="B229" s="13"/>
      <c r="C229" s="3"/>
    </row>
    <row r="230" s="1" customFormat="1" ht="15" spans="1:3">
      <c r="A230" s="13"/>
      <c r="B230" s="13"/>
      <c r="C230" s="3"/>
    </row>
    <row r="231" s="1" customFormat="1" ht="15" spans="1:3">
      <c r="A231" s="13"/>
      <c r="B231" s="13"/>
      <c r="C231" s="3"/>
    </row>
    <row r="232" s="1" customFormat="1" ht="15" spans="1:3">
      <c r="A232" s="13"/>
      <c r="B232" s="13"/>
      <c r="C232" s="3"/>
    </row>
    <row r="233" s="1" customFormat="1" ht="15" spans="1:3">
      <c r="A233" s="13"/>
      <c r="B233" s="13"/>
      <c r="C233" s="3"/>
    </row>
    <row r="234" s="1" customFormat="1" ht="15" spans="1:3">
      <c r="A234" s="13"/>
      <c r="B234" s="13"/>
      <c r="C234" s="3"/>
    </row>
    <row r="235" s="1" customFormat="1" ht="15" spans="1:3">
      <c r="A235" s="13"/>
      <c r="B235" s="13"/>
      <c r="C235" s="3"/>
    </row>
    <row r="236" s="1" customFormat="1" ht="15" spans="1:3">
      <c r="A236" s="13"/>
      <c r="B236" s="13"/>
      <c r="C236" s="3"/>
    </row>
    <row r="237" s="1" customFormat="1" ht="15" spans="1:3">
      <c r="A237" s="13"/>
      <c r="B237" s="13"/>
      <c r="C237" s="3"/>
    </row>
    <row r="238" s="1" customFormat="1" ht="15" spans="1:3">
      <c r="A238" s="13"/>
      <c r="B238" s="13"/>
      <c r="C238" s="3"/>
    </row>
    <row r="239" s="1" customFormat="1" ht="15" spans="1:3">
      <c r="A239" s="13"/>
      <c r="B239" s="13"/>
      <c r="C239" s="3"/>
    </row>
    <row r="240" s="1" customFormat="1" ht="15" spans="1:3">
      <c r="A240" s="13"/>
      <c r="B240" s="13"/>
      <c r="C240" s="3"/>
    </row>
    <row r="241" s="1" customFormat="1" ht="15" spans="1:3">
      <c r="A241" s="13"/>
      <c r="B241" s="13"/>
      <c r="C241" s="3"/>
    </row>
    <row r="242" s="1" customFormat="1" ht="15" spans="1:3">
      <c r="A242" s="13"/>
      <c r="B242" s="13"/>
      <c r="C242" s="3"/>
    </row>
    <row r="243" s="1" customFormat="1" ht="15" spans="1:3">
      <c r="A243" s="13"/>
      <c r="B243" s="13"/>
      <c r="C243" s="3"/>
    </row>
    <row r="244" s="1" customFormat="1" ht="15" spans="1:3">
      <c r="A244" s="13"/>
      <c r="B244" s="13"/>
      <c r="C244" s="3"/>
    </row>
    <row r="245" s="1" customFormat="1" ht="15" spans="1:3">
      <c r="A245" s="13"/>
      <c r="B245" s="13"/>
      <c r="C245" s="3"/>
    </row>
    <row r="246" s="1" customFormat="1" ht="15" spans="1:3">
      <c r="A246" s="13"/>
      <c r="B246" s="13"/>
      <c r="C246" s="3"/>
    </row>
    <row r="247" s="1" customFormat="1" ht="15" spans="1:3">
      <c r="A247" s="13"/>
      <c r="B247" s="13"/>
      <c r="C247" s="3"/>
    </row>
    <row r="248" s="1" customFormat="1" ht="15" spans="1:3">
      <c r="A248" s="13"/>
      <c r="B248" s="13"/>
      <c r="C248" s="3"/>
    </row>
    <row r="249" s="1" customFormat="1" ht="15" spans="1:3">
      <c r="A249" s="13"/>
      <c r="B249" s="13"/>
      <c r="C249" s="3"/>
    </row>
    <row r="250" s="1" customFormat="1" ht="15" spans="1:3">
      <c r="A250" s="13"/>
      <c r="B250" s="13"/>
      <c r="C250" s="3"/>
    </row>
    <row r="251" s="1" customFormat="1" ht="15" spans="1:3">
      <c r="A251" s="13"/>
      <c r="B251" s="13"/>
      <c r="C251" s="3"/>
    </row>
    <row r="252" s="1" customFormat="1" ht="15" spans="1:3">
      <c r="A252" s="13"/>
      <c r="B252" s="13"/>
      <c r="C252" s="3"/>
    </row>
    <row r="253" s="1" customFormat="1" ht="15" spans="1:3">
      <c r="A253" s="13"/>
      <c r="B253" s="13"/>
      <c r="C253" s="3"/>
    </row>
    <row r="254" s="1" customFormat="1" ht="15" spans="1:3">
      <c r="A254" s="13"/>
      <c r="B254" s="13"/>
      <c r="C254" s="3"/>
    </row>
    <row r="255" s="1" customFormat="1" ht="15" spans="1:3">
      <c r="A255" s="13"/>
      <c r="B255" s="13"/>
      <c r="C255" s="3"/>
    </row>
    <row r="256" s="1" customFormat="1" ht="15" spans="1:3">
      <c r="A256" s="13"/>
      <c r="B256" s="13"/>
      <c r="C256" s="3"/>
    </row>
    <row r="257" s="1" customFormat="1" ht="15" spans="1:3">
      <c r="A257" s="13"/>
      <c r="B257" s="13"/>
      <c r="C257" s="3"/>
    </row>
    <row r="258" s="1" customFormat="1" ht="15" spans="1:3">
      <c r="A258" s="13"/>
      <c r="B258" s="13"/>
      <c r="C258" s="3"/>
    </row>
    <row r="259" s="1" customFormat="1" ht="15" spans="1:3">
      <c r="A259" s="13"/>
      <c r="B259" s="13"/>
      <c r="C259" s="3"/>
    </row>
    <row r="260" s="1" customFormat="1" ht="15" spans="1:3">
      <c r="A260" s="13"/>
      <c r="B260" s="13"/>
      <c r="C260" s="3"/>
    </row>
    <row r="261" s="1" customFormat="1" ht="15" spans="1:3">
      <c r="A261" s="13"/>
      <c r="B261" s="13"/>
      <c r="C261" s="3"/>
    </row>
    <row r="262" s="1" customFormat="1" ht="15" spans="1:3">
      <c r="A262" s="13"/>
      <c r="B262" s="13"/>
      <c r="C262" s="3"/>
    </row>
    <row r="263" s="1" customFormat="1" ht="15" spans="1:3">
      <c r="A263" s="13"/>
      <c r="B263" s="13"/>
      <c r="C263" s="3"/>
    </row>
    <row r="264" s="1" customFormat="1" ht="15" spans="1:3">
      <c r="A264" s="13"/>
      <c r="B264" s="13"/>
      <c r="C264" s="3"/>
    </row>
    <row r="265" s="1" customFormat="1" ht="15" spans="1:3">
      <c r="A265" s="13"/>
      <c r="B265" s="13"/>
      <c r="C265" s="3"/>
    </row>
    <row r="266" s="1" customFormat="1" ht="15" spans="1:3">
      <c r="A266" s="13"/>
      <c r="B266" s="13"/>
      <c r="C266" s="3"/>
    </row>
    <row r="267" s="1" customFormat="1" ht="15" spans="1:3">
      <c r="A267" s="13"/>
      <c r="B267" s="13"/>
      <c r="C267" s="3"/>
    </row>
    <row r="268" s="1" customFormat="1" ht="15" spans="1:3">
      <c r="A268" s="13"/>
      <c r="B268" s="13"/>
      <c r="C268" s="3"/>
    </row>
    <row r="269" s="1" customFormat="1" ht="15" spans="1:3">
      <c r="A269" s="13"/>
      <c r="B269" s="13"/>
      <c r="C269" s="3"/>
    </row>
    <row r="270" s="1" customFormat="1" ht="15" spans="1:3">
      <c r="A270" s="13"/>
      <c r="B270" s="13"/>
      <c r="C270" s="3"/>
    </row>
    <row r="271" s="1" customFormat="1" ht="15" spans="1:3">
      <c r="A271" s="13"/>
      <c r="B271" s="13"/>
      <c r="C271" s="3"/>
    </row>
    <row r="272" s="1" customFormat="1" ht="15" spans="1:3">
      <c r="A272" s="13"/>
      <c r="B272" s="13"/>
      <c r="C272" s="3"/>
    </row>
    <row r="273" s="1" customFormat="1" ht="15" spans="1:3">
      <c r="A273" s="13"/>
      <c r="B273" s="13"/>
      <c r="C273" s="3"/>
    </row>
    <row r="274" s="1" customFormat="1" ht="15" spans="1:3">
      <c r="A274" s="13"/>
      <c r="B274" s="13"/>
      <c r="C274" s="3"/>
    </row>
    <row r="275" s="1" customFormat="1" ht="15" spans="1:3">
      <c r="A275" s="13"/>
      <c r="B275" s="13"/>
      <c r="C275" s="3"/>
    </row>
    <row r="276" s="1" customFormat="1" ht="15" spans="1:3">
      <c r="A276" s="13"/>
      <c r="B276" s="13"/>
      <c r="C276" s="3"/>
    </row>
    <row r="277" s="1" customFormat="1" ht="15" spans="1:3">
      <c r="A277" s="13"/>
      <c r="B277" s="13"/>
      <c r="C277" s="3"/>
    </row>
    <row r="278" s="1" customFormat="1" ht="15" spans="1:3">
      <c r="A278" s="13"/>
      <c r="B278" s="13"/>
      <c r="C278" s="3"/>
    </row>
    <row r="279" s="1" customFormat="1" ht="15" spans="1:3">
      <c r="A279" s="13"/>
      <c r="B279" s="13"/>
      <c r="C279" s="3"/>
    </row>
    <row r="280" s="1" customFormat="1" ht="15" spans="1:3">
      <c r="A280" s="13"/>
      <c r="B280" s="13"/>
      <c r="C280" s="3"/>
    </row>
    <row r="281" s="1" customFormat="1" ht="15" spans="1:3">
      <c r="A281" s="13"/>
      <c r="B281" s="13"/>
      <c r="C281" s="3"/>
    </row>
    <row r="282" s="1" customFormat="1" ht="15" spans="1:3">
      <c r="A282" s="13"/>
      <c r="B282" s="13"/>
      <c r="C282" s="3"/>
    </row>
    <row r="283" s="1" customFormat="1" ht="15" spans="1:3">
      <c r="A283" s="13"/>
      <c r="B283" s="13"/>
      <c r="C283" s="3"/>
    </row>
    <row r="284" s="1" customFormat="1" ht="15" spans="1:3">
      <c r="A284" s="13"/>
      <c r="B284" s="13"/>
      <c r="C284" s="3"/>
    </row>
    <row r="285" s="1" customFormat="1" ht="15" spans="1:3">
      <c r="A285" s="13"/>
      <c r="B285" s="13"/>
      <c r="C285" s="3"/>
    </row>
    <row r="286" s="1" customFormat="1" ht="15" spans="1:3">
      <c r="A286" s="13"/>
      <c r="B286" s="13"/>
      <c r="C286" s="3"/>
    </row>
    <row r="287" s="1" customFormat="1" ht="15" spans="1:3">
      <c r="A287" s="13"/>
      <c r="B287" s="13"/>
      <c r="C287" s="3"/>
    </row>
    <row r="288" s="1" customFormat="1" ht="15" spans="1:3">
      <c r="A288" s="13"/>
      <c r="B288" s="13"/>
      <c r="C288" s="3"/>
    </row>
    <row r="289" s="1" customFormat="1" ht="15" spans="1:3">
      <c r="A289" s="13"/>
      <c r="B289" s="13"/>
      <c r="C289" s="3"/>
    </row>
    <row r="290" s="1" customFormat="1" ht="15" spans="1:3">
      <c r="A290" s="13"/>
      <c r="B290" s="13"/>
      <c r="C290" s="3"/>
    </row>
    <row r="291" s="1" customFormat="1" ht="15" spans="1:3">
      <c r="A291" s="13"/>
      <c r="B291" s="13"/>
      <c r="C291" s="3"/>
    </row>
    <row r="292" s="1" customFormat="1" ht="15" spans="1:3">
      <c r="A292" s="13"/>
      <c r="B292" s="13"/>
      <c r="C292" s="3"/>
    </row>
    <row r="293" s="1" customFormat="1" ht="15" spans="1:3">
      <c r="A293" s="13"/>
      <c r="B293" s="13"/>
      <c r="C293" s="3"/>
    </row>
    <row r="294" s="1" customFormat="1" ht="15" spans="1:3">
      <c r="A294" s="13"/>
      <c r="B294" s="13"/>
      <c r="C294" s="3"/>
    </row>
    <row r="295" s="1" customFormat="1" ht="15" spans="1:3">
      <c r="A295" s="13"/>
      <c r="B295" s="13"/>
      <c r="C295" s="3"/>
    </row>
    <row r="296" s="1" customFormat="1" ht="15" spans="1:3">
      <c r="A296" s="13"/>
      <c r="B296" s="13"/>
      <c r="C296" s="3"/>
    </row>
    <row r="297" s="1" customFormat="1" ht="15" spans="1:3">
      <c r="A297" s="13"/>
      <c r="B297" s="13"/>
      <c r="C297" s="3"/>
    </row>
    <row r="298" s="1" customFormat="1" ht="15" spans="1:3">
      <c r="A298" s="13"/>
      <c r="B298" s="13"/>
      <c r="C298" s="3"/>
    </row>
    <row r="299" s="1" customFormat="1" ht="15" spans="1:3">
      <c r="A299" s="13"/>
      <c r="B299" s="13"/>
      <c r="C299" s="3"/>
    </row>
    <row r="300" s="1" customFormat="1" ht="15" spans="1:3">
      <c r="A300" s="13"/>
      <c r="B300" s="13"/>
      <c r="C300" s="3"/>
    </row>
    <row r="301" s="1" customFormat="1" ht="15" spans="1:3">
      <c r="A301" s="13"/>
      <c r="B301" s="13"/>
      <c r="C301" s="3"/>
    </row>
    <row r="302" s="1" customFormat="1" ht="15" spans="1:3">
      <c r="A302" s="13"/>
      <c r="B302" s="13"/>
      <c r="C302" s="3"/>
    </row>
    <row r="303" s="1" customFormat="1" ht="15" spans="1:3">
      <c r="A303" s="13"/>
      <c r="B303" s="13"/>
      <c r="C303" s="3"/>
    </row>
    <row r="304" s="1" customFormat="1" ht="15" spans="1:3">
      <c r="A304" s="13"/>
      <c r="B304" s="13"/>
      <c r="C304" s="3"/>
    </row>
    <row r="305" s="1" customFormat="1" ht="15" spans="1:3">
      <c r="A305" s="13"/>
      <c r="B305" s="13"/>
      <c r="C305" s="3"/>
    </row>
    <row r="306" s="1" customFormat="1" ht="15" spans="1:3">
      <c r="A306" s="13"/>
      <c r="B306" s="13"/>
      <c r="C306" s="3"/>
    </row>
    <row r="307" s="1" customFormat="1" ht="15" spans="1:3">
      <c r="A307" s="13"/>
      <c r="B307" s="13"/>
      <c r="C307" s="3"/>
    </row>
    <row r="308" s="1" customFormat="1" ht="15" spans="1:3">
      <c r="A308" s="13"/>
      <c r="B308" s="13"/>
      <c r="C308" s="3"/>
    </row>
    <row r="309" s="1" customFormat="1" ht="15" spans="1:3">
      <c r="A309" s="13"/>
      <c r="B309" s="13"/>
      <c r="C309" s="3"/>
    </row>
    <row r="310" s="1" customFormat="1" ht="15" spans="1:3">
      <c r="A310" s="13"/>
      <c r="B310" s="13"/>
      <c r="C310" s="3"/>
    </row>
    <row r="311" s="1" customFormat="1" ht="15" spans="1:3">
      <c r="A311" s="13"/>
      <c r="B311" s="13"/>
      <c r="C311" s="3"/>
    </row>
    <row r="312" s="1" customFormat="1" ht="15" spans="1:3">
      <c r="A312" s="13"/>
      <c r="B312" s="13"/>
      <c r="C312" s="3"/>
    </row>
    <row r="313" s="1" customFormat="1" ht="15" spans="1:3">
      <c r="A313" s="13"/>
      <c r="B313" s="13"/>
      <c r="C313" s="3"/>
    </row>
    <row r="314" s="1" customFormat="1" ht="15" spans="1:3">
      <c r="A314" s="13"/>
      <c r="B314" s="13"/>
      <c r="C314" s="3"/>
    </row>
    <row r="315" s="1" customFormat="1" ht="15" spans="1:3">
      <c r="A315" s="13"/>
      <c r="B315" s="13"/>
      <c r="C315" s="3"/>
    </row>
    <row r="316" s="1" customFormat="1" ht="15" spans="1:3">
      <c r="A316" s="13"/>
      <c r="B316" s="13"/>
      <c r="C316" s="3"/>
    </row>
    <row r="317" s="1" customFormat="1" ht="15" spans="1:3">
      <c r="A317" s="13"/>
      <c r="B317" s="13"/>
      <c r="C317" s="3"/>
    </row>
    <row r="318" s="1" customFormat="1" ht="15" spans="1:3">
      <c r="A318" s="13"/>
      <c r="B318" s="13"/>
      <c r="C318" s="3"/>
    </row>
    <row r="319" s="1" customFormat="1" ht="15" spans="1:3">
      <c r="A319" s="13"/>
      <c r="B319" s="13"/>
      <c r="C319" s="3"/>
    </row>
    <row r="320" s="1" customFormat="1" ht="15" spans="1:3">
      <c r="A320" s="13"/>
      <c r="B320" s="13"/>
      <c r="C320" s="3"/>
    </row>
    <row r="321" s="1" customFormat="1" ht="15" spans="1:3">
      <c r="A321" s="13"/>
      <c r="B321" s="13"/>
      <c r="C321" s="3"/>
    </row>
    <row r="322" s="1" customFormat="1" ht="15" spans="1:3">
      <c r="A322" s="13"/>
      <c r="B322" s="13"/>
      <c r="C322" s="3"/>
    </row>
    <row r="323" s="1" customFormat="1" ht="15" spans="1:3">
      <c r="A323" s="13"/>
      <c r="B323" s="13"/>
      <c r="C323" s="3"/>
    </row>
    <row r="324" s="1" customFormat="1" ht="15" spans="1:3">
      <c r="A324" s="13"/>
      <c r="B324" s="13"/>
      <c r="C324" s="3"/>
    </row>
    <row r="325" s="1" customFormat="1" ht="15" spans="1:3">
      <c r="A325" s="13"/>
      <c r="B325" s="13"/>
      <c r="C325" s="3"/>
    </row>
    <row r="326" s="1" customFormat="1" ht="15" spans="1:3">
      <c r="A326" s="13"/>
      <c r="B326" s="13"/>
      <c r="C326" s="3"/>
    </row>
    <row r="327" s="1" customFormat="1" ht="15" spans="1:3">
      <c r="A327" s="13"/>
      <c r="B327" s="13"/>
      <c r="C327" s="3"/>
    </row>
    <row r="328" s="1" customFormat="1" ht="15" spans="1:3">
      <c r="A328" s="13"/>
      <c r="B328" s="13"/>
      <c r="C328" s="3"/>
    </row>
    <row r="329" s="1" customFormat="1" ht="15" spans="1:3">
      <c r="A329" s="13"/>
      <c r="B329" s="13"/>
      <c r="C329" s="3"/>
    </row>
    <row r="330" s="1" customFormat="1" ht="15" spans="1:3">
      <c r="A330" s="13"/>
      <c r="B330" s="13"/>
      <c r="C330" s="3"/>
    </row>
    <row r="331" s="1" customFormat="1" ht="15" spans="1:3">
      <c r="A331" s="13"/>
      <c r="B331" s="13"/>
      <c r="C331" s="3"/>
    </row>
    <row r="332" s="1" customFormat="1" ht="15" spans="1:3">
      <c r="A332" s="13"/>
      <c r="B332" s="13"/>
      <c r="C332" s="3"/>
    </row>
    <row r="333" s="1" customFormat="1" ht="15" spans="1:3">
      <c r="A333" s="13"/>
      <c r="B333" s="13"/>
      <c r="C333" s="3"/>
    </row>
    <row r="334" s="1" customFormat="1" ht="15" spans="1:3">
      <c r="A334" s="13"/>
      <c r="B334" s="13"/>
      <c r="C334" s="3"/>
    </row>
    <row r="335" s="1" customFormat="1" ht="15" spans="1:3">
      <c r="A335" s="13"/>
      <c r="B335" s="13"/>
      <c r="C335" s="3"/>
    </row>
    <row r="336" s="1" customFormat="1" ht="15" spans="1:3">
      <c r="A336" s="13"/>
      <c r="B336" s="13"/>
      <c r="C336" s="3"/>
    </row>
    <row r="337" s="1" customFormat="1" ht="15" spans="1:3">
      <c r="A337" s="13"/>
      <c r="B337" s="13"/>
      <c r="C337" s="3"/>
    </row>
    <row r="338" s="1" customFormat="1" ht="15" spans="1:3">
      <c r="A338" s="13"/>
      <c r="B338" s="13"/>
      <c r="C338" s="3"/>
    </row>
    <row r="339" s="1" customFormat="1" ht="15" spans="1:3">
      <c r="A339" s="13"/>
      <c r="B339" s="13"/>
      <c r="C339" s="3"/>
    </row>
    <row r="340" s="1" customFormat="1" ht="15" spans="1:3">
      <c r="A340" s="13"/>
      <c r="B340" s="13"/>
      <c r="C340" s="3"/>
    </row>
    <row r="341" s="1" customFormat="1" ht="15" spans="1:3">
      <c r="A341" s="13"/>
      <c r="B341" s="13"/>
      <c r="C341" s="3"/>
    </row>
    <row r="342" s="1" customFormat="1" ht="15" spans="1:3">
      <c r="A342" s="13"/>
      <c r="B342" s="13"/>
      <c r="C342" s="3"/>
    </row>
    <row r="343" s="1" customFormat="1" ht="15" spans="1:3">
      <c r="A343" s="13"/>
      <c r="B343" s="13"/>
      <c r="C343" s="3"/>
    </row>
    <row r="344" s="1" customFormat="1" ht="15" spans="1:3">
      <c r="A344" s="13"/>
      <c r="B344" s="13"/>
      <c r="C344" s="3"/>
    </row>
    <row r="345" s="1" customFormat="1" ht="15" spans="1:3">
      <c r="A345" s="13"/>
      <c r="B345" s="13"/>
      <c r="C345" s="3"/>
    </row>
    <row r="346" s="1" customFormat="1" ht="15" spans="1:3">
      <c r="A346" s="13"/>
      <c r="B346" s="13"/>
      <c r="C346" s="3"/>
    </row>
    <row r="347" s="1" customFormat="1" ht="15" spans="1:3">
      <c r="A347" s="13"/>
      <c r="B347" s="13"/>
      <c r="C347" s="3"/>
    </row>
    <row r="348" s="1" customFormat="1" ht="15" spans="1:3">
      <c r="A348" s="13"/>
      <c r="B348" s="13"/>
      <c r="C348" s="3"/>
    </row>
    <row r="349" s="1" customFormat="1" ht="15" spans="1:3">
      <c r="A349" s="13"/>
      <c r="B349" s="13"/>
      <c r="C349" s="3"/>
    </row>
    <row r="350" s="1" customFormat="1" ht="15" spans="1:3">
      <c r="A350" s="13"/>
      <c r="B350" s="13"/>
      <c r="C350" s="3"/>
    </row>
    <row r="351" s="1" customFormat="1" ht="15" spans="1:3">
      <c r="A351" s="13"/>
      <c r="B351" s="13"/>
      <c r="C351" s="3"/>
    </row>
    <row r="352" s="1" customFormat="1" ht="15" spans="1:3">
      <c r="A352" s="13"/>
      <c r="B352" s="13"/>
      <c r="C352" s="3"/>
    </row>
    <row r="353" s="1" customFormat="1" ht="15" spans="1:3">
      <c r="A353" s="13"/>
      <c r="B353" s="13"/>
      <c r="C353" s="3"/>
    </row>
    <row r="354" s="1" customFormat="1" ht="15" spans="1:3">
      <c r="A354" s="13"/>
      <c r="B354" s="13"/>
      <c r="C354" s="3"/>
    </row>
    <row r="355" s="1" customFormat="1" ht="15" spans="1:3">
      <c r="A355" s="13"/>
      <c r="B355" s="13"/>
      <c r="C355" s="3"/>
    </row>
    <row r="356" s="1" customFormat="1" ht="15" spans="1:3">
      <c r="A356" s="13"/>
      <c r="B356" s="13"/>
      <c r="C356" s="3"/>
    </row>
    <row r="357" s="1" customFormat="1" ht="15" spans="1:3">
      <c r="A357" s="13"/>
      <c r="B357" s="13"/>
      <c r="C357" s="3"/>
    </row>
    <row r="358" s="1" customFormat="1" ht="15" spans="1:3">
      <c r="A358" s="13"/>
      <c r="B358" s="13"/>
      <c r="C358" s="3"/>
    </row>
    <row r="359" s="1" customFormat="1" ht="15" spans="1:3">
      <c r="A359" s="13"/>
      <c r="B359" s="13"/>
      <c r="C359" s="3"/>
    </row>
    <row r="360" s="1" customFormat="1" ht="15" spans="1:3">
      <c r="A360" s="13"/>
      <c r="B360" s="13"/>
      <c r="C360" s="3"/>
    </row>
    <row r="361" s="1" customFormat="1" ht="15" spans="1:3">
      <c r="A361" s="13"/>
      <c r="B361" s="13"/>
      <c r="C361" s="3"/>
    </row>
    <row r="362" s="1" customFormat="1" ht="15" spans="1:3">
      <c r="A362" s="13"/>
      <c r="B362" s="13"/>
      <c r="C362" s="3"/>
    </row>
    <row r="363" s="1" customFormat="1" ht="15" spans="1:3">
      <c r="A363" s="13"/>
      <c r="B363" s="13"/>
      <c r="C363" s="3"/>
    </row>
    <row r="364" s="1" customFormat="1" ht="15" spans="1:3">
      <c r="A364" s="13"/>
      <c r="B364" s="13"/>
      <c r="C364" s="3"/>
    </row>
    <row r="365" s="1" customFormat="1" ht="15" spans="1:3">
      <c r="A365" s="13"/>
      <c r="B365" s="13"/>
      <c r="C365" s="3"/>
    </row>
    <row r="366" s="1" customFormat="1" ht="15" spans="1:3">
      <c r="A366" s="13"/>
      <c r="B366" s="13"/>
      <c r="C366" s="3"/>
    </row>
    <row r="367" s="1" customFormat="1" ht="15" spans="1:3">
      <c r="A367" s="13"/>
      <c r="B367" s="13"/>
      <c r="C367" s="3"/>
    </row>
    <row r="368" s="1" customFormat="1" ht="15" spans="1:3">
      <c r="A368" s="13"/>
      <c r="B368" s="13"/>
      <c r="C368" s="3"/>
    </row>
    <row r="369" s="1" customFormat="1" ht="15" spans="1:3">
      <c r="A369" s="13"/>
      <c r="B369" s="13"/>
      <c r="C369" s="3"/>
    </row>
    <row r="370" s="1" customFormat="1" ht="15" spans="1:3">
      <c r="A370" s="13"/>
      <c r="B370" s="13"/>
      <c r="C370" s="3"/>
    </row>
    <row r="371" s="1" customFormat="1" ht="15" spans="1:3">
      <c r="A371" s="13"/>
      <c r="B371" s="13"/>
      <c r="C371" s="3"/>
    </row>
    <row r="372" s="1" customFormat="1" ht="15" spans="1:3">
      <c r="A372" s="13"/>
      <c r="B372" s="13"/>
      <c r="C372" s="3"/>
    </row>
    <row r="373" s="1" customFormat="1" ht="15" spans="1:3">
      <c r="A373" s="13"/>
      <c r="B373" s="13"/>
      <c r="C373" s="3"/>
    </row>
    <row r="374" s="1" customFormat="1" ht="15" spans="1:3">
      <c r="A374" s="13"/>
      <c r="B374" s="13"/>
      <c r="C374" s="3"/>
    </row>
    <row r="375" s="1" customFormat="1" ht="15" spans="1:3">
      <c r="A375" s="13"/>
      <c r="B375" s="13"/>
      <c r="C375" s="3"/>
    </row>
    <row r="376" s="1" customFormat="1" ht="15" spans="1:3">
      <c r="A376" s="13"/>
      <c r="B376" s="13"/>
      <c r="C376" s="3"/>
    </row>
    <row r="377" s="1" customFormat="1" ht="15" spans="1:3">
      <c r="A377" s="13"/>
      <c r="B377" s="13"/>
      <c r="C377" s="3"/>
    </row>
    <row r="378" s="1" customFormat="1" ht="15" spans="1:3">
      <c r="A378" s="13"/>
      <c r="B378" s="13"/>
      <c r="C378" s="3"/>
    </row>
    <row r="379" s="1" customFormat="1" ht="15" spans="1:3">
      <c r="A379" s="13"/>
      <c r="B379" s="13"/>
      <c r="C379" s="3"/>
    </row>
    <row r="380" s="1" customFormat="1" ht="15" spans="1:3">
      <c r="A380" s="13"/>
      <c r="B380" s="13"/>
      <c r="C380" s="3"/>
    </row>
    <row r="381" s="1" customFormat="1" ht="15" spans="1:3">
      <c r="A381" s="13"/>
      <c r="B381" s="13"/>
      <c r="C381" s="3"/>
    </row>
    <row r="382" s="1" customFormat="1" ht="15" spans="1:3">
      <c r="A382" s="13"/>
      <c r="B382" s="13"/>
      <c r="C382" s="3"/>
    </row>
    <row r="383" s="1" customFormat="1" ht="15" spans="1:3">
      <c r="A383" s="13"/>
      <c r="B383" s="13"/>
      <c r="C383" s="3"/>
    </row>
    <row r="384" s="1" customFormat="1" ht="15" spans="1:3">
      <c r="A384" s="13"/>
      <c r="B384" s="13"/>
      <c r="C384" s="3"/>
    </row>
    <row r="385" s="1" customFormat="1" ht="15" spans="1:3">
      <c r="A385" s="13"/>
      <c r="B385" s="13"/>
      <c r="C385" s="3"/>
    </row>
    <row r="386" s="1" customFormat="1" ht="15" spans="1:3">
      <c r="A386" s="13"/>
      <c r="B386" s="13"/>
      <c r="C386" s="3"/>
    </row>
    <row r="387" s="1" customFormat="1" ht="15" spans="1:3">
      <c r="A387" s="13"/>
      <c r="B387" s="13"/>
      <c r="C387" s="3"/>
    </row>
    <row r="388" s="1" customFormat="1" ht="15" spans="1:3">
      <c r="A388" s="13"/>
      <c r="B388" s="13"/>
      <c r="C388" s="3"/>
    </row>
    <row r="389" s="1" customFormat="1" ht="15" spans="1:3">
      <c r="A389" s="13"/>
      <c r="B389" s="13"/>
      <c r="C389" s="3"/>
    </row>
    <row r="390" s="1" customFormat="1" ht="15" spans="1:3">
      <c r="A390" s="13"/>
      <c r="B390" s="13"/>
      <c r="C390" s="3"/>
    </row>
    <row r="391" s="1" customFormat="1" ht="15" spans="1:3">
      <c r="A391" s="13"/>
      <c r="B391" s="13"/>
      <c r="C391" s="3"/>
    </row>
    <row r="392" s="1" customFormat="1" ht="15" spans="1:3">
      <c r="A392" s="13"/>
      <c r="B392" s="13"/>
      <c r="C392" s="3"/>
    </row>
    <row r="393" s="1" customFormat="1" ht="15" spans="1:3">
      <c r="A393" s="13"/>
      <c r="B393" s="13"/>
      <c r="C393" s="3"/>
    </row>
    <row r="394" s="1" customFormat="1" ht="15" spans="1:3">
      <c r="A394" s="13"/>
      <c r="B394" s="13"/>
      <c r="C394" s="3"/>
    </row>
    <row r="395" s="1" customFormat="1" ht="15" spans="1:3">
      <c r="A395" s="13"/>
      <c r="B395" s="13"/>
      <c r="C395" s="3"/>
    </row>
    <row r="396" s="1" customFormat="1" ht="15" spans="1:3">
      <c r="A396" s="13"/>
      <c r="B396" s="13"/>
      <c r="C396" s="3"/>
    </row>
    <row r="397" s="1" customFormat="1" ht="15" spans="1:3">
      <c r="A397" s="13"/>
      <c r="B397" s="13"/>
      <c r="C397" s="3"/>
    </row>
    <row r="398" s="1" customFormat="1" ht="15" spans="1:3">
      <c r="A398" s="13"/>
      <c r="B398" s="13"/>
      <c r="C398" s="3"/>
    </row>
    <row r="399" s="1" customFormat="1" ht="15" spans="1:3">
      <c r="A399" s="13"/>
      <c r="B399" s="13"/>
      <c r="C399" s="3"/>
    </row>
    <row r="400" s="1" customFormat="1" ht="15" spans="1:3">
      <c r="A400" s="13"/>
      <c r="B400" s="13"/>
      <c r="C400" s="3"/>
    </row>
    <row r="401" s="1" customFormat="1" ht="15" spans="1:3">
      <c r="A401" s="13"/>
      <c r="B401" s="13"/>
      <c r="C401" s="3"/>
    </row>
    <row r="402" s="1" customFormat="1" ht="15" spans="1:3">
      <c r="A402" s="13"/>
      <c r="B402" s="13"/>
      <c r="C402" s="3"/>
    </row>
    <row r="403" s="1" customFormat="1" ht="15" spans="1:3">
      <c r="A403" s="13"/>
      <c r="B403" s="13"/>
      <c r="C403" s="3"/>
    </row>
    <row r="404" s="1" customFormat="1" ht="15" spans="1:3">
      <c r="A404" s="13"/>
      <c r="B404" s="13"/>
      <c r="C404" s="3"/>
    </row>
    <row r="405" s="1" customFormat="1" ht="15" spans="1:3">
      <c r="A405" s="13"/>
      <c r="B405" s="13"/>
      <c r="C405" s="3"/>
    </row>
    <row r="406" s="1" customFormat="1" ht="15" spans="1:3">
      <c r="A406" s="13"/>
      <c r="B406" s="13"/>
      <c r="C406" s="3"/>
    </row>
    <row r="407" s="1" customFormat="1" ht="15" spans="1:3">
      <c r="A407" s="13"/>
      <c r="B407" s="13"/>
      <c r="C407" s="3"/>
    </row>
    <row r="408" s="1" customFormat="1" ht="15" spans="1:3">
      <c r="A408" s="13"/>
      <c r="B408" s="13"/>
      <c r="C408" s="3"/>
    </row>
    <row r="409" s="1" customFormat="1" ht="15" spans="1:3">
      <c r="A409" s="13"/>
      <c r="B409" s="13"/>
      <c r="C409" s="3"/>
    </row>
    <row r="410" s="1" customFormat="1" ht="15" spans="1:3">
      <c r="A410" s="13"/>
      <c r="B410" s="13"/>
      <c r="C410" s="3"/>
    </row>
    <row r="411" s="1" customFormat="1" ht="15" spans="1:3">
      <c r="A411" s="13"/>
      <c r="B411" s="13"/>
      <c r="C411" s="3"/>
    </row>
    <row r="412" s="1" customFormat="1" ht="15" spans="1:3">
      <c r="A412" s="13"/>
      <c r="B412" s="13"/>
      <c r="C412" s="3"/>
    </row>
    <row r="413" s="1" customFormat="1" ht="15" spans="1:3">
      <c r="A413" s="13"/>
      <c r="B413" s="13"/>
      <c r="C413" s="3"/>
    </row>
    <row r="414" s="1" customFormat="1" ht="15" spans="1:3">
      <c r="A414" s="13"/>
      <c r="B414" s="13"/>
      <c r="C414" s="3"/>
    </row>
    <row r="415" s="1" customFormat="1" ht="15" spans="1:3">
      <c r="A415" s="13"/>
      <c r="B415" s="13"/>
      <c r="C415" s="3"/>
    </row>
    <row r="416" s="1" customFormat="1" ht="15" spans="1:3">
      <c r="A416" s="13"/>
      <c r="B416" s="13"/>
      <c r="C416" s="3"/>
    </row>
    <row r="417" s="1" customFormat="1" ht="15" spans="1:3">
      <c r="A417" s="13"/>
      <c r="B417" s="13"/>
      <c r="C417" s="3"/>
    </row>
    <row r="418" s="1" customFormat="1" ht="15" spans="1:3">
      <c r="A418" s="13"/>
      <c r="B418" s="13"/>
      <c r="C418" s="3"/>
    </row>
    <row r="419" s="1" customFormat="1" ht="15" spans="1:3">
      <c r="A419" s="13"/>
      <c r="B419" s="13"/>
      <c r="C419" s="3"/>
    </row>
    <row r="420" s="1" customFormat="1" ht="15" spans="1:3">
      <c r="A420" s="13"/>
      <c r="B420" s="13"/>
      <c r="C420" s="3"/>
    </row>
    <row r="421" s="1" customFormat="1" ht="15" spans="1:3">
      <c r="A421" s="13"/>
      <c r="B421" s="13"/>
      <c r="C421" s="3"/>
    </row>
    <row r="422" s="1" customFormat="1" ht="15" spans="1:3">
      <c r="A422" s="13"/>
      <c r="B422" s="13"/>
      <c r="C422" s="3"/>
    </row>
    <row r="423" s="1" customFormat="1" ht="15" spans="1:3">
      <c r="A423" s="13"/>
      <c r="B423" s="13"/>
      <c r="C423" s="3"/>
    </row>
    <row r="424" s="1" customFormat="1" ht="15" spans="1:3">
      <c r="A424" s="13"/>
      <c r="B424" s="13"/>
      <c r="C424" s="3"/>
    </row>
    <row r="425" s="1" customFormat="1" ht="15" spans="1:3">
      <c r="A425" s="13"/>
      <c r="B425" s="13"/>
      <c r="C425" s="3"/>
    </row>
    <row r="426" s="1" customFormat="1" ht="15" spans="1:3">
      <c r="A426" s="13"/>
      <c r="B426" s="13"/>
      <c r="C426" s="3"/>
    </row>
    <row r="427" s="1" customFormat="1" ht="15" spans="1:3">
      <c r="A427" s="13"/>
      <c r="B427" s="13"/>
      <c r="C427" s="3"/>
    </row>
    <row r="428" s="1" customFormat="1" ht="15" spans="1:3">
      <c r="A428" s="13"/>
      <c r="B428" s="13"/>
      <c r="C428" s="3"/>
    </row>
    <row r="429" s="1" customFormat="1" ht="15" spans="1:3">
      <c r="A429" s="13"/>
      <c r="B429" s="13"/>
      <c r="C429" s="3"/>
    </row>
    <row r="430" s="1" customFormat="1" ht="15" spans="1:3">
      <c r="A430" s="13"/>
      <c r="B430" s="13"/>
      <c r="C430" s="3"/>
    </row>
    <row r="431" s="1" customFormat="1" ht="15" spans="1:3">
      <c r="A431" s="13"/>
      <c r="B431" s="13"/>
      <c r="C431" s="3"/>
    </row>
    <row r="432" s="1" customFormat="1" ht="15" spans="1:3">
      <c r="A432" s="13"/>
      <c r="B432" s="13"/>
      <c r="C432" s="3"/>
    </row>
    <row r="433" s="1" customFormat="1" ht="15" spans="1:3">
      <c r="A433" s="13"/>
      <c r="B433" s="13"/>
      <c r="C433" s="3"/>
    </row>
    <row r="434" s="1" customFormat="1" ht="15" spans="1:3">
      <c r="A434" s="13"/>
      <c r="B434" s="13"/>
      <c r="C434" s="3"/>
    </row>
    <row r="435" s="1" customFormat="1" ht="15" spans="1:3">
      <c r="A435" s="13"/>
      <c r="B435" s="13"/>
      <c r="C435" s="3"/>
    </row>
    <row r="436" s="1" customFormat="1" ht="15" spans="1:3">
      <c r="A436" s="13"/>
      <c r="B436" s="13"/>
      <c r="C436" s="3"/>
    </row>
    <row r="437" s="1" customFormat="1" ht="15" spans="1:3">
      <c r="A437" s="13"/>
      <c r="B437" s="13"/>
      <c r="C437" s="3"/>
    </row>
    <row r="438" s="1" customFormat="1" ht="15" spans="1:3">
      <c r="A438" s="13"/>
      <c r="B438" s="13"/>
      <c r="C438" s="3"/>
    </row>
    <row r="439" s="1" customFormat="1" ht="15" spans="1:3">
      <c r="A439" s="13"/>
      <c r="B439" s="13"/>
      <c r="C439" s="3"/>
    </row>
    <row r="440" s="1" customFormat="1" ht="15" spans="1:3">
      <c r="A440" s="13"/>
      <c r="B440" s="13"/>
      <c r="C440" s="3"/>
    </row>
    <row r="441" s="1" customFormat="1" ht="15" spans="1:3">
      <c r="A441" s="13"/>
      <c r="B441" s="13"/>
      <c r="C441" s="3"/>
    </row>
    <row r="442" s="1" customFormat="1" ht="15" spans="1:3">
      <c r="A442" s="13"/>
      <c r="B442" s="13"/>
      <c r="C442" s="3"/>
    </row>
    <row r="443" s="1" customFormat="1" ht="15" spans="1:3">
      <c r="A443" s="13"/>
      <c r="B443" s="13"/>
      <c r="C443" s="3"/>
    </row>
    <row r="444" s="1" customFormat="1" ht="15" spans="1:3">
      <c r="A444" s="13"/>
      <c r="B444" s="13"/>
      <c r="C444" s="3"/>
    </row>
    <row r="445" s="1" customFormat="1" ht="15" spans="1:3">
      <c r="A445" s="13"/>
      <c r="B445" s="13"/>
      <c r="C445" s="3"/>
    </row>
    <row r="446" s="1" customFormat="1" ht="15" spans="1:3">
      <c r="A446" s="13"/>
      <c r="B446" s="13"/>
      <c r="C446" s="3"/>
    </row>
    <row r="447" s="1" customFormat="1" ht="15" spans="1:3">
      <c r="A447" s="13"/>
      <c r="B447" s="13"/>
      <c r="C447" s="3"/>
    </row>
    <row r="448" s="1" customFormat="1" ht="15" spans="1:3">
      <c r="A448" s="13"/>
      <c r="B448" s="13"/>
      <c r="C448" s="3"/>
    </row>
    <row r="449" s="1" customFormat="1" ht="15" spans="1:3">
      <c r="A449" s="13"/>
      <c r="B449" s="13"/>
      <c r="C449" s="3"/>
    </row>
    <row r="450" s="1" customFormat="1" ht="15" spans="1:3">
      <c r="A450" s="13"/>
      <c r="B450" s="13"/>
      <c r="C450" s="3"/>
    </row>
    <row r="451" s="1" customFormat="1" ht="15" spans="1:3">
      <c r="A451" s="13"/>
      <c r="B451" s="13"/>
      <c r="C451" s="3"/>
    </row>
    <row r="452" s="1" customFormat="1" ht="15" spans="1:3">
      <c r="A452" s="13"/>
      <c r="B452" s="13"/>
      <c r="C452" s="3"/>
    </row>
    <row r="453" s="1" customFormat="1" ht="15" spans="1:3">
      <c r="A453" s="13"/>
      <c r="B453" s="13"/>
      <c r="C453" s="3"/>
    </row>
    <row r="454" s="1" customFormat="1" ht="15" spans="1:3">
      <c r="A454" s="13"/>
      <c r="B454" s="13"/>
      <c r="C454" s="3"/>
    </row>
    <row r="455" s="1" customFormat="1" ht="15" spans="1:3">
      <c r="A455" s="13"/>
      <c r="B455" s="13"/>
      <c r="C455" s="3"/>
    </row>
    <row r="456" s="1" customFormat="1" ht="15" spans="1:3">
      <c r="A456" s="13"/>
      <c r="B456" s="13"/>
      <c r="C456" s="3"/>
    </row>
    <row r="457" s="1" customFormat="1" ht="15" spans="1:3">
      <c r="A457" s="13"/>
      <c r="B457" s="13"/>
      <c r="C457" s="3"/>
    </row>
    <row r="458" s="1" customFormat="1" ht="15" spans="1:3">
      <c r="A458" s="13"/>
      <c r="B458" s="13"/>
      <c r="C458" s="3"/>
    </row>
    <row r="459" s="1" customFormat="1" ht="15" spans="1:3">
      <c r="A459" s="13"/>
      <c r="B459" s="13"/>
      <c r="C459" s="3"/>
    </row>
    <row r="460" s="1" customFormat="1" ht="15" spans="1:3">
      <c r="A460" s="13"/>
      <c r="B460" s="13"/>
      <c r="C460" s="3"/>
    </row>
    <row r="461" s="1" customFormat="1" ht="15" spans="1:3">
      <c r="A461" s="13"/>
      <c r="B461" s="13"/>
      <c r="C461" s="3"/>
    </row>
    <row r="462" s="1" customFormat="1" ht="15" spans="1:3">
      <c r="A462" s="13"/>
      <c r="B462" s="13"/>
      <c r="C462" s="3"/>
    </row>
    <row r="463" s="1" customFormat="1" ht="15" spans="1:3">
      <c r="A463" s="13"/>
      <c r="B463" s="13"/>
      <c r="C463" s="3"/>
    </row>
    <row r="464" s="1" customFormat="1" ht="15" spans="1:3">
      <c r="A464" s="13"/>
      <c r="B464" s="13"/>
      <c r="C464" s="3"/>
    </row>
    <row r="465" s="1" customFormat="1" ht="15" spans="1:3">
      <c r="A465" s="13"/>
      <c r="B465" s="13"/>
      <c r="C465" s="3"/>
    </row>
    <row r="466" s="1" customFormat="1" ht="15" spans="1:3">
      <c r="A466" s="13"/>
      <c r="B466" s="13"/>
      <c r="C466" s="3"/>
    </row>
    <row r="467" s="1" customFormat="1" ht="15" spans="1:3">
      <c r="A467" s="13"/>
      <c r="B467" s="13"/>
      <c r="C467" s="3"/>
    </row>
    <row r="468" s="1" customFormat="1" ht="15" spans="1:3">
      <c r="A468" s="13"/>
      <c r="B468" s="13"/>
      <c r="C468" s="3"/>
    </row>
    <row r="469" s="1" customFormat="1" ht="15" spans="1:3">
      <c r="A469" s="13"/>
      <c r="B469" s="13"/>
      <c r="C469" s="3"/>
    </row>
    <row r="470" s="1" customFormat="1" ht="15" spans="1:3">
      <c r="A470" s="13"/>
      <c r="B470" s="13"/>
      <c r="C470" s="3"/>
    </row>
    <row r="471" s="1" customFormat="1" ht="15" spans="1:3">
      <c r="A471" s="13"/>
      <c r="B471" s="13"/>
      <c r="C471" s="3"/>
    </row>
    <row r="472" s="1" customFormat="1" ht="15" spans="1:3">
      <c r="A472" s="13"/>
      <c r="B472" s="13"/>
      <c r="C472" s="3"/>
    </row>
    <row r="473" s="1" customFormat="1" ht="15" spans="1:3">
      <c r="A473" s="13"/>
      <c r="B473" s="13"/>
      <c r="C473" s="3"/>
    </row>
    <row r="474" s="1" customFormat="1" ht="15" spans="1:3">
      <c r="A474" s="13"/>
      <c r="B474" s="13"/>
      <c r="C474" s="3"/>
    </row>
    <row r="475" s="1" customFormat="1" ht="15" spans="1:3">
      <c r="A475" s="13"/>
      <c r="B475" s="13"/>
      <c r="C475" s="3"/>
    </row>
    <row r="476" s="1" customFormat="1" ht="15" spans="1:3">
      <c r="A476" s="13"/>
      <c r="B476" s="13"/>
      <c r="C476" s="3"/>
    </row>
    <row r="477" s="1" customFormat="1" ht="15" spans="1:3">
      <c r="A477" s="13"/>
      <c r="B477" s="13"/>
      <c r="C477" s="3"/>
    </row>
    <row r="478" s="1" customFormat="1" ht="15" spans="1:3">
      <c r="A478" s="13"/>
      <c r="B478" s="13"/>
      <c r="C478" s="3"/>
    </row>
    <row r="479" s="1" customFormat="1" ht="15" spans="1:3">
      <c r="A479" s="13"/>
      <c r="B479" s="13"/>
      <c r="C479" s="3"/>
    </row>
    <row r="480" s="1" customFormat="1" ht="15" spans="1:3">
      <c r="A480" s="13"/>
      <c r="B480" s="13"/>
      <c r="C480" s="3"/>
    </row>
    <row r="481" s="1" customFormat="1" ht="15" spans="1:3">
      <c r="A481" s="13"/>
      <c r="B481" s="13"/>
      <c r="C481" s="3"/>
    </row>
    <row r="482" s="1" customFormat="1" ht="15" spans="1:3">
      <c r="A482" s="13"/>
      <c r="B482" s="13"/>
      <c r="C482" s="3"/>
    </row>
    <row r="483" s="1" customFormat="1" ht="15" spans="1:3">
      <c r="A483" s="13"/>
      <c r="B483" s="13"/>
      <c r="C483" s="3"/>
    </row>
    <row r="484" s="1" customFormat="1" ht="15" spans="1:3">
      <c r="A484" s="13"/>
      <c r="B484" s="13"/>
      <c r="C484" s="3"/>
    </row>
    <row r="485" s="1" customFormat="1" ht="15" spans="1:3">
      <c r="A485" s="13"/>
      <c r="B485" s="13"/>
      <c r="C485" s="3"/>
    </row>
    <row r="486" s="1" customFormat="1" ht="15" spans="1:3">
      <c r="A486" s="13"/>
      <c r="B486" s="13"/>
      <c r="C486" s="3"/>
    </row>
    <row r="487" s="1" customFormat="1" ht="15" spans="1:3">
      <c r="A487" s="13"/>
      <c r="B487" s="13"/>
      <c r="C487" s="3"/>
    </row>
    <row r="488" s="1" customFormat="1" ht="15" spans="1:3">
      <c r="A488" s="13"/>
      <c r="B488" s="13"/>
      <c r="C488" s="3"/>
    </row>
    <row r="489" s="1" customFormat="1" ht="15" spans="1:3">
      <c r="A489" s="13"/>
      <c r="B489" s="13"/>
      <c r="C489" s="3"/>
    </row>
    <row r="490" s="1" customFormat="1" ht="15" spans="1:3">
      <c r="A490" s="13"/>
      <c r="B490" s="13"/>
      <c r="C490" s="3"/>
    </row>
    <row r="491" s="1" customFormat="1" ht="15" spans="1:3">
      <c r="A491" s="13"/>
      <c r="B491" s="13"/>
      <c r="C491" s="3"/>
    </row>
    <row r="492" s="1" customFormat="1" ht="15" spans="1:3">
      <c r="A492" s="13"/>
      <c r="B492" s="13"/>
      <c r="C492" s="3"/>
    </row>
    <row r="493" s="1" customFormat="1" ht="15" spans="1:3">
      <c r="A493" s="13"/>
      <c r="B493" s="13"/>
      <c r="C493" s="3"/>
    </row>
    <row r="494" s="1" customFormat="1" ht="15" spans="1:3">
      <c r="A494" s="13"/>
      <c r="B494" s="13"/>
      <c r="C494" s="3"/>
    </row>
    <row r="495" s="1" customFormat="1" ht="15" spans="1:3">
      <c r="A495" s="13"/>
      <c r="B495" s="13"/>
      <c r="C495" s="3"/>
    </row>
    <row r="496" s="1" customFormat="1" ht="15" spans="1:3">
      <c r="A496" s="13"/>
      <c r="B496" s="13"/>
      <c r="C496" s="3"/>
    </row>
    <row r="497" s="1" customFormat="1" ht="15" spans="1:3">
      <c r="A497" s="13"/>
      <c r="B497" s="13"/>
      <c r="C497" s="3"/>
    </row>
    <row r="498" s="1" customFormat="1" ht="15" spans="1:3">
      <c r="A498" s="13"/>
      <c r="B498" s="13"/>
      <c r="C498" s="3"/>
    </row>
    <row r="499" s="1" customFormat="1" ht="15" spans="1:3">
      <c r="A499" s="13"/>
      <c r="B499" s="13"/>
      <c r="C499" s="3"/>
    </row>
  </sheetData>
  <mergeCells count="16">
    <mergeCell ref="A135:B135"/>
    <mergeCell ref="C3:C10"/>
    <mergeCell ref="C12:C32"/>
    <mergeCell ref="C33:C36"/>
    <mergeCell ref="C37:C44"/>
    <mergeCell ref="C45:C49"/>
    <mergeCell ref="C50:C63"/>
    <mergeCell ref="C64:C66"/>
    <mergeCell ref="C67:C72"/>
    <mergeCell ref="C74:C79"/>
    <mergeCell ref="C80:C99"/>
    <mergeCell ref="C100:C108"/>
    <mergeCell ref="C109:C111"/>
    <mergeCell ref="C112:C117"/>
    <mergeCell ref="C118:C131"/>
    <mergeCell ref="C132:C1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</cp:lastModifiedBy>
  <dcterms:created xsi:type="dcterms:W3CDTF">2022-08-11T07:36:00Z</dcterms:created>
  <dcterms:modified xsi:type="dcterms:W3CDTF">2022-09-30T11:20:25Z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C7F464DDF5C24472A87036CDAB21D510</vt:lpwstr>
  </property>
  <property fmtid="{D5CDD505-2E9C-101B-9397-08002B2CF9AE}" pid="3" name="KSOProductBuildVer">
    <vt:lpwstr>2052-11.1.0.12156</vt:lpwstr>
  </property>
</Properties>
</file>