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ita/Desktop/ESBL_PAPER_SUBMISSION/1-Publikacijai faili/"/>
    </mc:Choice>
  </mc:AlternateContent>
  <xr:revisionPtr revIDLastSave="0" documentId="13_ncr:1_{E2080BDA-4A95-C243-B927-B0597DF201F8}" xr6:coauthVersionLast="47" xr6:coauthVersionMax="47" xr10:uidLastSave="{00000000-0000-0000-0000-000000000000}"/>
  <bookViews>
    <workbookView xWindow="-23360" yWindow="460" windowWidth="23340" windowHeight="21140" activeTab="1" xr2:uid="{9911790F-D99E-9F49-80C6-55FD158A888E}"/>
  </bookViews>
  <sheets>
    <sheet name="Full annotation" sheetId="1" r:id="rId1"/>
    <sheet name="Merged annotation" sheetId="2" r:id="rId2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<sst xmlns="http://schemas.openxmlformats.org/spreadsheetml/2006/main" count="7687" uniqueCount="4113">
  <si>
    <t>NG_051318.1</t>
  </si>
  <si>
    <t>cluster_100</t>
  </si>
  <si>
    <t>NG_051318.1 Bacillus clausii ENTPro blaBCL gene for class A beta-lactamase BCL-1</t>
  </si>
  <si>
    <t xml:space="preserve"> complete CDS</t>
  </si>
  <si>
    <t>NG_049966.1</t>
  </si>
  <si>
    <t>cluster_101</t>
  </si>
  <si>
    <t>NG_049966.1 Acinetobacter baumannii AP2 blaPER gene for class A extended-spectrum beta-lactamase PER-7</t>
  </si>
  <si>
    <t>NG_049967.1</t>
  </si>
  <si>
    <t>NG_049967.1 Acinetobacter baumannii IOMTU 442 blaPER gene for class A extended-spectrum beta-lactamase PER-8</t>
  </si>
  <si>
    <t>NG_049968.1</t>
  </si>
  <si>
    <t>NG_049968.1 Acinetobacter baumannii MyNCGM123 blaPER gene for class A extended-spectrum beta-lactamase PER-9</t>
  </si>
  <si>
    <t>NG_049964.1</t>
  </si>
  <si>
    <t>NG_049964.1 Providencia rettgeri 25-3141A blaPER gene for class A extended-spectrum beta-lactamase PER-5</t>
  </si>
  <si>
    <t>NG_049963.1</t>
  </si>
  <si>
    <t>NG_049963.1 Proteus vulgaris OC13892 blaPER gene for class A extended-spectrum beta-lactamase PER-4</t>
  </si>
  <si>
    <t>NG_049960.1</t>
  </si>
  <si>
    <t>NG_049960.1 Pseudomonas aeruginosa RNL-1 blaPER gene for class A extended-spectrum beta-lactamase PER-1</t>
  </si>
  <si>
    <t>NG_049962.1</t>
  </si>
  <si>
    <t>NG_049962.1 Aeromonas caviae blaPER gene for class A extended-spectrum beta-lactamase PER-3</t>
  </si>
  <si>
    <t>NG_049961.1</t>
  </si>
  <si>
    <t>cluster_102</t>
  </si>
  <si>
    <t>NG_049961.1 Salmonella enterica subsp. enterica serovar Typhimurium JMC blaPER gene for class A extended-spectrum beta-lactamase PER-2</t>
  </si>
  <si>
    <t>NG_049965.1</t>
  </si>
  <si>
    <t>cluster_103</t>
  </si>
  <si>
    <t>NG_049965.1 Aeromonas allosaccharophila CAZ2B blaPER gene for class A extended-spectrum beta-lactamase PER-6</t>
  </si>
  <si>
    <t>NG_047624.1</t>
  </si>
  <si>
    <t>cluster_104</t>
  </si>
  <si>
    <t>NG_047624.1 Bacteroides uniformis cblA gene for CblA family class A beta-lactamase</t>
  </si>
  <si>
    <t>NG_047485.1</t>
  </si>
  <si>
    <t>cluster_105</t>
  </si>
  <si>
    <t>NG_047485.1 uncultured bacterium BLR5 bla gene for class A beta-lactamase LRA-5</t>
  </si>
  <si>
    <t>NG_047486.1</t>
  </si>
  <si>
    <t>cluster_106</t>
  </si>
  <si>
    <t>NG_047487.1</t>
  </si>
  <si>
    <t>cluster_107</t>
  </si>
  <si>
    <t>NG_047487.1 uncultured bacterium bla gene for class A beta-lactamase</t>
  </si>
  <si>
    <t>NG_049795.1</t>
  </si>
  <si>
    <t>cluster_108</t>
  </si>
  <si>
    <t>NG_049795.1 Shewanella algae KB-1 blaOXA gene for carbapenem-hydrolyzing class D beta-lactamase OXA-55</t>
  </si>
  <si>
    <t>NG_047520.1</t>
  </si>
  <si>
    <t>cluster_109</t>
  </si>
  <si>
    <t>NG_047520.1 uncultured bacterium BLR3 blaLRA gene for subclass B3 metallo-beta-lactamase LRA-3</t>
  </si>
  <si>
    <t>NG_048757.1</t>
  </si>
  <si>
    <t>cluster_10</t>
  </si>
  <si>
    <t>NG_048757.1 Escherichia coli KU6400 plasmid blaCFE gene for CMY-2 family cephalosporin-hydrolyzing class C beta-lactamase CFE-1</t>
  </si>
  <si>
    <t>NG_048770.1</t>
  </si>
  <si>
    <t>NG_048770.1 Citrobacter freundii Ugd128 blaCMY gene for class C beta-lactamase CMY-100</t>
  </si>
  <si>
    <t>NG_048890.1</t>
  </si>
  <si>
    <t>NG_048890.1 Citrobacter freundii MS41.1 blaCMY gene for class C beta-lactamase CMY-93</t>
  </si>
  <si>
    <t>NG_048880.1</t>
  </si>
  <si>
    <t>NG_048880.1 Citrobacter freundii W143 blaCMY gene for class C beta-lactamase CMY-82</t>
  </si>
  <si>
    <t>NG_048881.1</t>
  </si>
  <si>
    <t>NG_048881.1 Citrobacter braakii MS34.1 blaCMY gene for class C beta-lactamase CMY-83</t>
  </si>
  <si>
    <t>NG_048867.1</t>
  </si>
  <si>
    <t>NG_048867.1 Citrobacter braakii MS24.1 blaCMY gene for class C beta-lactamase CMY-70</t>
  </si>
  <si>
    <t>NG_048771.1</t>
  </si>
  <si>
    <t>NG_048771.1 Escherichia coli Ugd146 blaCMY gene for class C beta-lactamase CMY-101</t>
  </si>
  <si>
    <t>NG_048871.1</t>
  </si>
  <si>
    <t>NG_048871.1 Citrobacter braakii MS8.2 blaCMY gene for class C beta-lactamase CMY-74</t>
  </si>
  <si>
    <t>NG_047522.1</t>
  </si>
  <si>
    <t>cluster_110</t>
  </si>
  <si>
    <t>NG_047522.1 uncultured bacterium BLR9 blaLRA gene for subclass B3 metallo-beta-lactamase LRA-9</t>
  </si>
  <si>
    <t>NG_048709.1</t>
  </si>
  <si>
    <t>cluster_111</t>
  </si>
  <si>
    <t>NG_048709.1 Bradyrhizobium diazoefficiens USDA 110 USDA110 blaBJP gene for subclass B3 metallo-beta-lactamase BJP-1</t>
  </si>
  <si>
    <t>NG_047519.1</t>
  </si>
  <si>
    <t>cluster_112</t>
  </si>
  <si>
    <t>NG_047519.1 uncultured bacterium BLR2 blaLRA gene for subclass B3 metallo-beta-lactamase LRA-2</t>
  </si>
  <si>
    <t>NG_050133.1</t>
  </si>
  <si>
    <t>cluster_113</t>
  </si>
  <si>
    <t>NG_050133.1 Serratia marcescens 148 blaSMB gene for subclass B3 metallo-beta-lactamase SMB-1</t>
  </si>
  <si>
    <t>NG_048689.1</t>
  </si>
  <si>
    <t>cluster_114</t>
  </si>
  <si>
    <t>NG_048689.1 Pseudomonas aeruginosa WCH2677 blaAIM gene for subclass B3 metallo-beta-lactamase AIM-1</t>
  </si>
  <si>
    <t>NG_049323.2</t>
  </si>
  <si>
    <t>cluster_115</t>
  </si>
  <si>
    <t>NG_049323.2 Massilia sp. SB1-3 blaMSI gene for subclass B3 metallo-beta-lactamase MSI-1</t>
  </si>
  <si>
    <t>NG_047521.1</t>
  </si>
  <si>
    <t>cluster_116</t>
  </si>
  <si>
    <t>NG_047521.1 uncultured bacterium BLR8 blaLRA gene for subclass B3 metallo-beta-lactamase LRA-8</t>
  </si>
  <si>
    <t>NG_052128.1</t>
  </si>
  <si>
    <t>cluster_117</t>
  </si>
  <si>
    <t>NG_052128.1 uncultured bacterium blaRm3 gene for subclass B3 metallo-beta-lactamase Rm3</t>
  </si>
  <si>
    <t>NG_047549.1</t>
  </si>
  <si>
    <t>cluster_118</t>
  </si>
  <si>
    <t>NG_047549.1 Janthinobacterium lividum JAC1 blaTHIN-B gene for subclass B3 metallo-beta-lactamase THIN-B</t>
  </si>
  <si>
    <t>NG_050139.1</t>
  </si>
  <si>
    <t>cluster_119</t>
  </si>
  <si>
    <t>NG_050139.1 Sphingomonas sp. ALS-13 blaSPG gene for subclass B3 metallo-beta-lactamase SPG-1</t>
  </si>
  <si>
    <t>NG_048755.1</t>
  </si>
  <si>
    <t>cluster_120</t>
  </si>
  <si>
    <t>NG_048755.1 Caulobacter vibrioides DSM 4727 blaCAU gene for subclass B3 metallo-beta-lactamase CAU-1</t>
  </si>
  <si>
    <t>NG_049292.1</t>
  </si>
  <si>
    <t>NG_049292.1 Caulobacter vibrioides 101123 blaCAU gene for subclass B3 metallo-beta-lactamase MBL1b</t>
  </si>
  <si>
    <t>NG_047513.1</t>
  </si>
  <si>
    <t>cluster_121</t>
  </si>
  <si>
    <t>NG_047513.1 Stenotrophomonas maltophilia blaL1 gene for L1 family subclass B3 metallo-beta-lactamase</t>
  </si>
  <si>
    <t>NG_047507.1</t>
  </si>
  <si>
    <t>NG_047507.1 Stenotrophomonas maltophilia blaL1 gene for L1 family subclass B3 metallo-beta-lactamase</t>
  </si>
  <si>
    <t>NG_047508.1</t>
  </si>
  <si>
    <t>NG_047508.1 Stenotrophomonas maltophilia blaL1 gene for L1 family subclass B3 metallo-beta-lactamase</t>
  </si>
  <si>
    <t>NG_047516.1</t>
  </si>
  <si>
    <t>cluster_122</t>
  </si>
  <si>
    <t>NG_047516.1 Stenotrophomonas maltophilia blaL1 gene for L1 family subclass B3 metallo-beta-lactamase</t>
  </si>
  <si>
    <t>NG_047512.1</t>
  </si>
  <si>
    <t>NG_047512.1 Stenotrophomonas maltophilia blaL1 gene for L1 family subclass B3 metallo-beta-lactamase</t>
  </si>
  <si>
    <t>NG_047511.1</t>
  </si>
  <si>
    <t>NG_047511.1 Stenotrophomonas maltophilia blaL1 gene for L1 family subclass B3 metallo-beta-lactamase</t>
  </si>
  <si>
    <t>NG_047515.1</t>
  </si>
  <si>
    <t>NG_047515.1 Stenotrophomonas maltophilia blaL1 gene for L1 family subclass B3 metallo-beta-lactamase</t>
  </si>
  <si>
    <t>NG_047514.1</t>
  </si>
  <si>
    <t>cluster_123</t>
  </si>
  <si>
    <t>NG_047514.1 Stenotrophomonas maltophilia blaL1 gene for L1 family subclass B3 metallo-beta-lactamase</t>
  </si>
  <si>
    <t>NG_047517.1</t>
  </si>
  <si>
    <t>NG_047517.1 Stenotrophomonas maltophilia blaL1 gene for L1 family subclass B3 metallo-beta-lactamase</t>
  </si>
  <si>
    <t>NG_047502.1</t>
  </si>
  <si>
    <t>NG_047502.1 Stenotrophomonas maltophilia K279a blaL1 gene for L1 family subclass B3 metallo-beta-lactamase</t>
  </si>
  <si>
    <t>NG_047506.1</t>
  </si>
  <si>
    <t>NG_047506.1 Stenotrophomonas maltophilia IAM 12423 blaL1 gene for L1 family subclass B3 metallo-beta-lactamase</t>
  </si>
  <si>
    <t>NG_047509.1</t>
  </si>
  <si>
    <t>NG_047509.1 Stenotrophomonas maltophilia blaL1 gene for L1 family subclass B3 metallo-beta-lactamase</t>
  </si>
  <si>
    <t>NG_047501.1</t>
  </si>
  <si>
    <t>NG_047501.1 Stenotrophomonas maltophilia GN12873 blaL1 gene for L1 family subclass B3 metallo-beta-lactamase</t>
  </si>
  <si>
    <t>NG_047505.1</t>
  </si>
  <si>
    <t>NG_047505.1 Stenotrophomonas maltophilia blaL1 gene for L1 family subclass B3 metallo-beta-lactamase</t>
  </si>
  <si>
    <t>NG_047510.1</t>
  </si>
  <si>
    <t>NG_047510.1 Stenotrophomonas maltophilia blaL1 gene for L1 family subclass B3 metallo-beta-lactamase</t>
  </si>
  <si>
    <t>NG_047503.1</t>
  </si>
  <si>
    <t>cluster_124</t>
  </si>
  <si>
    <t>NG_047503.1 Stenotrophomonas maltophilia blaL1 gene for L1 family subclass B3 metallo-beta-lactamase</t>
  </si>
  <si>
    <t>NG_047504.1</t>
  </si>
  <si>
    <t>cluster_125</t>
  </si>
  <si>
    <t>NG_047504.1 Stenotrophomonas maltophilia blaL1 gene for L1 family subclass B3 metallo-beta-lactamase</t>
  </si>
  <si>
    <t>NG_049974.1</t>
  </si>
  <si>
    <t>cluster_126</t>
  </si>
  <si>
    <t>NG_049974.1 Pseudomonas otitidis MC10330 blaPOM gene for subclass B3 metallo-beta-lactamase POM-1</t>
  </si>
  <si>
    <t>NG_049126.1</t>
  </si>
  <si>
    <t>cluster_127</t>
  </si>
  <si>
    <t>NG_049126.1 Pseudomonas aeruginosa E215 unnamed blaGES gene for class A extended-spectrum beta-lactamase GES-23</t>
  </si>
  <si>
    <t>NG_052102.1</t>
  </si>
  <si>
    <t>cluster_128</t>
  </si>
  <si>
    <t>NG_052102.1 Serratia proteamaculans 568 blaSPR gene for putative metallo-beta-lactamase SPR-1</t>
  </si>
  <si>
    <t>NG_052866.1</t>
  </si>
  <si>
    <t>cluster_129</t>
  </si>
  <si>
    <t>NG_052866.1 Escherichia coli NRZ-30964 blaNDM gene for subclass B1 metallo-beta-lactamase NDM-18</t>
  </si>
  <si>
    <t>NG_049327.1</t>
  </si>
  <si>
    <t>NG_049327.1 Klebsiella pneumoniae subsp. pneumoniae kpn/78 blaNDM gene for subclass B1 metallo-beta-lactamase NDM-10</t>
  </si>
  <si>
    <t>NG_049330.1</t>
  </si>
  <si>
    <t>NG_049330.1 Escherichia coli IOMTU 558 pIOMTU558-NDM blaNDM gene for subclass B1 metallo-beta-lactamase NDM-13</t>
  </si>
  <si>
    <t>NG_049335.1</t>
  </si>
  <si>
    <t>NG_049335.1 Escherichia coli QECAU3 pHS-NDM-3 blaNDM gene for subclass B1 metallo-beta-lactamase NDM-3</t>
  </si>
  <si>
    <t>NG_052662.1</t>
  </si>
  <si>
    <t>NG_052662.1 Escherichia coli AD-19R blaNDM gene for subclass B1 metallo-beta-lactamase NDM-17</t>
  </si>
  <si>
    <t>NG_049341.1</t>
  </si>
  <si>
    <t>NG_049341.1 Klebsiella pneumoniae subsp. pneumoniae PPH1303 pNDM-pph1303 blaNDM gene for subclass B1 metallo-beta-lactamase NDM-9</t>
  </si>
  <si>
    <t>NG_049340.1</t>
  </si>
  <si>
    <t>NG_049340.1 Escherichia coli NCGM37 pNDM-8 blaNDM gene for subclass B1 metallo-beta-lactamase NDM-8</t>
  </si>
  <si>
    <t>NG_049339.1</t>
  </si>
  <si>
    <t>NG_049339.1 Escherichia coli N11-02566 pNDM-Ec112566 blaNDM gene for subclass B1 metallo-beta-lactamase NDM-7</t>
  </si>
  <si>
    <t>NG_049338.1</t>
  </si>
  <si>
    <t>NG_049338.1 Escherichia coli 1100101 unnamed blaNDM gene for subclass B1 metallo-beta-lactamase NDM-6</t>
  </si>
  <si>
    <t>NG_049337.1</t>
  </si>
  <si>
    <t>NG_049337.1 Escherichia coli EC405 blaNDM gene for subclass B1 metallo-beta-lactamase NDM-5</t>
  </si>
  <si>
    <t>NG_049334.1</t>
  </si>
  <si>
    <t>NG_049334.1 Acinetobacter baumannii MK blaNDM gene for subclass B1 metallo-beta-lactamase NDM-2</t>
  </si>
  <si>
    <t>NG_049333.1</t>
  </si>
  <si>
    <t>NG_049333.1 Klebsiella pneumoniae 1121740 blaNDM gene for subclass B1 metallo-beta-lactamase NDM-16</t>
  </si>
  <si>
    <t>NG_049332.1</t>
  </si>
  <si>
    <t>NG_049332.1 Escherichia coli EN5134 blaNDM gene for subclass B1 metallo-beta-lactamase NDM-15</t>
  </si>
  <si>
    <t>NG_049331.1</t>
  </si>
  <si>
    <t>NG_049331.1 Acinetobacter lwoffii JN49-1 pNDM-JN01 blaNDM gene for subclass B1 metallo-beta-lactamase NDM-14</t>
  </si>
  <si>
    <t>NG_049329.1</t>
  </si>
  <si>
    <t>NG_049329.1 Escherichia coli IOMTU 388.1 pIOMTU388-NDM blaNDM gene for subclass B1 metallo-beta-lactamase NDM-12</t>
  </si>
  <si>
    <t>NG_049326.1</t>
  </si>
  <si>
    <t>NG_049326.1 Klebsiella pneumoniae pKpANDM-1 blaNDM gene for subclass B1 metallo-beta-lactamase NDM-1</t>
  </si>
  <si>
    <t>NG_049328.1</t>
  </si>
  <si>
    <t>NG_049328.1 Escherichia coli KnPEc14 blaNDM gene for subclass B1 metallo-beta-lactamase NDM-11</t>
  </si>
  <si>
    <t>NG_049336.1</t>
  </si>
  <si>
    <t>NG_049336.1 Escherichia coli I5 blaNDM gene for subclass B1 metallo-beta-lactamase NDM-4</t>
  </si>
  <si>
    <t>NG_050719.1</t>
  </si>
  <si>
    <t>cluster_12</t>
  </si>
  <si>
    <t>NG_050719.1 Enterobacter sp. 42324 blaCMH gene for class C beta-lactamase CMH-3</t>
  </si>
  <si>
    <t>NG_048766.1</t>
  </si>
  <si>
    <t>NG_048766.1 Enterobacter cloacae 6 unnamed blaCMH gene for class C beta-lactamase CMH-1</t>
  </si>
  <si>
    <t>NG_048767.1</t>
  </si>
  <si>
    <t>NG_048767.1 Klebsiella pneumoniae AM 538 blaCMH gene for class C beta-lactamase CMH-2</t>
  </si>
  <si>
    <t>NG_049413.1</t>
  </si>
  <si>
    <t>cluster_130</t>
  </si>
  <si>
    <t>NG_049413.1 Achromobacter xylosoxidans blaOXA gene for class D beta-lactamase OXA-114g</t>
  </si>
  <si>
    <t>NG_049409.1</t>
  </si>
  <si>
    <t>NG_049409.1 Achromobacter xylosoxidans 2 blaOXA gene for class D beta-lactamase OXA-114c</t>
  </si>
  <si>
    <t>NG_049412.1</t>
  </si>
  <si>
    <t>NG_049412.1 Achromobacter xylosoxidans NCTC 10807 blaOXA gene for class D beta-lactamase OXA-114f</t>
  </si>
  <si>
    <t>NG_049407.1</t>
  </si>
  <si>
    <t>NG_049407.1 Achromobacter xylosoxidans CIP 69598 blaOXA gene for oxacillin-hydrolyzing class D beta-lactamase OXA-114a</t>
  </si>
  <si>
    <t>NG_049411.1</t>
  </si>
  <si>
    <t>NG_049411.1 Achromobacter xylosoxidans clinical isolate 4 blaOXA gene for class D beta-lactamase OXA-114e</t>
  </si>
  <si>
    <t>NG_049408.1</t>
  </si>
  <si>
    <t>NG_049408.1 Achromobacter xylosoxidans 1 blaOXA gene for class D beta-lactamase OXA-114b</t>
  </si>
  <si>
    <t>NG_049410.1</t>
  </si>
  <si>
    <t>NG_049410.1 Achromobacter xylosoxidans clinical isolate 3 blaOXA gene for class D beta-lactamase OXA-114d</t>
  </si>
  <si>
    <t>NG_049744.1</t>
  </si>
  <si>
    <t>cluster_131</t>
  </si>
  <si>
    <t>NG_049744.1 Achromobacter insuavis 2015clin5ach blaOXA gene for class D beta-lactamase OXA-459</t>
  </si>
  <si>
    <t>NG_049743.1</t>
  </si>
  <si>
    <t>NG_049743.1 Achromobacter sp. 2015clin4ach blaOXA gene for class D beta-lactamase OXA-458</t>
  </si>
  <si>
    <t>NG_049538.1</t>
  </si>
  <si>
    <t>NG_049538.1 Achromobacter xylosoxidans AXX-A blaOXA gene for class D beta-lactamase OXA-243</t>
  </si>
  <si>
    <t>NG_049742.1</t>
  </si>
  <si>
    <t>NG_049742.1 Achromobacter sp. 2015clin2ach blaOXA gene for class D beta-lactamase OXA-457</t>
  </si>
  <si>
    <t>NG_049657.1</t>
  </si>
  <si>
    <t>cluster_132</t>
  </si>
  <si>
    <t>NG_049657.1 Achromobacter dolens Ax336 blaOXA gene for class D beta-lactamase OXA-364</t>
  </si>
  <si>
    <t>NG_049741.1</t>
  </si>
  <si>
    <t>NG_049741.1 Achromobacter insuavis 2015clin1ach blaOXA gene for oxacillin-hydrolyzing class D beta-lactamase OXA-455</t>
  </si>
  <si>
    <t>NG_049790.1</t>
  </si>
  <si>
    <t>NG_049790.1 Achromobacter insuavis AXX1047 blaOXA gene for oxacillin-hydrolyzing class D beta-lactamase OXA-513</t>
  </si>
  <si>
    <t>NG_049707.1</t>
  </si>
  <si>
    <t>cluster_134</t>
  </si>
  <si>
    <t>NG_049707.1 Burkholderia pseudomallei 1902a blaOXA gene for oxacillin-hydrolyzing class D beta-lactamase OXA-42</t>
  </si>
  <si>
    <t>NG_049799.1</t>
  </si>
  <si>
    <t>NG_049799.1 Burkholderia pseudomallei K96243 blaOXA gene for oxacillin-hydrolyzing class D beta-lactamase OXA-59</t>
  </si>
  <si>
    <t>NG_049716.1</t>
  </si>
  <si>
    <t>NG_049716.1 Burkholderia pseudomallei E15 blaOXA gene for oxacillin-hydrolyzing class D beta-lactamase OXA-43</t>
  </si>
  <si>
    <t>NG_049797.1</t>
  </si>
  <si>
    <t>NG_049797.1 Burkholderia pseudomallei 576 blaOXA gene for oxacillin-hydrolyzing class D beta-lactamase OXA-57</t>
  </si>
  <si>
    <t>NG_049518.1</t>
  </si>
  <si>
    <t>cluster_135</t>
  </si>
  <si>
    <t>NG_049518.1 Ralstonia pickettii PIC-1 blaOXA gene for oxacillin-hydrolyzing class D beta-lactamase OXA-22</t>
  </si>
  <si>
    <t>NG_049729.1</t>
  </si>
  <si>
    <t>cluster_136</t>
  </si>
  <si>
    <t>NG_049729.1 Ralstonia mannitolilytica MRY14-0246 blaOXA gene for class D beta-lactamase OXA-443</t>
  </si>
  <si>
    <t>NG_048596.1</t>
  </si>
  <si>
    <t>cluster_137</t>
  </si>
  <si>
    <t>NG_048596.1 Acidaminococcus fermentans blaACI gene for class A extended-spectrum beta-lactamase ACI-1</t>
  </si>
  <si>
    <t>NG_052115.1</t>
  </si>
  <si>
    <t>cluster_138</t>
  </si>
  <si>
    <t>NG_052115.1 Serratia fonticola UTAD54 blaSFH gene for subclass B2 metallo-beta-lactamase SFH-1</t>
  </si>
  <si>
    <t>NG_050140.1</t>
  </si>
  <si>
    <t>cluster_139</t>
  </si>
  <si>
    <t>NG_050140.1 Pseudomonas aeruginosa blaSPM gene for subclass B1 metallo-beta-lactamase SPM-1</t>
  </si>
  <si>
    <t>NG_048599.1</t>
  </si>
  <si>
    <t>cluster_13</t>
  </si>
  <si>
    <t>NG_048599.1 Enterobacter cloacae MS20.1 blaACT gene for cephalosporin-hydrolyzing class C beta-lactamase ACT-12</t>
  </si>
  <si>
    <t>NG_048609.1</t>
  </si>
  <si>
    <t>NG_048609.1 Enterobacter cloacae MS25.2 blaACT gene for cephalosporin-hydrolyzing class C beta-lactamase ACT-22</t>
  </si>
  <si>
    <t>NG_049143.1</t>
  </si>
  <si>
    <t>cluster_140</t>
  </si>
  <si>
    <t>NG_049143.1 Pseudomonas aeruginosa blaGIM gene for subclass B1 metallo-beta-lactamase GIM-1</t>
  </si>
  <si>
    <t>NG_049144.1</t>
  </si>
  <si>
    <t>NG_049144.1 Enterobacter cloacae M117 blaGIM gene for subclass B1 metallo-beta-lactamase GIM-2</t>
  </si>
  <si>
    <t>NG_050313.1</t>
  </si>
  <si>
    <t>cluster_141</t>
  </si>
  <si>
    <t>NG_050313.1 Achromobacter sp. sallbros1 blaTMB gene for subclass B1 metallo-beta-lactamase TMB-1</t>
  </si>
  <si>
    <t>NG_050314.1</t>
  </si>
  <si>
    <t>NG_050314.1 Acinetobacter pittii MRY12-0142 blaTMB gene for subclass B1 metallo-beta-lactamase TMB-2</t>
  </si>
  <si>
    <t>NG_049077.1</t>
  </si>
  <si>
    <t>cluster_142</t>
  </si>
  <si>
    <t>NG_049077.1 Pseudomonas stutzeri 13 blaDIM gene for subclass B1 metallo-beta-lactamase DIM-1</t>
  </si>
  <si>
    <t>NG_049091.1</t>
  </si>
  <si>
    <t>cluster_143</t>
  </si>
  <si>
    <t>NG_049091.1 Pseudomonas aeruginosa FI-14/157 blaFIM gene for subclass B1 metallo-beta-lactamase FIM-1</t>
  </si>
  <si>
    <t>NG_050340.1</t>
  </si>
  <si>
    <t>cluster_145</t>
  </si>
  <si>
    <t>NG_050340.1 Pseudomonas aeruginosa blaVIM gene for subclass B1 metallo-beta-lactamase VIM-13</t>
  </si>
  <si>
    <t>NG_050375.1</t>
  </si>
  <si>
    <t>NG_050375.1 Pseudomonas aeruginosa PA-HSLl blaVIM gene for subclass B1 metallo-beta-lactamase VIM-47</t>
  </si>
  <si>
    <t>NG_050339.1</t>
  </si>
  <si>
    <t>NG_050339.1 Klebsiella pneumoniae blaVIM gene for subclass B1 metallo-beta-lactamase VIM-12</t>
  </si>
  <si>
    <t>NG_052864.1</t>
  </si>
  <si>
    <t>NG_052864.1 Serratia marcescens NRZ-30617 blaVIM gene for subclass B1 metallo-beta-lactamase VIM-54</t>
  </si>
  <si>
    <t>NG_050371.1</t>
  </si>
  <si>
    <t>NG_050371.1 Pseudomonas aeruginosa blaVIM gene for subclass B1 metallo-beta-lactamase VIM-43</t>
  </si>
  <si>
    <t>NG_050368.1</t>
  </si>
  <si>
    <t>NG_050368.1 Enterobacter cloacae ST89 blaVIM gene for subclass B1 metallo-beta-lactamase VIM-40</t>
  </si>
  <si>
    <t>NG_050346.1</t>
  </si>
  <si>
    <t>NG_050346.1 Escherichia coli DIH-1 blaVIM gene for subclass B1 metallo-beta-lactamase VIM-19</t>
  </si>
  <si>
    <t>NG_050341.1</t>
  </si>
  <si>
    <t>NG_050341.1 Pseudomonas aeruginosa blaVIM gene for subclass B1 metallo-beta-lactamase VIM-14</t>
  </si>
  <si>
    <t>NG_050367.1</t>
  </si>
  <si>
    <t>NG_050367.1 Pseudomonas aeruginosa blaVIM gene for subclass B1 metallo-beta-lactamase VIM-4</t>
  </si>
  <si>
    <t>NG_050355.1</t>
  </si>
  <si>
    <t>NG_050355.1 Escherichia coli 957 unnamed blaVIM gene for subclass B1 metallo-beta-lactamase VIM-29</t>
  </si>
  <si>
    <t>NG_050370.1</t>
  </si>
  <si>
    <t>NG_050370.1 Klebsiella pneumoniae blaVIM gene for subclass B1 metallo-beta-lactamase VIM-42</t>
  </si>
  <si>
    <t>NG_050366.1</t>
  </si>
  <si>
    <t>NG_050366.1 Klebsiella pneumoniae Kpn7494 blaVIM gene for subclass B1 metallo-beta-lactamase VIM-39</t>
  </si>
  <si>
    <t>NG_050364.1</t>
  </si>
  <si>
    <t>NG_050364.1 Pseudomonas aeruginosa 81-43486D blaVIM gene for subclass B1 metallo-beta-lactamase VIM-37</t>
  </si>
  <si>
    <t>NG_050362.1</t>
  </si>
  <si>
    <t>NG_050362.1 Klebsiella oxytoca 81-36520C blaVIM gene for subclass B1 metallo-beta-lactamase VIM-35</t>
  </si>
  <si>
    <t>NG_050361.1</t>
  </si>
  <si>
    <t>NG_050361.1 Klebsiella pneumoniae K43 blaVIM gene for subclass B1 metallo-beta-lactamase VIM-34</t>
  </si>
  <si>
    <t>NG_050360.1</t>
  </si>
  <si>
    <t>NG_050360.1 Klebsiella pneumoniae Kp7.11 blaVIM gene for subclass B1 metallo-beta-lactamase VIM-33</t>
  </si>
  <si>
    <t>NG_050359.1</t>
  </si>
  <si>
    <t>NG_050359.1 Klebsiella oxytoca C4618 blaVIM gene for subclass B1 metallo-beta-lactamase VIM-32</t>
  </si>
  <si>
    <t>NG_050354.1</t>
  </si>
  <si>
    <t>NG_050354.1 Pseudomonas aeruginosa PA 435 blaVIM gene for subclass B1 metallo-beta-lactamase VIM-28</t>
  </si>
  <si>
    <t>NG_050353.1</t>
  </si>
  <si>
    <t>NG_050353.1 Klebsiella pneumoniae KPn254B blaVIM gene for subclass B1 metallo-beta-lactamase VIM-27</t>
  </si>
  <si>
    <t>NG_050336.1</t>
  </si>
  <si>
    <t>NG_050336.1 Pseudomonas aeruginosa VR-143/97 blaVIM gene for subclass B1 metallo-beta-lactamase VIM-1</t>
  </si>
  <si>
    <t>NG_050352.1</t>
  </si>
  <si>
    <t>NG_050352.1 Klebsiella pneumoniae blaVIM gene for subclass B1 metallo-beta-lactamase VIM-26</t>
  </si>
  <si>
    <t>NG_050351.1</t>
  </si>
  <si>
    <t>NG_050351.1 Proteus mirabilis P13 unnamed blaVIM gene for subclass B1 metallo-beta-lactamase VIM-25</t>
  </si>
  <si>
    <t>NG_050365.1</t>
  </si>
  <si>
    <t>NG_050365.1 Pseudomonas aeruginosa BP2 blaVIM gene for subclass B1 metallo-beta-lactamase VIM-38</t>
  </si>
  <si>
    <t>NG_050376.1</t>
  </si>
  <si>
    <t>NG_050376.1 Pseudomonas aeruginosa 1266898 blaVIM gene for subclass B1 metallo-beta-lactamase VIM-49</t>
  </si>
  <si>
    <t>NG_050377.1</t>
  </si>
  <si>
    <t>NG_050377.1 Klebsiella pneumoniae CTF-HKP1 blaVIM gene for subclass B1 metallo-beta-lactamase VIM-5</t>
  </si>
  <si>
    <t>NG_050381.1</t>
  </si>
  <si>
    <t>cluster_146</t>
  </si>
  <si>
    <t>NG_050381.1 Pseudomonas aeruginosa blaVIM gene for subclass B1 metallo-beta-lactamase VIM-7</t>
  </si>
  <si>
    <t>NG_049830.1</t>
  </si>
  <si>
    <t>cluster_147</t>
  </si>
  <si>
    <t>NG_049830.1 Klebsiella pneumoniae blaOXA gene for oxacillin-hydrolyzing class D beta-lactamase OXA-9</t>
  </si>
  <si>
    <t>NG_048593.1</t>
  </si>
  <si>
    <t>cluster_148</t>
  </si>
  <si>
    <t>NG_048593.1 Hafnia alvei HA-1 blaACC gene for cephalosporin-hydrolyzing class C beta-lactamase ACC-2</t>
  </si>
  <si>
    <t>NG_048595.1</t>
  </si>
  <si>
    <t>NG_048595.1 Hafnia alvei blaACC gene for cephalosporin-hydrolyzing class C beta-lactamase ACC-5</t>
  </si>
  <si>
    <t>NG_048592.1</t>
  </si>
  <si>
    <t>NG_048592.1 Hafnia alvei HA-10 blaACC gene for cephalosporin-hydrolyzing class C beta-lactamase ACC-1d</t>
  </si>
  <si>
    <t>NG_048591.1</t>
  </si>
  <si>
    <t>NG_048591.1 Hafnia alvei HA-8 blaACC gene for cephalosporin-hydrolyzing class C beta-lactamase ACC-1c</t>
  </si>
  <si>
    <t>NG_048588.1</t>
  </si>
  <si>
    <t>NG_048588.1 Klebsiella pneumoniae unnamed blaACC gene for cephalosporin-hydrolyzing class C beta-lactamase ACC-1</t>
  </si>
  <si>
    <t>NG_048594.1</t>
  </si>
  <si>
    <t>NG_048594.1 Proteus mirabilis 938961 blaACC gene for cephalosporin-hydrolyzing class C beta-lactamase ACC-4</t>
  </si>
  <si>
    <t>NG_048589.1</t>
  </si>
  <si>
    <t>NG_048589.1 Hafnia alvei HA-2 blaACC gene for cephalosporin-hydrolyzing class C beta-lactamase ACC-1a</t>
  </si>
  <si>
    <t>NG_048590.1</t>
  </si>
  <si>
    <t>NG_048590.1 Hafnia alvei HA-4 blaACC gene for cephalosporin-hydrolyzing class C beta-lactamase ACC-1b</t>
  </si>
  <si>
    <t>NG_048685.1</t>
  </si>
  <si>
    <t>cluster_149</t>
  </si>
  <si>
    <t>NG_048685.1 Acinetobacter sp. ADP1 blaADC gene for cephalosporin-hydrolyzing class C beta-lactamase ADC-8</t>
  </si>
  <si>
    <t>NG_050715.1</t>
  </si>
  <si>
    <t>cluster_14_18</t>
  </si>
  <si>
    <t>NG_050715.1 Enterobacter sp. 42202 blaACT gene for cephalosporin-hydrolyzing class C beta-lactamase ACT-52</t>
  </si>
  <si>
    <t>NG_048632.1</t>
  </si>
  <si>
    <t>NG_048632.1 Pantoea agglomerans PA1 pTV1422 blaACT gene for cephalosporin-hydrolyzing class C beta-lactamase ACT-9</t>
  </si>
  <si>
    <t>NG_048614.1</t>
  </si>
  <si>
    <t>NG_048614.1 Enterobacter cloacae W113 blaACT gene for cephalosporin-hydrolyzing class C beta-lactamase ACT-28</t>
  </si>
  <si>
    <t>NG_050714.1</t>
  </si>
  <si>
    <t>NG_050714.1 Enterobacter sp. 35730 blaACT gene for cephalosporin-hydrolyzing class C beta-lactamase ACT-51</t>
  </si>
  <si>
    <t>NG_047524.1</t>
  </si>
  <si>
    <t>cluster_150</t>
  </si>
  <si>
    <t>NG_047524.1 uncultured bacterium BLR17 blaLRA gene for subclass B3 metallo-beta-lactamase LRA-17</t>
  </si>
  <si>
    <t>NG_047525.1</t>
  </si>
  <si>
    <t>cluster_151</t>
  </si>
  <si>
    <t>NG_047525.1 uncultured bacterium BLR19 blaLRA gene for subclass B3 metallo-beta-lactamase LRA-19</t>
  </si>
  <si>
    <t>NG_048712.1</t>
  </si>
  <si>
    <t>cluster_152</t>
  </si>
  <si>
    <t>NG_048712.1 Pectobacterium atrosepticum SCRI1043 blaCAR gene for subclass B3 metallo-beta-lactamase CAR-1</t>
  </si>
  <si>
    <t>NG_049078.1</t>
  </si>
  <si>
    <t>cluster_153</t>
  </si>
  <si>
    <t>NG_049078.1 Empedobacter brevis ASS-1 blaEBR gene for subclass B1 metallo-beta-lactamase EBR-1</t>
  </si>
  <si>
    <t>NG_049239.1</t>
  </si>
  <si>
    <t>cluster_154</t>
  </si>
  <si>
    <t>NG_049239.1 Flavobacterium johnsoniae UW101 CIP100931 blaJOHN gene for subclass B1 metallo-beta-lactamase JOHN-1</t>
  </si>
  <si>
    <t>NG_050322.1</t>
  </si>
  <si>
    <t>cluster_155</t>
  </si>
  <si>
    <t>NG_050322.1 Pseudomonas aeruginosa ARC4865 blaVEB gene for class A extended-spectrum beta-lactamase VEB-14</t>
  </si>
  <si>
    <t>NG_050327.1</t>
  </si>
  <si>
    <t>NG_050327.1 Enterobacter cloacae blaVEB gene for class A extended-spectrum beta-lactamase VEB-3</t>
  </si>
  <si>
    <t>NG_050333.1</t>
  </si>
  <si>
    <t>NG_050333.1 Pseudomonas aeruginosa blaVEB gene for class A extended-spectrum beta-lactamase VEB-9</t>
  </si>
  <si>
    <t>NG_050332.1</t>
  </si>
  <si>
    <t>NG_050332.1 Escherichia coli MLI blaVEB gene for class A extended-spectrum beta-lactamase VEB-8</t>
  </si>
  <si>
    <t>NG_050331.1</t>
  </si>
  <si>
    <t>NG_050331.1 Acinetobacter baumannii pk34 blaVEB gene for class A extended-spectrum beta-lactamase VEB-7</t>
  </si>
  <si>
    <t>NG_050329.1</t>
  </si>
  <si>
    <t>NG_050329.1 Escherichia coli blaVEB gene for class A extended-spectrum beta-lactamase VEB-5</t>
  </si>
  <si>
    <t>NG_050324.1</t>
  </si>
  <si>
    <t>NG_050324.1 Pseudomonas aeruginosa blaVEB gene for class A extended-spectrum beta-lactamase VEB-16</t>
  </si>
  <si>
    <t>NG_050320.1</t>
  </si>
  <si>
    <t>NG_050320.1 Pseudomonas aeruginosa 1165799 blaVEB gene for class A extended-spectrum beta-lactamase VEB-12</t>
  </si>
  <si>
    <t>NG_050321.1</t>
  </si>
  <si>
    <t>NG_050321.1 Pseudomonas aeruginosa ARC3859 blaVEB gene for class A extended-spectrum beta-lactamase VEB-13</t>
  </si>
  <si>
    <t>NG_050330.1</t>
  </si>
  <si>
    <t>NG_050330.1 Proteus mirabilis JIE273 blaVEB gene for class A extended-spectrum beta-lactamase VEB-6</t>
  </si>
  <si>
    <t>NG_050328.1</t>
  </si>
  <si>
    <t>NG_050328.1 Proteus mirabilis blaVEB gene for class A extended-spectrum beta-lactamase VEB-4</t>
  </si>
  <si>
    <t>NG_050326.1</t>
  </si>
  <si>
    <t>NG_050326.1 Pseudomonas aeruginosa blaVEB gene for class A extended-spectrum beta-lactamase VEB-2</t>
  </si>
  <si>
    <t>NG_050317.1</t>
  </si>
  <si>
    <t>NG_050317.1 Escherichia coli MG-1 blaVEB gene for class A extended-spectrum beta-lactamase VEB-1</t>
  </si>
  <si>
    <t>NG_050319.1</t>
  </si>
  <si>
    <t>NG_050319.1 Pseudomonas aeruginosa 1082648 blaVEB gene for class A extended-spectrum beta-lactamase VEB-11</t>
  </si>
  <si>
    <t>NG_050318.1</t>
  </si>
  <si>
    <t>NG_050318.1 Proteus mirabilis CNR678 blaVEB gene for class A extended-spectrum beta-lactamase VEB-10</t>
  </si>
  <si>
    <t>NG_050323.1</t>
  </si>
  <si>
    <t>NG_050323.1 Escherichia coli ARC3554 blaVEB gene for class A extended-spectrum beta-lactamase VEB-15</t>
  </si>
  <si>
    <t>NG_050325.1</t>
  </si>
  <si>
    <t>NG_050325.1 Escherichia coli 1263201 blaVEB gene for class A extended-spectrum beta-lactamase VEB-17</t>
  </si>
  <si>
    <t>NG_051319.1</t>
  </si>
  <si>
    <t>NG_051319.1 Vibrio parahaemolyticus VPS72 pVPS72-VEB blaVEB gene for class A extended-spectrum beta-lactamase VEB-18</t>
  </si>
  <si>
    <t>NG_048587.1</t>
  </si>
  <si>
    <t>cluster_156</t>
  </si>
  <si>
    <t>NG_048587.1 Chryseobacterium sp. Stok-1 blaCPS gene for subclass B3 metallo-beta-lactamase CPS-1</t>
  </si>
  <si>
    <t>NG_049088.1</t>
  </si>
  <si>
    <t>cluster_157</t>
  </si>
  <si>
    <t>NG_049088.1 Epilithonimonas sp. Stok-2 blaESP gene for subclass B3 metallo-beta-lactamase ESP-1</t>
  </si>
  <si>
    <t>NG_049152.1</t>
  </si>
  <si>
    <t>cluster_158</t>
  </si>
  <si>
    <t>NG_049152.1 Elizabethkingia meningoseptica blaGOB gene for subclass B3 metallo-beta-lactamase GOB-16</t>
  </si>
  <si>
    <t>NG_049153.1</t>
  </si>
  <si>
    <t>NG_049153.1 Elizabethkingia meningoseptica blaGOB gene for subclass B3 metallo-beta-lactamase GOB-17</t>
  </si>
  <si>
    <t>NG_048605.1</t>
  </si>
  <si>
    <t>cluster_15</t>
  </si>
  <si>
    <t>NG_048605.1 Enterobacter cloacae MS55.2a blaACT gene for cephalosporin-hydrolyzing class C beta-lactamase ACT-19</t>
  </si>
  <si>
    <t>NG_048624.1</t>
  </si>
  <si>
    <t>NG_048624.1 Enterobacter cloacae W802 blaACT gene for cephalosporin-hydrolyzing class C beta-lactamase ACT-37</t>
  </si>
  <si>
    <t>NG_048608.1</t>
  </si>
  <si>
    <t>NG_048608.1 Enterobacter hormaechei Ugd48 blaACT gene for cephalosporin-hydrolyzing class C beta-lactamase ACT-21</t>
  </si>
  <si>
    <t>NG_048628.1</t>
  </si>
  <si>
    <t>NG_048628.1 Escherichia coli 882 EBC882 blaACT gene for cephalosporin-hydrolyzing class C beta-lactamase ACT-5</t>
  </si>
  <si>
    <t>NG_048601.1</t>
  </si>
  <si>
    <t>NG_048601.1 Enterobacter cloacae MS19.1 blaACT gene for cephalosporin-hydrolyzing class C beta-lactamase ACT-14</t>
  </si>
  <si>
    <t>NG_048604.1</t>
  </si>
  <si>
    <t>NG_048604.1 Enterobacter cloacae MS25.2 blaACT gene for cephalosporin-hydrolyzing class C beta-lactamase ACT-18</t>
  </si>
  <si>
    <t>NG_048610.1</t>
  </si>
  <si>
    <t>NG_048610.1 Enterobacter cloacae 218 blaACT gene for cephalosporin-hydrolyzing class C beta-lactamase ACT-23</t>
  </si>
  <si>
    <t>NG_048626.1</t>
  </si>
  <si>
    <t>NG_048626.1 Enterobacter cloacae ES 01 blaACT gene for cephalosporin-hydrolyzing class C beta-lactamase ACT-39</t>
  </si>
  <si>
    <t>NG_050710.1</t>
  </si>
  <si>
    <t>NG_050710.1 Enterobacter sp. 36796 blaACT gene for cephalosporin-hydrolyzing class C beta-lactamase ACT-47</t>
  </si>
  <si>
    <t>NG_048611.1</t>
  </si>
  <si>
    <t>NG_048611.1 Enterobacter cloacae W1059 blaACT gene for cephalosporin-hydrolyzing class C beta-lactamase ACT-24</t>
  </si>
  <si>
    <t>NG_048623.1</t>
  </si>
  <si>
    <t>NG_048623.1 Enterobacter cloacae W714 blaACT gene for cephalosporin-hydrolyzing class C beta-lactamase ACT-36</t>
  </si>
  <si>
    <t>NG_050707.1</t>
  </si>
  <si>
    <t>NG_050707.1 Enterobacter cloacae 35638 blaACT gene for cephalosporin-hydrolyzing class C beta-lactamase ACT-44</t>
  </si>
  <si>
    <t>NG_048603.1</t>
  </si>
  <si>
    <t>NG_048603.1 Enterobacter cloacae MS16.2 blaACT gene for cephalosporin-hydrolyzing class C beta-lactamase ACT-17</t>
  </si>
  <si>
    <t>NG_050703.1</t>
  </si>
  <si>
    <t>NG_050703.1 Enterobacter cloacae 28132 blaACT gene for cephalosporin-hydrolyzing class C beta-lactamase ACT-40</t>
  </si>
  <si>
    <t>NG_050705.1</t>
  </si>
  <si>
    <t>NG_050705.1 Enterobacter cloacae 35010 blaACT gene for cephalosporin-hydrolyzing class C beta-lactamase ACT-42</t>
  </si>
  <si>
    <t>NG_048622.1</t>
  </si>
  <si>
    <t>NG_048622.1 Enterobacter cloacae MS5381 blaACT gene for cephalosporin-hydrolyzing class C beta-lactamase ACT-35</t>
  </si>
  <si>
    <t>NG_048602.1</t>
  </si>
  <si>
    <t>NG_048602.1 Enterobacter cloacae MS22.1 blaACT gene for cephalosporin-hydrolyzing class C beta-lactamase ACT-15</t>
  </si>
  <si>
    <t>NG_048613.1</t>
  </si>
  <si>
    <t>NG_048613.1 Enterobacter cloacae W1111 blaACT gene for cephalosporin-hydrolyzing class C beta-lactamase ACT-27</t>
  </si>
  <si>
    <t>NG_050706.1</t>
  </si>
  <si>
    <t>NG_050706.1 Enterobacter cloacae 35415 blaACT gene for cephalosporin-hydrolyzing class C beta-lactamase ACT-43</t>
  </si>
  <si>
    <t>NG_048630.1</t>
  </si>
  <si>
    <t>NG_048630.1 Klebsiella pneumoniae 1464 EBC1464 blaACT gene for cephalosporin-hydrolyzing class C beta-lactamase ACT-7</t>
  </si>
  <si>
    <t>NG_048619.1</t>
  </si>
  <si>
    <t>NG_048619.1 Enterobacter cloacae 958153 blaACT gene for cephalosporin-hydrolyzing class C beta-lactamase ACT-32</t>
  </si>
  <si>
    <t>NG_048620.1</t>
  </si>
  <si>
    <t>NG_048620.1 Enterobacter cloacae 919729 blaACT gene for cephalosporin-hydrolyzing class C beta-lactamase ACT-33</t>
  </si>
  <si>
    <t>NG_048607.1</t>
  </si>
  <si>
    <t>NG_048607.1 Enterobacter hormaechei Ugd36 blaACT gene for cephalosporin-hydrolyzing class C beta-lactamase ACT-20</t>
  </si>
  <si>
    <t>NG_048617.1</t>
  </si>
  <si>
    <t>NG_048617.1 Enterobacter cloacae 990995 blaACT gene for cephalosporin-hydrolyzing class C beta-lactamase ACT-30</t>
  </si>
  <si>
    <t>NG_050708.1</t>
  </si>
  <si>
    <t>NG_050708.1 Enterobacter cloacae 43555 blaACT gene for cephalosporin-hydrolyzing class C beta-lactamase ACT-45</t>
  </si>
  <si>
    <t>NG_050704.1</t>
  </si>
  <si>
    <t>NG_050704.1 Enterobacter cloacae 34984 blaACT gene for cephalosporin-hydrolyzing class C beta-lactamase ACT-41</t>
  </si>
  <si>
    <t>NG_050709.1</t>
  </si>
  <si>
    <t>NG_050709.1 Enterobacter cloacae 44888 blaACT gene for cephalosporin-hydrolyzing class C beta-lactamase ACT-46</t>
  </si>
  <si>
    <t>NG_048618.1</t>
  </si>
  <si>
    <t>NG_048618.1 Enterobacter cloacae 963327 blaACT gene for cephalosporin-hydrolyzing class C beta-lactamase ACT-31</t>
  </si>
  <si>
    <t>NG_048612.1</t>
  </si>
  <si>
    <t>NG_048612.1 Enterobacter cloacae W1061 blaACT gene for cephalosporin-hydrolyzing class C beta-lactamase ACT-25</t>
  </si>
  <si>
    <t>NG_050702.1</t>
  </si>
  <si>
    <t>NG_050702.1 Enterobacter cloacae 212 blaACT gene for cephalosporin-hydrolyzing class C beta-lactamase ACT-16</t>
  </si>
  <si>
    <t>NG_050655.1</t>
  </si>
  <si>
    <t>cluster_160</t>
  </si>
  <si>
    <t>NG_050655.1 Elizabethkingia miricola ATCC 33958 blaGOB gene for subclass B3 metallo-beta-lactamase GOB-7</t>
  </si>
  <si>
    <t>NG_049958.1</t>
  </si>
  <si>
    <t>cluster_161</t>
  </si>
  <si>
    <t>NG_049958.1 Pedobacter sp. ALS-14 blaB3PEDO gene for subclass B3 metallo-beta-lactamase PEDO-2</t>
  </si>
  <si>
    <t>NG_049957.1</t>
  </si>
  <si>
    <t>cluster_162</t>
  </si>
  <si>
    <t>NG_049957.1 Pedobacter sp. SI-33 blaB3PEDO gene for subclass B3 metallo-beta-lactamase PEDO-1</t>
  </si>
  <si>
    <t>NG_047523.1</t>
  </si>
  <si>
    <t>cluster_163</t>
  </si>
  <si>
    <t>NG_047523.1 uncultured bacterium BLR12 blaLRA gene for subclass B3 metallo-beta-lactamase LRA-12</t>
  </si>
  <si>
    <t>NG_049090.1</t>
  </si>
  <si>
    <t>cluster_164</t>
  </si>
  <si>
    <t>NG_049090.1 Fluoribacter gormanii CCUG 12267 blaFEZ gene for subclass B3 metallo-beta-lactamase FEZ-1</t>
  </si>
  <si>
    <t>NG_048896.1</t>
  </si>
  <si>
    <t>cluster_165</t>
  </si>
  <si>
    <t>NG_048896.1 Capnocytophaga sputigena NOR blaCSP gene for class A extended-spectrum beta-lactamase CSP-1</t>
  </si>
  <si>
    <t>NG_050141.1</t>
  </si>
  <si>
    <t>NG_050141.1 Capnocytophaga sputigena 507 blaCSP gene for CSP family class A extended-spectrum beta-lactamase SPU-1</t>
  </si>
  <si>
    <t>NG_051447.1</t>
  </si>
  <si>
    <t>cluster_166</t>
  </si>
  <si>
    <t>NG_051447.1 Acinetobacter sp. MRSN7700 blaADC gene for class C beta-lactamase ADC-83</t>
  </si>
  <si>
    <t>NG_051448.1</t>
  </si>
  <si>
    <t>NG_051448.1 Acinetobacter baumannii MRSN7829 blaADC gene for class C beta-lactamase ADC-84</t>
  </si>
  <si>
    <t>NG_051451.1</t>
  </si>
  <si>
    <t>cluster_167_168</t>
  </si>
  <si>
    <t>NG_051451.1 Acinetobacter baumannii MRSN15088 blaADC gene for class C beta-lactamase ADC-87</t>
  </si>
  <si>
    <t>NG_051452.1</t>
  </si>
  <si>
    <t>NG_051452.1 Acinetobacter baumannii MRSN7185 blaADC gene for class C beta-lactamase ADC-88</t>
  </si>
  <si>
    <t>NG_048660.1</t>
  </si>
  <si>
    <t>NG_048660.1 Acinetobacter pittii blaADC gene for class C beta-lactamase ADC-5</t>
  </si>
  <si>
    <t>NG_051443.1</t>
  </si>
  <si>
    <t>NG_051443.1 Acinetobacter baumannii MRSN1449 blaADC gene for class C beta-lactamase ADC-104</t>
  </si>
  <si>
    <t>NG_054996.1</t>
  </si>
  <si>
    <t>NG_054996.1 Acinetobacter baumannii JX101 blaADC gene for class C beta-lactamase ADC-154</t>
  </si>
  <si>
    <t>NG_051446.1</t>
  </si>
  <si>
    <t>NG_051446.1 Acinetobacter baumannii MRSN11765 blaADC gene for class C beta-lactamase ADC-107</t>
  </si>
  <si>
    <t>NG_048663.1</t>
  </si>
  <si>
    <t>NG_048663.1 Acinetobacter baumannii BC3 blaADC gene for class C extended-spectrum beta-lactamase ADC-52</t>
  </si>
  <si>
    <t>NG_054691.1</t>
  </si>
  <si>
    <t>NG_054691.1 Acinetobacter baumannii AB2RED09 blaADC gene for class C beta-lactamase ADC-152</t>
  </si>
  <si>
    <t>NG_048669.1</t>
  </si>
  <si>
    <t>NG_048669.1 Acinetobacter baumannii blaADC gene for class C beta-lactamase ADC-6</t>
  </si>
  <si>
    <t>NG_051442.1</t>
  </si>
  <si>
    <t>NG_051442.1 Acinetobacter baumannii MRSN1439 blaADC gene for class C beta-lactamase ADC-103</t>
  </si>
  <si>
    <t>NG_051444.1</t>
  </si>
  <si>
    <t>NG_051444.1 Acinetobacter baumannii MRSN15045 blaADC gene for class C beta-lactamase ADC-105</t>
  </si>
  <si>
    <t>NG_051461.1</t>
  </si>
  <si>
    <t>NG_051461.1 Acinetobacter baumannii MRSN7479 blaADC gene for class C beta-lactamase ADC-97</t>
  </si>
  <si>
    <t>NG_048676.1</t>
  </si>
  <si>
    <t>NG_048676.1 Acinetobacter baumannii D015 blaADC gene for carbapenem-hydrolyzing class C beta-lactamase ADC-68</t>
  </si>
  <si>
    <t>NG_051454.1</t>
  </si>
  <si>
    <t>NG_051454.1 Acinetobacter baumannii MRSN7709 blaADC gene for class C beta-lactamase ADC-90</t>
  </si>
  <si>
    <t>NG_048667.1</t>
  </si>
  <si>
    <t>NG_048667.1 Acinetobacter baumannii ZJM011 blaADC gene for class C beta-lactamase ADC-58</t>
  </si>
  <si>
    <t>NG_048661.1</t>
  </si>
  <si>
    <t>NG_048661.1 Acinetobacter baumannii CIP7010 blaADC gene for class C extended-spectrum beta-lactamase ADC-50</t>
  </si>
  <si>
    <t>NG_051494.1</t>
  </si>
  <si>
    <t>NG_051494.1 Acinetobacter baumannii 12 blaADC gene for class C beta-lactamase ADC-57</t>
  </si>
  <si>
    <t>NG_048664.1</t>
  </si>
  <si>
    <t>NG_048664.1 Acinetobacter baumannii BC5 blaADC gene for class C extended-spectrum beta-lactamase ADC-53</t>
  </si>
  <si>
    <t>NG_051456.1</t>
  </si>
  <si>
    <t>NG_051456.1 Acinetobacter baumannii MRSN7124 blaADC gene for class C beta-lactamase ADC-92</t>
  </si>
  <si>
    <t>NG_048681.1</t>
  </si>
  <si>
    <t>NG_048681.1 Acinetobacter baumannii A078 blaADC gene for class C extended-spectrum beta-lactamase ADC-76</t>
  </si>
  <si>
    <t>NG_051455.1</t>
  </si>
  <si>
    <t>NG_051455.1 Acinetobacter baumannii MRSN7100 blaADC gene for class C beta-lactamase ADC-91</t>
  </si>
  <si>
    <t>NG_048673.1</t>
  </si>
  <si>
    <t>NG_048673.1 Acinetobacter baumannii Z21 blaADC gene for class C beta-lactamase ADC-63</t>
  </si>
  <si>
    <t>NG_048651.1</t>
  </si>
  <si>
    <t>NG_048651.1 Acinetobacter baumannii ABAC-1 blaADC gene for class C beta-lactamase ADC-3</t>
  </si>
  <si>
    <t>NG_048655.1</t>
  </si>
  <si>
    <t>NG_048655.1 Acinetobacter baumannii ABAC-2 blaADC gene for class C beta-lactamase ADC-4</t>
  </si>
  <si>
    <t>NG_048650.1</t>
  </si>
  <si>
    <t>NG_048650.1 Acinetobacter baumannii BC4 blaADC gene for class C extended-spectrum beta-lactamase ADC-26</t>
  </si>
  <si>
    <t>NG_051460.1</t>
  </si>
  <si>
    <t>NG_051460.1 Acinetobacter baumannii MRSN11712 blaADC gene for class C beta-lactamase ADC-96</t>
  </si>
  <si>
    <t>NG_048677.1</t>
  </si>
  <si>
    <t>NG_048677.1 Acinetobacter baumannii blaADC gene for class C beta-lactamase ADC-7</t>
  </si>
  <si>
    <t>NG_050717.1</t>
  </si>
  <si>
    <t>NG_050717.1 Acinetobacter baumannii NIPH 615 blaADC gene for class C extended-spectrum beta-lactamase ADC-32</t>
  </si>
  <si>
    <t>NG_048644.1</t>
  </si>
  <si>
    <t>NG_048644.1 Oligella urethralis blaADC gene for class C beta-lactamase ADC-2</t>
  </si>
  <si>
    <t>NG_048682.1</t>
  </si>
  <si>
    <t>NG_048682.1 Acinetobacter baumannii A078 blaADC gene for class C extended-spectrum beta-lactamase ADC-77</t>
  </si>
  <si>
    <t>NG_051445.1</t>
  </si>
  <si>
    <t>NG_051445.1 Acinetobacter baumannii MRSN7204 blaADC gene for class C beta-lactamase ADC-106</t>
  </si>
  <si>
    <t>NG_048665.1</t>
  </si>
  <si>
    <t>NG_048665.1 Acinetobacter baumannii Ab09536 blaADC gene for class C beta-lactamase ADC-54</t>
  </si>
  <si>
    <t>NG_048686.1</t>
  </si>
  <si>
    <t>NG_048686.1 Acinetobacter baumannii A099 blaADC gene for class C extended-spectrum beta-lactamase ADC-80</t>
  </si>
  <si>
    <t>NG_051439.1</t>
  </si>
  <si>
    <t>NG_051439.1 Acinetobacter baumannii MRSN7495 blaADC gene for class C beta-lactamase ADC-100</t>
  </si>
  <si>
    <t>NG_048680.1</t>
  </si>
  <si>
    <t>NG_048680.1 Acinetobacter baumannii A076 blaADC gene for class C extended-spectrum beta-lactamase ADC-75</t>
  </si>
  <si>
    <t>NG_048670.1</t>
  </si>
  <si>
    <t>NG_048670.1 Acinetobacter baumannii pa01 blaADC gene for class C beta-lactamase ADC-60</t>
  </si>
  <si>
    <t>NG_048668.1</t>
  </si>
  <si>
    <t>NG_048668.1 Acinetobacter baumannii ZJM012 blaADC gene for class C beta-lactamase ADC-59</t>
  </si>
  <si>
    <t>NG_048675.1</t>
  </si>
  <si>
    <t>NG_048675.1 Acinetobacter baumannii CZ01 blaADC gene for class C beta-lactamase ADC-67</t>
  </si>
  <si>
    <t>NG_048672.1</t>
  </si>
  <si>
    <t>NG_048672.1 Acinetobacter baumannii J65 blaADC gene for class C beta-lactamase ADC-62</t>
  </si>
  <si>
    <t>NG_050716.1</t>
  </si>
  <si>
    <t>NG_050716.1 Acinetobacter baumannii 1656-2 blaADC gene for class C extended-spectrum beta-lactamase ADC-31</t>
  </si>
  <si>
    <t>NG_048683.1</t>
  </si>
  <si>
    <t>NG_048683.1 Acinetobacter baumannii A082 blaADC gene for class C extended-spectrum beta-lactamase ADC-78</t>
  </si>
  <si>
    <t>NG_048633.1</t>
  </si>
  <si>
    <t>NG_048633.1 Acinetobacter baumannii blaADC gene for class C extended-spectrum beta-lactamase ADC-1</t>
  </si>
  <si>
    <t>NG_050718.1</t>
  </si>
  <si>
    <t>NG_050718.1 Acinetobacter baumannii MDR-TJ blaADC gene for class C extended-spectrum beta-lactamase ADC-82</t>
  </si>
  <si>
    <t>NG_048678.1</t>
  </si>
  <si>
    <t>NG_048678.1 Acinetobacter baumannii A072 blaADC gene for class C extended-spectrum beta-lactamase ADC-73</t>
  </si>
  <si>
    <t>NG_048671.1</t>
  </si>
  <si>
    <t>NG_048671.1 Acinetobacter baumannii L20 blaADC gene for class C beta-lactamase ADC-61</t>
  </si>
  <si>
    <t>NG_048666.1</t>
  </si>
  <si>
    <t>NG_048666.1 Acinetobacter baumannii GB150 blaADC gene for cefepime-hydrolyzing class C extended-spectrum beta-lactamase ADC-56</t>
  </si>
  <si>
    <t>NG_048649.1</t>
  </si>
  <si>
    <t>NG_048649.1 Acinetobacter baumannii 17368 blaADC gene for class C beta-lactamase ADC-25</t>
  </si>
  <si>
    <t>NG_048652.1</t>
  </si>
  <si>
    <t>NG_048652.1 Acinetobacter baumannii BC2 blaADC gene for class C extended-spectrum beta-lactamase ADC-30</t>
  </si>
  <si>
    <t>NG_048687.1</t>
  </si>
  <si>
    <t>NG_048687.1 Acinetobacter baumannii A100 blaADC gene for class C extended-spectrum beta-lactamase ADC-81</t>
  </si>
  <si>
    <t>NG_048653.1</t>
  </si>
  <si>
    <t>NG_048653.1 Acinetobacter baumannii blaADC gene for class C beta-lactamase ADC-38</t>
  </si>
  <si>
    <t>NG_048635.1</t>
  </si>
  <si>
    <t>NG_048635.1 Acinetobacter baumannii AYE blaADC gene for class C extended-spectrum beta-lactamase ADC-11</t>
  </si>
  <si>
    <t>NG_048654.1</t>
  </si>
  <si>
    <t>NG_048654.1 Acinetobacter baumannii blaADC gene for class C beta-lactamase ADC-39</t>
  </si>
  <si>
    <t>NG_048679.1</t>
  </si>
  <si>
    <t>NG_048679.1 Acinetobacter baumannii A074 blaADC gene for class C extended-spectrum beta-lactamase ADC-74</t>
  </si>
  <si>
    <t>NG_051453.1</t>
  </si>
  <si>
    <t>NG_051453.1 Acinetobacter baumannii MRSN7212 blaADC gene for class C beta-lactamase ADC-89</t>
  </si>
  <si>
    <t>NG_051462.1</t>
  </si>
  <si>
    <t>NG_051462.1 Acinetobacter baumannii MRSN7301 blaADC gene for class C beta-lactamase ADC-98</t>
  </si>
  <si>
    <t>NG_051463.1</t>
  </si>
  <si>
    <t>NG_051463.1 Acinetobacter baumannii MRSN7486 blaADC gene for class C beta-lactamase ADC-99</t>
  </si>
  <si>
    <t>NG_051440.1</t>
  </si>
  <si>
    <t>NG_051440.1 Acinetobacter baumannii MRSN7119 blaADC gene for class C beta-lactamase ADC-101</t>
  </si>
  <si>
    <t>NG_051441.1</t>
  </si>
  <si>
    <t>NG_051441.1 Acinetobacter baumannii MRSN7745 blaADC gene for class C beta-lactamase ADC-102</t>
  </si>
  <si>
    <t>NG_048634.1</t>
  </si>
  <si>
    <t>NG_048634.1 Acinetobacter baumannii blaADC gene for class C extended-spectrum beta-lactamase ADC-10</t>
  </si>
  <si>
    <t>NG_048662.1</t>
  </si>
  <si>
    <t>NG_048662.1 Acinetobacter baumannii BC1 blaADC gene for class C extended-spectrum beta-lactamase ADC-51</t>
  </si>
  <si>
    <t>NG_051493.1</t>
  </si>
  <si>
    <t>NG_051493.1 Acinetobacter baumannii CGAB09 blaADC gene for class C extended-spectrum beta-lactamase ADC-29</t>
  </si>
  <si>
    <t>NG_051459.1</t>
  </si>
  <si>
    <t>NG_051459.1 Acinetobacter baumannii MRSN15076 blaADC gene for class C beta-lactamase ADC-95</t>
  </si>
  <si>
    <t>NG_051458.1</t>
  </si>
  <si>
    <t>NG_051458.1 Acinetobacter baumannii MRSN7249 blaADC gene for class C beta-lactamase ADC-94</t>
  </si>
  <si>
    <t>NG_048684.1</t>
  </si>
  <si>
    <t>NG_048684.1 Acinetobacter baumannii A085 blaADC gene for class C extended-spectrum beta-lactamase ADC-79</t>
  </si>
  <si>
    <t>NG_051457.1</t>
  </si>
  <si>
    <t>NG_051457.1 Acinetobacter baumannii MRSN7699 blaADC gene for class C beta-lactamase ADC-93</t>
  </si>
  <si>
    <t>NG_048642.1</t>
  </si>
  <si>
    <t>NG_048642.1 Acinetobacter pittii 195 GEIH blaADC gene for class C extended-spectrum beta-lactamase ADC-18</t>
  </si>
  <si>
    <t>NG_048648.1</t>
  </si>
  <si>
    <t>NG_048648.1 Acinetobacter pittii 243 GEIH blaADC gene for class C extended-spectrum beta-lactamase ADC-23</t>
  </si>
  <si>
    <t>NG_048659.1</t>
  </si>
  <si>
    <t>NG_048659.1 Acinetobacter pittii blaADC gene for class C extended-spectrum beta-lactamase ADC-44</t>
  </si>
  <si>
    <t>NG_048639.1</t>
  </si>
  <si>
    <t>NG_048639.1 Acinetobacter pittii 69 GEIH blaADC gene for class C extended-spectrum beta-lactamase ADC-15</t>
  </si>
  <si>
    <t>NG_051450.1</t>
  </si>
  <si>
    <t>NG_051450.1 Acinetobacter sp. MRSN7664 blaADC gene for class C beta-lactamase ADC-86</t>
  </si>
  <si>
    <t>NG_048643.1</t>
  </si>
  <si>
    <t>NG_048643.1 Acinetobacter pittii 21 GEIH blaADC gene for class C extended-spectrum beta-lactamase ADC-19</t>
  </si>
  <si>
    <t>NG_048645.1</t>
  </si>
  <si>
    <t>NG_048645.1 Acinetobacter pittii 90 GEIH blaADC gene for class C extended-spectrum beta-lactamase ADC-20</t>
  </si>
  <si>
    <t>NG_048641.1</t>
  </si>
  <si>
    <t>NG_048641.1 Acinetobacter pittii 109 GEIH blaADC gene for class C extended-spectrum beta-lactamase ADC-17</t>
  </si>
  <si>
    <t>NG_048647.1</t>
  </si>
  <si>
    <t>NG_048647.1 Acinetobacter pittii 128 GEIH blaADC gene for class C extended-spectrum beta-lactamase ADC-22</t>
  </si>
  <si>
    <t>NG_048637.1</t>
  </si>
  <si>
    <t>NG_048637.1 Acinetobacter pittii 20 GEIH blaADC gene for class C extended-spectrum beta-lactamase ADC-13</t>
  </si>
  <si>
    <t>NG_048638.1</t>
  </si>
  <si>
    <t>NG_048638.1 Acinetobacter pittii 65 GEIH blaADC gene for class C extended-spectrum beta-lactamase ADC-14</t>
  </si>
  <si>
    <t>NG_048646.1</t>
  </si>
  <si>
    <t>NG_048646.1 Acinetobacter pittii 67 GEIH blaADC gene for class C extended-spectrum beta-lactamase ADC-21</t>
  </si>
  <si>
    <t>NG_048658.1</t>
  </si>
  <si>
    <t>NG_048658.1 Acinetobacter pittii blaADC gene for class C extended-spectrum beta-lactamase ADC-43</t>
  </si>
  <si>
    <t>NG_048656.1</t>
  </si>
  <si>
    <t>NG_048656.1 Acinetobacter pittii blaADC gene for class C extended-spectrum beta-lactamase ADC-41</t>
  </si>
  <si>
    <t>NG_048636.1</t>
  </si>
  <si>
    <t>NG_048636.1 Acinetobacter pittii 14 GEIH blaADC gene for class C extended-spectrum beta-lactamase ADC-12</t>
  </si>
  <si>
    <t>NG_048657.1</t>
  </si>
  <si>
    <t>NG_048657.1 Acinetobacter pittii blaADC gene for class C extended-spectrum beta-lactamase ADC-42</t>
  </si>
  <si>
    <t>NG_051317.1</t>
  </si>
  <si>
    <t>NG_051317.1 Acinetobacter pittii ABBL148 blaADC gene for class C extended-spectrum beta-lactamase ADC-70</t>
  </si>
  <si>
    <t>NG_048640.1</t>
  </si>
  <si>
    <t>cluster_169</t>
  </si>
  <si>
    <t>NG_048640.1 Acinetobacter pittii 103 GEIH blaADC gene for class C extended-spectrum beta-lactamase ADC-16</t>
  </si>
  <si>
    <t>NG_049297.1</t>
  </si>
  <si>
    <t>cluster_16</t>
  </si>
  <si>
    <t>NG_049297.1 Enterobacter asburiae 925199 blaMIR gene for cephalosporin-hydrolyzing class C beta-lactamase MIR-13</t>
  </si>
  <si>
    <t>NG_049299.1</t>
  </si>
  <si>
    <t>NG_049299.1 Enterobacter kobei 949082 blaMIR gene for cephalosporin-hydrolyzing class C beta-lactamase MIR-15</t>
  </si>
  <si>
    <t>NG_049306.1</t>
  </si>
  <si>
    <t>NG_049306.1 Klebsiella pneumoniae 801 EBC801 blaMIR gene for cephalosporin-hydrolyzing class C beta-lactamase MIR-5</t>
  </si>
  <si>
    <t>NG_049309.1</t>
  </si>
  <si>
    <t>NG_049309.1 Enterobacter asburiae 961155 blaMIR gene for cephalosporin-hydrolyzing class C beta-lactamase MIR-9</t>
  </si>
  <si>
    <t>NG_049304.1</t>
  </si>
  <si>
    <t>NG_049304.1 Enterobacter cloacae YMC CB1/3698 blaMIR gene for cephalosporin-hydrolyzing class C beta-lactamase MIR-3</t>
  </si>
  <si>
    <t>NG_049305.1</t>
  </si>
  <si>
    <t>NG_049305.1 Escherichia coli 384 unnamed blaMIR gene for cephalosporin-hydrolyzing class C beta-lactamase MIR-4</t>
  </si>
  <si>
    <t>NG_049303.1</t>
  </si>
  <si>
    <t>NG_049303.1 Enterobacter cloacae blaMIR gene for cephalosporin-hydrolyzing class C beta-lactamase MIR-2</t>
  </si>
  <si>
    <t>NG_049301.1</t>
  </si>
  <si>
    <t>NG_049301.1 Enterobacter cloacae blaMIR gene for cephalosporin-hydrolyzing class C beta-lactamase MIR-17</t>
  </si>
  <si>
    <t>NG_049300.1</t>
  </si>
  <si>
    <t>NG_049300.1 Enterobacter asburiae 959730 blaMIR gene for cephalosporin-hydrolyzing class C beta-lactamase MIR-16</t>
  </si>
  <si>
    <t>NG_049296.1</t>
  </si>
  <si>
    <t>NG_049296.1 Enterobacter cloacae 918160 blaMIR gene for cephalosporin-hydrolyzing class C beta-lactamase MIR-12</t>
  </si>
  <si>
    <t>NG_049294.1</t>
  </si>
  <si>
    <t>NG_049294.1 Enterobacter asburiae 986759 blaMIR gene for cephalosporin-hydrolyzing class C beta-lactamase MIR-10</t>
  </si>
  <si>
    <t>NG_049302.1</t>
  </si>
  <si>
    <t>NG_049302.1 Enterobacter sp. ET82 blaMIR gene for cephalosporin-hydrolyzing class C beta-lactamase MIR-18</t>
  </si>
  <si>
    <t>NG_049293.1</t>
  </si>
  <si>
    <t>NG_049293.1 Klebsiella pneumoniae pMG230 blaMIR gene for cephalosporin-hydrolyzing class C beta-lactamase MIR-1</t>
  </si>
  <si>
    <t>NG_050721.1</t>
  </si>
  <si>
    <t>NG_050721.1 Enterobacter asburiae 35731 blaMIR gene for cephalosporin-hydrolyzing class C beta-lactamase MIR-19</t>
  </si>
  <si>
    <t>NG_049295.1</t>
  </si>
  <si>
    <t>NG_049295.1 Enterobacter cloacae 961547 blaMIR gene for cephalosporin-hydrolyzing class C beta-lactamase MIR-11</t>
  </si>
  <si>
    <t>NG_050723.1</t>
  </si>
  <si>
    <t>NG_050723.1 Enterobacter asburiae 43444 blaMIR gene for cephalosporin-hydrolyzing class C beta-lactamase MIR-21</t>
  </si>
  <si>
    <t>NG_049307.1</t>
  </si>
  <si>
    <t>NG_049307.1 Enterobacter cloacae 29 blaMIR gene for cephalosporin-hydrolyzing class C beta-lactamase MIR-6</t>
  </si>
  <si>
    <t>NG_050722.1</t>
  </si>
  <si>
    <t>NG_050722.1 Enterobacter asburiae 42192 blaMIR gene for cephalosporin-hydrolyzing class C beta-lactamase MIR-20</t>
  </si>
  <si>
    <t>NG_049308.1</t>
  </si>
  <si>
    <t>NG_049308.1 Enterobacter cloacae W730 blaMIR gene for cephalosporin-hydrolyzing class C beta-lactamase MIR-7</t>
  </si>
  <si>
    <t>NG_048711.1</t>
  </si>
  <si>
    <t>cluster_171</t>
  </si>
  <si>
    <t>NG_048711.1 Moraxella catarrhalis ATCC 53879 blaBRO gene for class A beta-lactamase BRO-1</t>
  </si>
  <si>
    <t>NG_054940.1</t>
  </si>
  <si>
    <t>NG_054940.1 Moraxella catarrhalis BBH18 blaBRO gene for class A beta-lactamase BRO-2</t>
  </si>
  <si>
    <t>NG_050311.1</t>
  </si>
  <si>
    <t>cluster_172</t>
  </si>
  <si>
    <t>NG_050311.1 Escherichia coli R170 pRZA92 blaTLA gene for class A extended-spectrum beta-lactamase TLA-1</t>
  </si>
  <si>
    <t>NG_050312.1</t>
  </si>
  <si>
    <t>NG_050312.1 Serratia marcescens 11663 p11663 blaTLA gene for class A extended-spectrum beta-lactamase TLA-3</t>
  </si>
  <si>
    <t>NG_049110.1</t>
  </si>
  <si>
    <t>cluster_173</t>
  </si>
  <si>
    <t>NG_049110.1 Francisella tularensis subsp. tularensis SCHU S4 blaFTU gene for class A beta-lactamase FTU-1</t>
  </si>
  <si>
    <t>NG_054658.1</t>
  </si>
  <si>
    <t>cluster_174</t>
  </si>
  <si>
    <t>NG_054658.1 Francisella philomiragia subsp. philomiragia ATCC 25015 O#319L blaFPH gene for carbapenem-hydrolyzing class A beta-lactamase FPH-1</t>
  </si>
  <si>
    <t>NG_048756.1</t>
  </si>
  <si>
    <t>cluster_177</t>
  </si>
  <si>
    <t>NG_048756.1 Clostridium botulinum 224-13 blaCBP gene for penicillin-hydrolyzing class A beta-lactamase CBP-1</t>
  </si>
  <si>
    <t>NG_049267.1</t>
  </si>
  <si>
    <t>cluster_178</t>
  </si>
  <si>
    <t>NG_049267.1 Pseudomonas aeruginosa 2293E 2293E blaLCR gene for oxacillin-hydrolyzing class D beta-lactamase LCR-1</t>
  </si>
  <si>
    <t>NG_049343.1</t>
  </si>
  <si>
    <t>NG_049343.1 Pseudomonas aeruginosa M302 pMLH50 blaNPS gene for oxacillin-hydrolyzing class D beta-lactamase NPS-1</t>
  </si>
  <si>
    <t>NG_049663.1</t>
  </si>
  <si>
    <t>cluster_179</t>
  </si>
  <si>
    <t>NG_049663.1 Citrobacter freundii Cfr-FI-07 blaOXA gene for carbapenem-hydrolyzing class D beta-lactamase OXA-372</t>
  </si>
  <si>
    <t>NG_050712.1</t>
  </si>
  <si>
    <t>cluster_17</t>
  </si>
  <si>
    <t>NG_050712.1 Enterobacter sp. 35669 blaACT gene for cephalosporin-hydrolyzing class C beta-lactamase ACT-49</t>
  </si>
  <si>
    <t>NG_049494.1</t>
  </si>
  <si>
    <t>cluster_180</t>
  </si>
  <si>
    <t>NG_049494.1 Pseudomonas aeruginosa o0041437 blaOXA gene for class D beta-lactamase OXA-198</t>
  </si>
  <si>
    <t>NG_049683.1</t>
  </si>
  <si>
    <t>cluster_181</t>
  </si>
  <si>
    <t>NG_049683.1 uncultured bacterium pSp33 blaOXA gene for OXA-1 family class D beta-lactamase OXA-392</t>
  </si>
  <si>
    <t>NG_049751.1</t>
  </si>
  <si>
    <t>NG_049751.1 Klebsiella pneumoniae 11978 blaOXA gene for oxacillin-hydrolyzing class D beta-lactamase OXA-47</t>
  </si>
  <si>
    <t>NG_049605.1</t>
  </si>
  <si>
    <t>NG_049605.1 Pseudomonas aeruginosa unnamed blaOXA gene for class D extended-spectrum beta-lactamase OXA-31</t>
  </si>
  <si>
    <t>NG_049520.1</t>
  </si>
  <si>
    <t>NG_049520.1 Pseudomonas aeruginosa E1PA9-8 blaOXA gene for class D beta-lactamase OXA-224</t>
  </si>
  <si>
    <t>NG_049688.1</t>
  </si>
  <si>
    <t>NG_049688.1 Citrobacter freundii blaOXA gene for oxacillin-hydrolyzing class D beta-lactamase OXA-4</t>
  </si>
  <si>
    <t>NG_051517.1</t>
  </si>
  <si>
    <t>NG_051517.1 Klebsiella pneumoniae 652-15 blaOXA gene for OXA-1 family class D beta-lactamase OXA-534</t>
  </si>
  <si>
    <t>NG_049392.1</t>
  </si>
  <si>
    <t>NG_049392.1 Shigella flexneri blaOXA gene for oxacillin-hydrolyzing class D beta-lactamase OXA-1</t>
  </si>
  <si>
    <t>NG_049613.1</t>
  </si>
  <si>
    <t>NG_049613.1 Proteus mirabilis TRP41 blaOXA gene for class D beta-lactamase OXA-320</t>
  </si>
  <si>
    <t>NG_049586.1</t>
  </si>
  <si>
    <t>cluster_182</t>
  </si>
  <si>
    <t>NG_049586.1 Fluoribacter gormanii ATCC 33297T blaOXA gene for oxacillin-hydrolyzing class D beta-lactamase OXA-29</t>
  </si>
  <si>
    <t>NG_049625.1</t>
  </si>
  <si>
    <t>cluster_183</t>
  </si>
  <si>
    <t>NG_049625.1 Acinetobacter johnsonii st21849 blaOXA gene for OXA-211 family carbapenem-hydrolyzing class D beta-lactamase OXA-333</t>
  </si>
  <si>
    <t>NG_049578.1</t>
  </si>
  <si>
    <t>NG_049578.1 Acinetobacter johnsonii ANC 3681 blaOXA gene for OXA-211 family carbapenem-hydrolyzing class D beta-lactamase OXA-280</t>
  </si>
  <si>
    <t>NG_049604.1</t>
  </si>
  <si>
    <t>NG_049604.1 Acinetobacter johnsonii INSRAET49 blaOXA gene for OXA-211 family carbapenem-hydrolyzing class D beta-lactamase OXA-309</t>
  </si>
  <si>
    <t>NG_049626.1</t>
  </si>
  <si>
    <t>NG_049626.1 Acinetobacter johnsonii st21275 blaOXA gene for OXA-211 family carbapenem-hydrolyzing class D beta-lactamase OXA-334</t>
  </si>
  <si>
    <t>NG_049511.1</t>
  </si>
  <si>
    <t>NG_049511.1 Acinetobacter johnsonii MER blaOXA gene for OXA-211 family carbapenem-hydrolyzing class D beta-lactamase OXA-212</t>
  </si>
  <si>
    <t>NG_049510.1</t>
  </si>
  <si>
    <t>NG_049510.1 Acinetobacter johnsonii CIP70.16 blaOXA gene for carbapenem-hydrolyzing class D beta-lactamase OXA-211</t>
  </si>
  <si>
    <t>NG_049579.1</t>
  </si>
  <si>
    <t>NG_049579.1 Acinetobacter johnsonii CIP 64.6 blaOXA gene for OXA-211 family carbapenem-hydrolyzing class D beta-lactamase OXA-281</t>
  </si>
  <si>
    <t>NG_049664.1</t>
  </si>
  <si>
    <t>NG_049664.1 Acinetobacter johnsonii blaOXA gene for OXA-211 family carbapenem-hydrolyzing class D beta-lactamase OXA-373</t>
  </si>
  <si>
    <t>NG_049575.1</t>
  </si>
  <si>
    <t>cluster_184</t>
  </si>
  <si>
    <t>NG_049575.1 Acinetobacter schindleri MRSN 10319 blaOXA gene for OXA-134 family carbapenem-hydrolyzing class D beta-lactamase OXA-278</t>
  </si>
  <si>
    <t>NG_051752.1</t>
  </si>
  <si>
    <t>NG_051752.1 Acinetobacter schindleri S35 blaOXA gene for OXA-134 family carbapenem-hydrolyzing class D beta-lactamase OXA-537</t>
  </si>
  <si>
    <t>NG_049532.1</t>
  </si>
  <si>
    <t>NG_049532.1 Acinetobacter baumannii 684 blaOXA gene for OXA-134 family carbapenem-hydrolyzing class D beta-lactamase OXA-237</t>
  </si>
  <si>
    <t>NG_049530.1</t>
  </si>
  <si>
    <t>NG_049530.1 Acinetobacter baumannii 401 blaOXA gene for OXA-134 family carbapenem-hydrolyzing class D beta-lactamase OXA-235</t>
  </si>
  <si>
    <t>NG_049531.1</t>
  </si>
  <si>
    <t>NG_049531.1 Acinetobacter baumannii 255 blaOXA gene for OXA-134 family carbapenem-hydrolyzing class D beta-lactamase OXA-236</t>
  </si>
  <si>
    <t>NG_049573.1</t>
  </si>
  <si>
    <t>NG_049573.1 Acinetobacter schindleri NIPH 900 blaOXA gene for OXA-134 family carbapenem-hydrolyzing class D beta-lactamase OXA-276</t>
  </si>
  <si>
    <t>NG_049574.1</t>
  </si>
  <si>
    <t>NG_049574.1 Acinetobacter schindleri CIP 107287 blaOXA gene for OXA-134 family carbapenem-hydrolyzing class D beta-lactamase OXA-277</t>
  </si>
  <si>
    <t>NG_049653.1</t>
  </si>
  <si>
    <t>NG_049653.1 Acinetobacter schindleri LUH10192 blaOXA gene for OXA-134 family carbapenem-hydrolyzing class D beta-lactamase OXA-360</t>
  </si>
  <si>
    <t>NG_049583.1</t>
  </si>
  <si>
    <t>cluster_185</t>
  </si>
  <si>
    <t>NG_049583.1 Acinetobacter sp. CIP 64.7 blaOXA gene for OXA-134 family carbapenem-hydrolyzing class D beta-lactamase OXA-285</t>
  </si>
  <si>
    <t>NG_049655.1</t>
  </si>
  <si>
    <t>NG_049655.1 Acinetobacter lwoffii St15671 blaOXA gene for OXA-134 family carbapenem-hydrolyzing class D beta-lactamase OXA-362</t>
  </si>
  <si>
    <t>NG_049582.1</t>
  </si>
  <si>
    <t>NG_049582.1 Acinetobacter sp. CIP 51.11 blaOXA gene for OXA-134 family carbapenem-hydrolyzing class D beta-lactamase OXA-284</t>
  </si>
  <si>
    <t>NG_049656.1</t>
  </si>
  <si>
    <t>NG_049656.1 Acinetobacter lwoffii St17095 blaOXA gene for OXA-134 family carbapenem-hydrolyzing class D beta-lactamase OXA-363</t>
  </si>
  <si>
    <t>NG_049654.1</t>
  </si>
  <si>
    <t>cluster_186</t>
  </si>
  <si>
    <t>NG_049654.1 Acinetobacter lwoffii St14241 blaOXA gene for OXA-134 family carbapenem-hydrolyzing class D beta-lactamase OXA-361</t>
  </si>
  <si>
    <t>NG_050781.1</t>
  </si>
  <si>
    <t>NG_050781.1 Acinetobacter lwoffii S459 blaOXA gene for OXA-134 family carbapenem-hydrolyzing class D beta-lactamase OXA-496</t>
  </si>
  <si>
    <t>NG_049434.1</t>
  </si>
  <si>
    <t>NG_049434.1 Acinetobacter lwoffii AL3 blaOXA gene for carbapenem-hydrolyzing class D beta-lactamase OXA-134</t>
  </si>
  <si>
    <t>NG_049627.1</t>
  </si>
  <si>
    <t>NG_049627.1 Acinetobacter lwoffii st19503 blaOXA gene for OXA-134 family carbapenem-hydrolyzing class D beta-lactamase OXA-335</t>
  </si>
  <si>
    <t>NG_049580.1</t>
  </si>
  <si>
    <t>NG_049580.1 Acinetobacter lwoffii NIPH 715 blaOXA gene for OXA-134 family carbapenem-hydrolyzing class D beta-lactamase OXA-282</t>
  </si>
  <si>
    <t>NG_049581.1</t>
  </si>
  <si>
    <t>NG_049581.1 Acinetobacter sp. CIP A162 blaOXA gene for OXA-134 family carbapenem-hydrolyzing class D beta-lactamase OXA-283</t>
  </si>
  <si>
    <t>NG_049592.1</t>
  </si>
  <si>
    <t>cluster_187</t>
  </si>
  <si>
    <t>NG_049592.1 Acinetobacter sp. NIPH 1847 blaOXA gene for class D beta-lactamase OXA-297</t>
  </si>
  <si>
    <t>NG_049593.1</t>
  </si>
  <si>
    <t>NG_049593.1 Acinetobacter sp. NIPH 3623 blaOXA gene for class D beta-lactamase OXA-298</t>
  </si>
  <si>
    <t>NG_049589.1</t>
  </si>
  <si>
    <t>cluster_188</t>
  </si>
  <si>
    <t>NG_049589.1 Acinetobacter sp. NIPH 758 blaOXA gene for class D beta-lactamase OXA-294</t>
  </si>
  <si>
    <t>NG_049590.1</t>
  </si>
  <si>
    <t>NG_049590.1 Acinetobacter sp. NIPH 2168 blaOXA gene for class D beta-lactamase OXA-295</t>
  </si>
  <si>
    <t>NG_050610.1</t>
  </si>
  <si>
    <t>cluster_189_190</t>
  </si>
  <si>
    <t>NG_050610.1 Acinetobacter sp. ANC 3929 blaOXA gene for OXA-286 family class D beta-lactamase OXA-293</t>
  </si>
  <si>
    <t>NG_049587.1</t>
  </si>
  <si>
    <t>NG_049587.1 Acinetobacter sp. ANC 4105 blaOXA gene for OXA-286 family class D beta-lactamase OXA-291</t>
  </si>
  <si>
    <t>NG_049588.1</t>
  </si>
  <si>
    <t>NG_049588.1 Acinetobacter sp. NIPH 1867 blaOXA gene for OXA-286 family class D beta-lactamase OXA-292</t>
  </si>
  <si>
    <t>NG_050711.1</t>
  </si>
  <si>
    <t>NG_050711.1 Enterobacter asburiae 44246 blaACT gene for cephalosporin-hydrolyzing class C beta-lactamase ACT-48</t>
  </si>
  <si>
    <t>NG_049298.1</t>
  </si>
  <si>
    <t>NG_049298.1 Enterobacter asburiae 1013802 blaACT gene for cephalosporin-hydrolyzing class C beta-lactamase MIR-14</t>
  </si>
  <si>
    <t>NG_048627.1</t>
  </si>
  <si>
    <t>NG_048627.1 Enterobacter asburiae YMC/KN/07/05/10709233 blaACT gene for cephalosporin-hydrolyzing class C beta-lactamase ACT-4</t>
  </si>
  <si>
    <t>NG_048616.1</t>
  </si>
  <si>
    <t>NG_048616.1 Klebsiella pneumoniae blaACT gene for cephalosporin-hydrolyzing class C beta-lactamase ACT-3</t>
  </si>
  <si>
    <t>NG_048621.1</t>
  </si>
  <si>
    <t>NG_048621.1 Enterobacter cloacae INSRA17313-1 blaACT gene for cephalosporin-hydrolyzing class C beta-lactamase ACT-34</t>
  </si>
  <si>
    <t>NG_048597.1</t>
  </si>
  <si>
    <t>NG_048597.1 Klebsiella pneumoniae MCQ-95 blaACT gene for cephalosporin-hydrolyzing class C beta-lactamase ACT-1</t>
  </si>
  <si>
    <t>NG_048606.1</t>
  </si>
  <si>
    <t>NG_048606.1 Enterobacter asburiae blaACT gene for cephalosporin-hydrolyzing class C beta-lactamase ACT-2</t>
  </si>
  <si>
    <t>NG_048631.1</t>
  </si>
  <si>
    <t>NG_048631.1 Escherichia coli blaACT gene for cephalosporin-hydrolyzing class C beta-lactamase ACT-8</t>
  </si>
  <si>
    <t>NG_048600.1</t>
  </si>
  <si>
    <t>NG_048600.1 Enterobacter asburiae blaACT gene for cephalosporin-hydrolyzing class C beta-lactamase ACT-13</t>
  </si>
  <si>
    <t>NG_048625.1</t>
  </si>
  <si>
    <t>NG_048625.1 Citrobacter freundii 1093808 blaACT gene for cephalosporin-hydrolyzing class C beta-lactamase ACT-38</t>
  </si>
  <si>
    <t>NG_048629.1</t>
  </si>
  <si>
    <t>NG_048629.1 Klebsiella pneumoniae 701 EBC701 blaACT gene for cephalosporin-hydrolyzing class C beta-lactamase ACT-6</t>
  </si>
  <si>
    <t>NG_048598.1</t>
  </si>
  <si>
    <t>NG_048598.1 Serratia marcescens GN0199 blaACT gene for cephalosporin-hydrolyzing class C beta-lactamase ACT-10</t>
  </si>
  <si>
    <t>NG_048615.1</t>
  </si>
  <si>
    <t>NG_048615.1 Enterobacter asburiae 954295 blaACT gene for cephalosporin-hydrolyzing class C beta-lactamase ACT-29</t>
  </si>
  <si>
    <t>NG_049602.1</t>
  </si>
  <si>
    <t>NG_049602.1 Acinetobacter sp. NIPH 2100 blaOXA gene for OXA-286 family class D beta-lactamase OXA-306</t>
  </si>
  <si>
    <t>NG_049584.1</t>
  </si>
  <si>
    <t>cluster_191</t>
  </si>
  <si>
    <t>NG_049584.1 Acinetobacter sp. NIPH 809 blaOXA gene for OXA-286 family class D beta-lactamase OXA-286</t>
  </si>
  <si>
    <t>NG_049599.1</t>
  </si>
  <si>
    <t>NG_049599.1 Acinetobacter sp. ANC 3880 blaOXA gene for OXA-286 family class D beta-lactamase OXA-303</t>
  </si>
  <si>
    <t>NG_050609.1</t>
  </si>
  <si>
    <t>NG_050609.1 Acinetobacter sp. CIP 56.2 blaOXA gene for OXA-286 family class D beta-lactamase OXA-287</t>
  </si>
  <si>
    <t>NG_049585.1</t>
  </si>
  <si>
    <t>cluster_192</t>
  </si>
  <si>
    <t>NG_049585.1 Acinetobacter sp. CIP 70.18 blaOXA gene for OXA-286 family class D beta-lactamase OXA-288</t>
  </si>
  <si>
    <t>NG_049598.1</t>
  </si>
  <si>
    <t>cluster_193</t>
  </si>
  <si>
    <t>NG_049598.1 Acinetobacter sp. CIP 64.2 blaOXA gene for OXA-286 family class D beta-lactamase OXA-302</t>
  </si>
  <si>
    <t>NG_050611.1</t>
  </si>
  <si>
    <t>cluster_194</t>
  </si>
  <si>
    <t>NG_050611.1 Acinetobacter sp. NIPH 1859 blaOXA gene for OXA-286 family class D beta-lactamase OXA-307</t>
  </si>
  <si>
    <t>NG_049576.1</t>
  </si>
  <si>
    <t>cluster_195</t>
  </si>
  <si>
    <t>NG_049576.1 Acinetobacter parvus DSM 16617 = CIP 108168 blaOXA gene for class D beta-lactamase OXA-279</t>
  </si>
  <si>
    <t>NG_049560.1</t>
  </si>
  <si>
    <t>cluster_196</t>
  </si>
  <si>
    <t>NG_049560.1 Acinetobacter haemolyticus CIP 64.3 blaOXA gene for OXA-214 family carbapenem-hydrolyzing class D beta-lactamase OXA-264</t>
  </si>
  <si>
    <t>NG_049514.1</t>
  </si>
  <si>
    <t>NG_049514.1 Acinetobacter haemolyticus CGL3 blaOXA gene for OXA-214 family carbapenem-hydrolyzing class D beta-lactamase OXA-215</t>
  </si>
  <si>
    <t>NG_049513.1</t>
  </si>
  <si>
    <t>NG_049513.1 Acinetobacter haemolyticus VAL blaOXA gene for carbapenem-hydrolyzing class D beta-lactamase OXA-214</t>
  </si>
  <si>
    <t>NG_049561.1</t>
  </si>
  <si>
    <t>NG_049561.1 Acinetobacter haemolyticus NIPH 261 blaOXA gene for OXA-214 family carbapenem-hydrolyzing class D beta-lactamase OXA-265</t>
  </si>
  <si>
    <t>NG_049562.1</t>
  </si>
  <si>
    <t>cluster_197</t>
  </si>
  <si>
    <t>NG_049562.1 Acinetobacter venetianus RAG-1 = CIP 110063 blaOXA gene for class D beta-lactamase OXA-266</t>
  </si>
  <si>
    <t>NG_049396.1</t>
  </si>
  <si>
    <t>cluster_198</t>
  </si>
  <si>
    <t>NG_049396.1 Acinetobacter radioresistens DSM 6976 = NBRC 102413 = CIP 103788 blaOXA gene for OXA-23 family carbapenem-hydrolyzing class D beta-lactamase OXA-103</t>
  </si>
  <si>
    <t>NG_049433.1</t>
  </si>
  <si>
    <t>NG_049433.1 Acinetobacter radioresistens blaOXA gene for OXA-23 family carbapenem-hydrolyzing class D beta-lactamase OXA-133</t>
  </si>
  <si>
    <t>NG_054712.1</t>
  </si>
  <si>
    <t>NG_054712.1 Acinetobacter baumannii 01ACRGNY3002 blaOXA gene for OXA-23 family carbapenem-hydrolyzing class D beta-lactamase OXA-565</t>
  </si>
  <si>
    <t>NG_049444.1</t>
  </si>
  <si>
    <t>NG_049444.1 Acinetobacter baumannii AB1622 blaOXA gene for OXA-23 family carbapenem-hydrolyzing class D beta-lactamase OXA-146</t>
  </si>
  <si>
    <t>NG_049770.1</t>
  </si>
  <si>
    <t>NG_049770.1 Acinetobacter baumannii blaOXA gene for OXA-23 family carbapenem-hydrolyzing class D beta-lactamase OXA-49</t>
  </si>
  <si>
    <t>NG_049711.1</t>
  </si>
  <si>
    <t>NG_049711.1 Acinetobacter baumannii WY-0713 blaOXA gene for OXA-23 family carbapenem-hydrolyzing class D beta-lactamase OXA-423</t>
  </si>
  <si>
    <t>NG_049566.1</t>
  </si>
  <si>
    <t>NG_049566.1 Acinetobacter baumannii I-16 blaOXA gene for OXA-23 family carbapenem-hydrolyzing class D beta-lactamase OXA-27</t>
  </si>
  <si>
    <t>NG_049533.1</t>
  </si>
  <si>
    <t>NG_049533.1 Acinetobacter sp. enrichment culture clone 8407 blaOXA gene for OXA-23 family carbapenem-hydrolyzing class D beta-lactamase OXA-239</t>
  </si>
  <si>
    <t>NG_049814.1</t>
  </si>
  <si>
    <t>NG_049814.1 Klebsiella pneumoniae Kp1239 pJIBE401 blaOXA gene for OXA-23 family carbapenem-hydrolyzing class D beta-lactamase OXA-73</t>
  </si>
  <si>
    <t>NG_049765.1</t>
  </si>
  <si>
    <t>NG_049765.1 Acinetobacter baumannii ZZAB161 blaOXA gene for OXA-23 family carbapenem-hydrolyzing class D beta-lactamase OXA-483</t>
  </si>
  <si>
    <t>NG_049764.1</t>
  </si>
  <si>
    <t>NG_049764.1 Acinetobacter baumannii ZZAB154 blaOXA gene for OXA-23 family carbapenem-hydrolyzing class D beta-lactamase OXA-482</t>
  </si>
  <si>
    <t>NG_049726.1</t>
  </si>
  <si>
    <t>NG_049726.1 Acinetobacter baumannii 1184030 blaOXA gene for OXA-23 family carbapenem-hydrolyzing class D beta-lactamase OXA-440</t>
  </si>
  <si>
    <t>NG_049721.1</t>
  </si>
  <si>
    <t>NG_049721.1 Acinetobacter baumannii 1143560 blaOXA gene for OXA-23 family carbapenem-hydrolyzing class D beta-lactamase OXA-435</t>
  </si>
  <si>
    <t>NG_049710.1</t>
  </si>
  <si>
    <t>NG_049710.1 Acinetobacter baumannii WY-1017 blaOXA gene for OXA-23 family carbapenem-hydrolyzing class D beta-lactamase OXA-422</t>
  </si>
  <si>
    <t>NG_049687.1</t>
  </si>
  <si>
    <t>NG_049687.1 Acinetobacter baumannii 927518 blaOXA gene for OXA-23 family carbapenem-hydrolyzing class D beta-lactamase OXA-398</t>
  </si>
  <si>
    <t>NG_049659.1</t>
  </si>
  <si>
    <t>NG_049659.1 Acinetobacter baumannii 860754 blaOXA gene for OXA-23 family carbapenem-hydrolyzing class D beta-lactamase OXA-366</t>
  </si>
  <si>
    <t>NG_049521.1</t>
  </si>
  <si>
    <t>NG_049521.1 Acinetobacter baumannii 36 blaOXA gene for OXA-23 family carbapenem-hydrolyzing class D beta-lactamase OXA-225</t>
  </si>
  <si>
    <t>NG_049471.1</t>
  </si>
  <si>
    <t>NG_049471.1 Acinetobacter baumannii AB322 pAB322 blaOXA gene for OXA-23 family carbapenem-hydrolyzing class D beta-lactamase OXA-171</t>
  </si>
  <si>
    <t>NG_049470.1</t>
  </si>
  <si>
    <t>NG_049470.1 Acinetobacter baumannii AB315 pAB315 blaOXA gene for OXA-23 family carbapenem-hydrolyzing class D beta-lactamase OXA-170</t>
  </si>
  <si>
    <t>NG_049468.1</t>
  </si>
  <si>
    <t>NG_049468.1 Acinetobacter baumannii AB286 pAB286 blaOXA gene for OXA-23 family carbapenem-hydrolyzing class D beta-lactamase OXA-169</t>
  </si>
  <si>
    <t>NG_049467.1</t>
  </si>
  <si>
    <t>NG_049467.1 Acinetobacter baumannii AB171 pAB171 blaOXA gene for OXA-23 family carbapenem-hydrolyzing class D beta-lactamase OXA-168</t>
  </si>
  <si>
    <t>NG_049466.1</t>
  </si>
  <si>
    <t>NG_049466.1 Acinetobacter baumannii AB167 pAB167 blaOXA gene for OXA-23 family carbapenem-hydrolyzing class D beta-lactamase OXA-167</t>
  </si>
  <si>
    <t>NG_049465.1</t>
  </si>
  <si>
    <t>NG_049465.1 Acinetobacter baumannii AB79 pAB79 blaOXA gene for OXA-23 family carbapenem-hydrolyzing class D beta-lactamase OXA-166</t>
  </si>
  <si>
    <t>NG_049464.1</t>
  </si>
  <si>
    <t>NG_049464.1 Acinetobacter baumannii AB58 pAB58 blaOXA gene for OXA-23 family carbapenem-hydrolyzing class D beta-lactamase OXA-165</t>
  </si>
  <si>
    <t>NG_049525.1</t>
  </si>
  <si>
    <t>NG_049525.1 Acinetobacter baumannii blaOXA gene for carbapenem-hydrolyzing class D beta-lactamase OXA-23</t>
  </si>
  <si>
    <t>NG_049545.1</t>
  </si>
  <si>
    <t>cluster_199</t>
  </si>
  <si>
    <t>NG_049545.1 Acinetobacter baumannii 327009 blaOXA gene for OXA-24 family carbapenem-hydrolyzing class D beta-lactamase OXA-25</t>
  </si>
  <si>
    <t>NG_049813.1</t>
  </si>
  <si>
    <t>NG_049813.1 Acinetobacter baumannii AB199 blaOXA gene for OXA-24 family carbapenem-hydrolyzing class D beta-lactamase OXA-72</t>
  </si>
  <si>
    <t>NG_049723.1</t>
  </si>
  <si>
    <t>NG_049723.1 Acinetobacter baumannii 1074073 blaOXA gene for OXA-24 family carbapenem-hydrolyzing class D beta-lactamase OXA-437</t>
  </si>
  <si>
    <t>NG_049555.1</t>
  </si>
  <si>
    <t>NG_049555.1 Acinetobacter baumannii 04737 blaOXA gene for OXA-24 family carbapenem-hydrolyzing class D beta-lactamase OXA-26</t>
  </si>
  <si>
    <t>NG_049505.1</t>
  </si>
  <si>
    <t>NG_049505.1 Acinetobacter pittii HUMV-1588 blaOXA gene for OXA-24 family carbapenem-hydrolyzing class D beta-lactamase OXA-207</t>
  </si>
  <si>
    <t>NG_049459.1</t>
  </si>
  <si>
    <t>NG_049459.1 Acinetobacter baumannii AB195 blaOXA gene for OXA-24 family carbapenem-hydrolyzing class D beta-lactamase OXA-160</t>
  </si>
  <si>
    <t>NG_049438.1</t>
  </si>
  <si>
    <t>NG_049438.1 Acinetobacter baumannii blaOXA gene for OXA-24 family carbapenem-hydrolyzing class D beta-lactamase OXA-139</t>
  </si>
  <si>
    <t>NG_049534.1</t>
  </si>
  <si>
    <t>NG_049534.1 Acinetobacter baumannii blaOXA gene for carbapenem-hydrolyzing class D beta-lactamase OXA-24</t>
  </si>
  <si>
    <t>NG_047536.1</t>
  </si>
  <si>
    <t>cluster_1</t>
  </si>
  <si>
    <t>NG_047536.1 Staphylococcus haemolyticus NVH97A pNVH97A blaR1 gene for beta-lactam sensor/signal transducer BlaR1</t>
  </si>
  <si>
    <t>NG_047539.1</t>
  </si>
  <si>
    <t>NG_047539.1 Staphylococcus aureus subsp. aureus TCH60 unnamed blaR1 gene for beta-lactam sensor/signal transducer BlaR1</t>
  </si>
  <si>
    <t>NG_047537.1</t>
  </si>
  <si>
    <t>NG_047537.1 Staphylococcus epidermidis RP62A pSERP blaR1 gene for beta-lactam sensor/signal transducer BlaR1</t>
  </si>
  <si>
    <t>NG_051774.1</t>
  </si>
  <si>
    <t>NG_051774.1 Staphylococcus aureus A6224 blaR1 gene for beta-lactam sensor/signal transducer BlaR1</t>
  </si>
  <si>
    <t>NG_049483.1</t>
  </si>
  <si>
    <t>cluster_200</t>
  </si>
  <si>
    <t>NG_049483.1 Acinetobacter baumannii YMC/HAN 8 blaOXA gene for OXA-143 family carbapenem-hydrolyzing class D beta-lactamase OXA-182</t>
  </si>
  <si>
    <t>NG_049441.1</t>
  </si>
  <si>
    <t>NG_049441.1 Acinetobacter baumannii 135040 blaOXA gene for carbapenem-hydrolyzing class D beta-lactamase OXA-143</t>
  </si>
  <si>
    <t>NG_049527.1</t>
  </si>
  <si>
    <t>NG_049527.1 Acinetobacter baumannii 81 blaOXA gene for OXA-143 family carbapenem-hydrolyzing class D beta-lactamase OXA-231</t>
  </si>
  <si>
    <t>NG_049548.1</t>
  </si>
  <si>
    <t>NG_049548.1 Acinetobacter baumannii 260 blaOXA gene for OXA-143 family carbapenem-hydrolyzing class D beta-lactamase OXA-253</t>
  </si>
  <si>
    <t>NG_049550.1</t>
  </si>
  <si>
    <t>NG_049550.1 Acinetobacter pittii 726 blaOXA gene for OXA-143 family carbapenem-hydrolyzing class D beta-lactamase OXA-255</t>
  </si>
  <si>
    <t>NG_049775.1</t>
  </si>
  <si>
    <t>NG_049775.1 Acinetobacter pittii NRZ-21144 blaOXA gene for OXA-143 family carbapenem-hydrolyzing class D beta-lactamase OXA-499</t>
  </si>
  <si>
    <t>NG_049600.1</t>
  </si>
  <si>
    <t>cluster_201</t>
  </si>
  <si>
    <t>NG_049600.1 Acinetobacter sp. NIPH 542 blaOXA gene for OXA-213 family carbapenem-hydrolyzing class D beta-lactamase OXA-304</t>
  </si>
  <si>
    <t>NG_049601.1</t>
  </si>
  <si>
    <t>NG_049601.1 Acinetobacter sp. NIPH 817 blaOXA gene for OXA-213 family carbapenem-hydrolyzing class D beta-lactamase OXA-305</t>
  </si>
  <si>
    <t>NG_049652.1</t>
  </si>
  <si>
    <t>cluster_202_205</t>
  </si>
  <si>
    <t>NG_049652.1 Acinetobacter calcoaceticus A130a blaOXA gene for OXA-213 family carbapenem-hydrolyzing class D beta-lactamase OXA-359</t>
  </si>
  <si>
    <t>NG_049650.1</t>
  </si>
  <si>
    <t>NG_049650.1 Acinetobacter calcoaceticus A087-3 blaOXA gene for OXA-213 family carbapenem-hydrolyzing class D beta-lactamase OXA-357</t>
  </si>
  <si>
    <t>NG_049616.1</t>
  </si>
  <si>
    <t>NG_049616.1 Acinetobacter calcoaceticus A056-3 blaOXA gene for OXA-213 family carbapenem-hydrolyzing class D beta-lactamase OXA-324</t>
  </si>
  <si>
    <t>NG_049564.1</t>
  </si>
  <si>
    <t>NG_049564.1 Acinetobacter calcoaceticus NIPH 13 blaOXA gene for OXA-213 family carbapenem-hydrolyzing class D beta-lactamase OXA-268</t>
  </si>
  <si>
    <t>NG_049620.1</t>
  </si>
  <si>
    <t>NG_049620.1 Acinetobacter calcoaceticus A163b blaOXA gene for OXA-213 family carbapenem-hydrolyzing class D beta-lactamase OXA-328</t>
  </si>
  <si>
    <t>NG_049641.1</t>
  </si>
  <si>
    <t>NG_049641.1 Acinetobacter calcoaceticus A113a blaOXA gene for OXA-213 family carbapenem-hydrolyzing class D beta-lactamase OXA-349</t>
  </si>
  <si>
    <t>NG_049651.1</t>
  </si>
  <si>
    <t>NG_049651.1 Acinetobacter calcoaceticus A101a blaOXA gene for OXA-213 family carbapenem-hydrolyzing class D beta-lactamase OXA-358</t>
  </si>
  <si>
    <t>NG_049512.1</t>
  </si>
  <si>
    <t>NG_049512.1 Acinetobacter calcoaceticus CIP81.4 blaOXA gene for carbapenem-hydrolyzing class D beta-lactamase OXA-213</t>
  </si>
  <si>
    <t>NG_049619.1</t>
  </si>
  <si>
    <t>NG_049619.1 Acinetobacter calcoaceticus A154b blaOXA gene for OXA-213 family carbapenem-hydrolyzing class D beta-lactamase OXA-327</t>
  </si>
  <si>
    <t>NG_049615.1</t>
  </si>
  <si>
    <t>NG_049615.1 Acinetobacter calcoaceticus A045-2 blaOXA gene for OXA-213 family carbapenem-hydrolyzing class D beta-lactamase OXA-323</t>
  </si>
  <si>
    <t>NG_049623.1</t>
  </si>
  <si>
    <t>NG_049623.1 Acinetobacter calcoaceticus G3/24-43 blaOXA gene for OXA-213 family carbapenem-hydrolyzing class D beta-lactamase OXA-331</t>
  </si>
  <si>
    <t>NG_049640.1</t>
  </si>
  <si>
    <t>NG_049640.1 Acinetobacter calcoaceticus A018a blaOXA gene for OXA-213 family carbapenem-hydrolyzing class D beta-lactamase OXA-348</t>
  </si>
  <si>
    <t>NG_049644.1</t>
  </si>
  <si>
    <t>NG_049644.1 Acinetobacter calcoaceticus A20-1 blaOXA gene for OXA-213 family carbapenem-hydrolyzing class D beta-lactamase OXA-351</t>
  </si>
  <si>
    <t>NG_049646.1</t>
  </si>
  <si>
    <t>NG_049646.1 Acinetobacter calcoaceticus A058-0 blaOXA gene for OXA-213 family carbapenem-hydrolyzing class D beta-lactamase OXA-353</t>
  </si>
  <si>
    <t>NG_049563.1</t>
  </si>
  <si>
    <t>NG_049563.1 Acinetobacter calcoaceticus ANC 3680 blaOXA gene for OXA-213 family carbapenem-hydrolyzing class D beta-lactamase OXA-267</t>
  </si>
  <si>
    <t>NG_049622.1</t>
  </si>
  <si>
    <t>NG_049622.1 Acinetobacter calcoaceticus G1/33-73 blaOXA gene for OXA-213 family carbapenem-hydrolyzing class D beta-lactamase OXA-330</t>
  </si>
  <si>
    <t>NG_049624.1</t>
  </si>
  <si>
    <t>NG_049624.1 Acinetobacter calcoaceticus G3/26-04 blaOXA gene for OXA-213 family carbapenem-hydrolyzing class D beta-lactamase OXA-332</t>
  </si>
  <si>
    <t>NG_049643.1</t>
  </si>
  <si>
    <t>NG_049643.1 Acinetobacter calcoaceticus A15-2 blaOXA gene for OXA-213 family carbapenem-hydrolyzing class D beta-lactamase OXA-350</t>
  </si>
  <si>
    <t>NG_049614.1</t>
  </si>
  <si>
    <t>NG_049614.1 Acinetobacter calcoaceticus A016-3 blaOXA gene for OXA-213 family carbapenem-hydrolyzing class D beta-lactamase OXA-322</t>
  </si>
  <si>
    <t>NG_049647.1</t>
  </si>
  <si>
    <t>NG_049647.1 Acinetobacter calcoaceticus G1/29-72 blaOXA gene for OXA-213 family carbapenem-hydrolyzing class D beta-lactamase OXA-354</t>
  </si>
  <si>
    <t>NG_049621.1</t>
  </si>
  <si>
    <t>NG_049621.1 Acinetobacter calcoaceticus G1/26-28 blaOXA gene for OXA-213 family carbapenem-hydrolyzing class D beta-lactamase OXA-329</t>
  </si>
  <si>
    <t>NG_049645.1</t>
  </si>
  <si>
    <t>NG_049645.1 Acinetobacter calcoaceticus A051-0 blaOXA gene for OXA-213 family carbapenem-hydrolyzing class D beta-lactamase OXA-352</t>
  </si>
  <si>
    <t>NG_049617.1</t>
  </si>
  <si>
    <t>NG_049617.1 Acinetobacter calcoaceticus A067-3 blaOXA gene for OXA-213 family carbapenem-hydrolyzing class D beta-lactamase OXA-325</t>
  </si>
  <si>
    <t>NG_049618.1</t>
  </si>
  <si>
    <t>NG_049618.1 Acinetobacter calcoaceticus A094a blaOXA gene for OXA-213 family carbapenem-hydrolyzing class D beta-lactamase OXA-326</t>
  </si>
  <si>
    <t>NG_049565.1</t>
  </si>
  <si>
    <t>cluster_203</t>
  </si>
  <si>
    <t>NG_049565.1 Acinetobacter calcoaceticus ANC 3811 blaOXA gene for OXA-213 family carbapenem-hydrolyzing class D beta-lactamase OXA-269</t>
  </si>
  <si>
    <t>NG_049567.1</t>
  </si>
  <si>
    <t>cluster_204</t>
  </si>
  <si>
    <t>NG_049567.1 Acinetobacter pittii ANC 4050 blaOXA gene for OXA-213 family carbapenem-hydrolyzing class D beta-lactamase OXA-270</t>
  </si>
  <si>
    <t>NG_049568.1</t>
  </si>
  <si>
    <t>NG_049568.1 Acinetobacter pittii ANC 4052 blaOXA gene for OXA-213 family carbapenem-hydrolyzing class D beta-lactamase OXA-271</t>
  </si>
  <si>
    <t>NG_049709.1</t>
  </si>
  <si>
    <t>NG_049709.1 Acinetobacter pittii CR12-42 blaOXA gene for OXA-213 family carbapenem-hydrolyzing class D beta-lactamase OXA-421</t>
  </si>
  <si>
    <t>NG_049569.1</t>
  </si>
  <si>
    <t>NG_049569.1 Acinetobacter pittii ATCC 19004 = CIP 70.29 blaOXA gene for OXA-213 family carbapenem-hydrolyzing class D beta-lactamase OXA-272</t>
  </si>
  <si>
    <t>NG_049778.1</t>
  </si>
  <si>
    <t>NG_049778.1 Acinetobacter pittii NRZ_01528 blaOXA gene for OXA-213 family carbapenem-hydrolyzing class D beta-lactamase OXA-500</t>
  </si>
  <si>
    <t>NG_049779.1</t>
  </si>
  <si>
    <t>NG_049779.1 Acinetobacter pittii NRZ_11403 blaOXA gene for OXA-213 family carbapenem-hydrolyzing class D beta-lactamase OXA-501</t>
  </si>
  <si>
    <t>NG_051483.1</t>
  </si>
  <si>
    <t>NG_051483.1 Acinetobacter pittii UKK_0145 blaOXA gene for OXA-213 family carbapenem-hydrolyzing class D beta-lactamase OXA-533</t>
  </si>
  <si>
    <t>NG_051476.1</t>
  </si>
  <si>
    <t>NG_051476.1 Acinetobacter sp. MRSN7369 blaOXA gene for OXA-213 family carbapenem-hydrolyzing class D beta-lactamase OXA-526</t>
  </si>
  <si>
    <t>NG_049780.1</t>
  </si>
  <si>
    <t>NG_049780.1 Acinetobacter pittii NRZ_17616 blaOXA gene for OXA-213 family carbapenem-hydrolyzing class D beta-lactamase OXA-502</t>
  </si>
  <si>
    <t>NG_054708.1</t>
  </si>
  <si>
    <t>NG_054708.1 Acinetobacter pittii NRZ-24967 blaOXA gene for OXA-213 family carbapenem-hydrolyzing class D beta-lactamase OXA-564</t>
  </si>
  <si>
    <t>NG_051472.1</t>
  </si>
  <si>
    <t>NG_051472.1 Acinetobacter sp. MRSN7664 blaOXA gene for OXA-213 family carbapenem-hydrolyzing class D beta-lactamase OXA-522</t>
  </si>
  <si>
    <t>NG_049781.1</t>
  </si>
  <si>
    <t>NG_049781.1 Acinetobacter pittii UKK_0250 blaOXA gene for OXA-213 family carbapenem-hydrolyzing class D beta-lactamase OXA-503</t>
  </si>
  <si>
    <t>NG_049705.1</t>
  </si>
  <si>
    <t>NG_049705.1 Acinetobacter calcoaceticus XM1570 blaOXA gene for OXA-213 family carbapenem-hydrolyzing class D beta-lactamase OXA-417</t>
  </si>
  <si>
    <t>NG_049784.1</t>
  </si>
  <si>
    <t>NG_049784.1 Acinetobacter pittii ST_19650'90 blaOXA gene for OXA-213 family carbapenem-hydrolyzing class D beta-lactamase OXA-506</t>
  </si>
  <si>
    <t>NG_049570.1</t>
  </si>
  <si>
    <t>NG_049570.1 Acinetobacter pittii ANC 3678 blaOXA gene for OXA-213 family carbapenem-hydrolyzing class D beta-lactamase OXA-273</t>
  </si>
  <si>
    <t>NG_054707.1</t>
  </si>
  <si>
    <t>NG_054707.1 Acinetobacter pittii NRZ-24076 blaOXA gene for OXA-213 family carbapenem-hydrolyzing class D beta-lactamase OXA-563</t>
  </si>
  <si>
    <t>NG_049634.1</t>
  </si>
  <si>
    <t>cluster_206</t>
  </si>
  <si>
    <t>NG_049634.1 Acinetobacter baumannii SR156 blaOXA gene for OXA-51 family carbapenem-hydrolyzing class D beta-lactamase OXA-342</t>
  </si>
  <si>
    <t>NG_051168.1</t>
  </si>
  <si>
    <t>NG_051168.1 Acinetobacter baumannii NRZ-26907 blaOXA gene for OXA-51 family carbapenem-hydrolyzing class D beta-lactamase OXA-521</t>
  </si>
  <si>
    <t>NG_049498.1</t>
  </si>
  <si>
    <t>NG_049498.1 Acinetobacter baumannii 446 blaOXA gene for OXA-51 family carbapenem-hydrolyzing class D beta-lactamase OXA-200</t>
  </si>
  <si>
    <t>NG_054692.1</t>
  </si>
  <si>
    <t>NG_054692.1 Acinetobacter baumannii AB25C30 blaOXA gene for OXA-51 family carbapenem-hydrolyzing class D beta-lactamase OXA-545</t>
  </si>
  <si>
    <t>NG_049831.1</t>
  </si>
  <si>
    <t>NG_049831.1 Acinetobacter baumannii blaOXA gene for OXA-51 family carbapenem-hydrolyzing class D beta-lactamase OXA-90</t>
  </si>
  <si>
    <t>NG_051471.1</t>
  </si>
  <si>
    <t>NG_051471.1 Acinetobacter baumannii RNCI48-GI65 blaOXA gene for OXA-51 family carbapenem-hydrolyzing class D beta-lactamase OXA-511</t>
  </si>
  <si>
    <t>NG_049666.1</t>
  </si>
  <si>
    <t>NG_049666.1 Acinetobacter baumannii 90/3C blaOXA gene for OXA-51 family carbapenem-hydrolyzing class D beta-lactamase OXA-375</t>
  </si>
  <si>
    <t>NG_049836.1</t>
  </si>
  <si>
    <t>NG_049836.1 Acinetobacter baumannii DB60765/01 blaOXA gene for OXA-51 family carbapenem-hydrolyzing class D beta-lactamase OXA-95</t>
  </si>
  <si>
    <t>NG_049635.1</t>
  </si>
  <si>
    <t>NG_049635.1 Acinetobacter baumannii SR161 blaOXA gene for OXA-51 family carbapenem-hydrolyzing class D beta-lactamase OXA-343</t>
  </si>
  <si>
    <t>NG_049544.1</t>
  </si>
  <si>
    <t>NG_049544.1 Acinetobacter baumannii blaOXA gene for OXA-51 family carbapenem-hydrolyzing class D beta-lactamase OXA-249</t>
  </si>
  <si>
    <t>NG_049425.1</t>
  </si>
  <si>
    <t>NG_049425.1 Acinetobacter baumannii 3DWZB371 blaOXA gene for OXA-51 family carbapenem-hydrolyzing class D beta-lactamase OXA-126</t>
  </si>
  <si>
    <t>NG_049400.1</t>
  </si>
  <si>
    <t>NG_049400.1 Acinetobacter baumannii A473 blaOXA gene for OXA-51 family carbapenem-hydrolyzing class D beta-lactamase OXA-108</t>
  </si>
  <si>
    <t>NG_049430.1</t>
  </si>
  <si>
    <t>NG_049430.1 Acinetobacter baumannii Abd-2 blaOXA gene for OXA-51 family carbapenem-hydrolyzing class D beta-lactamase OXA-130</t>
  </si>
  <si>
    <t>NG_049637.1</t>
  </si>
  <si>
    <t>NG_049637.1 Acinetobacter baumannii SR174 blaOXA gene for OXA-51 family carbapenem-hydrolyzing class D beta-lactamase OXA-345</t>
  </si>
  <si>
    <t>NG_054701.1</t>
  </si>
  <si>
    <t>NG_054701.1 Acinetobacter baumannii CNM20040355 blaOXA gene for OXA-51 family carbapenem-hydrolyzing class D beta-lactamase OXA-557</t>
  </si>
  <si>
    <t>NG_049609.1</t>
  </si>
  <si>
    <t>NG_049609.1 Acinetobacter baumannii 1978/W50 blaOXA gene for OXA-51 family carbapenem-hydrolyzing class D beta-lactamase OXA-315</t>
  </si>
  <si>
    <t>NG_049835.1</t>
  </si>
  <si>
    <t>NG_049835.1 Acinetobacter baumannii DB64741/05 blaOXA gene for OXA-51 family carbapenem-hydrolyzing class D beta-lactamase OXA-94</t>
  </si>
  <si>
    <t>NG_049828.1</t>
  </si>
  <si>
    <t>NG_049828.1 Acinetobacter baumannii DM9753/96 blaOXA gene for OXA-51 family carbapenem-hydrolyzing class D beta-lactamase OXA-88</t>
  </si>
  <si>
    <t>NG_049491.1</t>
  </si>
  <si>
    <t>NG_049491.1 Acinetobacter nosocomialis blaOXA gene for OXA-51 family carbapenem-hydrolyzing class D beta-lactamase OXA-195</t>
  </si>
  <si>
    <t>NG_049437.1</t>
  </si>
  <si>
    <t>NG_049437.1 Acinetobacter nosocomialis 8488 blaOXA gene for OXA-51 family carbapenem-hydrolyzing class D beta-lactamase OXA-138</t>
  </si>
  <si>
    <t>NG_049490.1</t>
  </si>
  <si>
    <t>NG_049490.1 Acinetobacter nosocomialis blaOXA gene for OXA-51 family carbapenem-hydrolyzing class D beta-lactamase OXA-194</t>
  </si>
  <si>
    <t>NG_049493.1</t>
  </si>
  <si>
    <t>NG_049493.1 Acinetobacter nosocomialis blaOXA gene for OXA-51 family carbapenem-hydrolyzing class D beta-lactamase OXA-197</t>
  </si>
  <si>
    <t>NG_049805.1</t>
  </si>
  <si>
    <t>NG_049805.1 Acinetobacter baumannii blaOXA gene for OXA-51 family carbapenem-hydrolyzing class D beta-lactamase OXA-65</t>
  </si>
  <si>
    <t>NG_049492.1</t>
  </si>
  <si>
    <t>NG_049492.1 Acinetobacter nosocomialis blaOXA gene for OXA-51 family carbapenem-hydrolyzing class D beta-lactamase OXA-196</t>
  </si>
  <si>
    <t>NG_049713.1</t>
  </si>
  <si>
    <t>NG_049713.1 Acinetobacter baumannii 2011BJAB7 blaOXA gene for OXA-51 family carbapenem-hydrolyzing class D beta-lactamase OXA-425</t>
  </si>
  <si>
    <t>NG_049823.1</t>
  </si>
  <si>
    <t>NG_049823.1 Acinetobacter baumannii blaOXA gene for OXA-51 family carbapenem-hydrolyzing class D beta-lactamase OXA-83</t>
  </si>
  <si>
    <t>NG_049431.1</t>
  </si>
  <si>
    <t>NG_049431.1 Acinetobacter baumannii Abd-3 blaOXA gene for OXA-51 family carbapenem-hydrolyzing class D beta-lactamase OXA-131</t>
  </si>
  <si>
    <t>NG_050607.1</t>
  </si>
  <si>
    <t>NG_050607.1 Acinetobacter baumannii 2005JSAB1 blaOXA gene for OXA-51 family carbapenem-hydrolyzing class D beta-lactamase OXA-234</t>
  </si>
  <si>
    <t>NG_049472.1</t>
  </si>
  <si>
    <t>NG_049472.1 Acinetobacter baumannii CM8 blaOXA gene for OXA-51 family carbapenem-hydrolyzing class D beta-lactamase OXA-172</t>
  </si>
  <si>
    <t>NG_049473.1</t>
  </si>
  <si>
    <t>NG_049473.1 Acinetobacter baumannii CM19 blaOXA gene for OXA-51 family carbapenem-hydrolyzing class D beta-lactamase OXA-173</t>
  </si>
  <si>
    <t>NG_051475.1</t>
  </si>
  <si>
    <t>NG_051475.1 Acinetobacter baumannii MRSN7752 blaOXA gene for OXA-51 family carbapenem-hydrolyzing class D beta-lactamase OXA-525</t>
  </si>
  <si>
    <t>NG_049824.1</t>
  </si>
  <si>
    <t>NG_049824.1 Acinetobacter baumannii T blaOXA gene for OXA-51 family carbapenem-hydrolyzing class D beta-lactamase OXA-84</t>
  </si>
  <si>
    <t>NG_049504.1</t>
  </si>
  <si>
    <t>NG_049504.1 Acinetobacter baumannii TUM10641 blaOXA gene for OXA-51 family carbapenem-hydrolyzing class D beta-lactamase OXA-206</t>
  </si>
  <si>
    <t>NG_049549.1</t>
  </si>
  <si>
    <t>NG_049549.1 Acinetobacter baumannii blaOXA gene for OXA-51 family carbapenem-hydrolyzing class D beta-lactamase OXA-254</t>
  </si>
  <si>
    <t>NG_049474.1</t>
  </si>
  <si>
    <t>NG_049474.1 Acinetobacter baumannii NTUH8 blaOXA gene for OXA-51 family carbapenem-hydrolyzing class D beta-lactamase OXA-174</t>
  </si>
  <si>
    <t>NG_049817.1</t>
  </si>
  <si>
    <t>NG_049817.1 Acinetobacter baumannii blaOXA gene for OXA-51 family carbapenem-hydrolyzing class D beta-lactamase OXA-76</t>
  </si>
  <si>
    <t>NG_051751.1</t>
  </si>
  <si>
    <t>NG_051751.1 Acinetobacter baumannii NRZ-28180 blaOXA gene for OXA-51 family carbapenem-hydrolyzing class D beta-lactamase OXA-536</t>
  </si>
  <si>
    <t>NG_049820.1</t>
  </si>
  <si>
    <t>NG_049820.1 Acinetobacter baumannii blaOXA gene for OXA-51 family carbapenem-hydrolyzing class D beta-lactamase OXA-79</t>
  </si>
  <si>
    <t>NG_049786.1</t>
  </si>
  <si>
    <t>NG_049786.1 Acinetobacter baumannii 37662 blaOXA gene for OXA-51 family carbapenem-hydrolyzing class D beta-lactamase OXA-508</t>
  </si>
  <si>
    <t>NG_049763.1</t>
  </si>
  <si>
    <t>NG_049763.1 Acinetobacter baumannii S1187 blaOXA gene for OXA-51 family carbapenem-hydrolyzing class D beta-lactamase OXA-480</t>
  </si>
  <si>
    <t>NG_049628.1</t>
  </si>
  <si>
    <t>NG_049628.1 Acinetobacter baumannii SR17 blaOXA gene for OXA-51 family carbapenem-hydrolyzing class D beta-lactamase OXA-336</t>
  </si>
  <si>
    <t>NG_049556.1</t>
  </si>
  <si>
    <t>NG_049556.1 Acinetobacter baumannii NIPH 1362 blaOXA gene for OXA-51 family carbapenem-hydrolyzing class D beta-lactamase OXA-260</t>
  </si>
  <si>
    <t>NG_049500.1</t>
  </si>
  <si>
    <t>NG_049500.1 Acinetobacter baumannii 384 blaOXA gene for OXA-51 family carbapenem-hydrolyzing class D beta-lactamase OXA-202</t>
  </si>
  <si>
    <t>NG_049426.1</t>
  </si>
  <si>
    <t>NG_049426.1 Acinetobacter baumannii 3DWZB627 blaOXA gene for OXA-51 family carbapenem-hydrolyzing class D beta-lactamase OXA-127</t>
  </si>
  <si>
    <t>NG_049806.1</t>
  </si>
  <si>
    <t>NG_049806.1 Acinetobacter baumannii blaOXA gene for OXA-51 family carbapenem-hydrolyzing class D beta-lactamase OXA-66</t>
  </si>
  <si>
    <t>NG_049822.1</t>
  </si>
  <si>
    <t>NG_049822.1 Acinetobacter baumannii blaOXA gene for OXA-51 family carbapenem-hydrolyzing class D beta-lactamase OXA-82</t>
  </si>
  <si>
    <t>NG_049477.1</t>
  </si>
  <si>
    <t>NG_049477.1 Acinetobacter baumannii FE10 blaOXA gene for OXA-51 family carbapenem-hydrolyzing class D beta-lactamase OXA-177</t>
  </si>
  <si>
    <t>NG_049476.1</t>
  </si>
  <si>
    <t>NG_049476.1 Acinetobacter baumannii TSGH23 blaOXA gene for OXA-51 family carbapenem-hydrolyzing class D beta-lactamase OXA-176</t>
  </si>
  <si>
    <t>NG_049475.1</t>
  </si>
  <si>
    <t>NG_049475.1 Acinetobacter baumannii CCH37 blaOXA gene for OXA-51 family carbapenem-hydrolyzing class D beta-lactamase OXA-175</t>
  </si>
  <si>
    <t>NG_049414.1</t>
  </si>
  <si>
    <t>NG_049414.1 Acinetobacter baumannii YMC/KS/05/2 blaOXA gene for OXA-51 family carbapenem-hydrolyzing class D beta-lactamase OXA-115</t>
  </si>
  <si>
    <t>NG_049401.1</t>
  </si>
  <si>
    <t>NG_049401.1 Acinetobacter baumannii A343 blaOXA gene for OXA-51 family carbapenem-hydrolyzing class D beta-lactamase OXA-109</t>
  </si>
  <si>
    <t>NG_049499.1</t>
  </si>
  <si>
    <t>NG_049499.1 Acinetobacter baumannii 509 blaOXA gene for OXA-51 family carbapenem-hydrolyzing class D beta-lactamase OXA-201</t>
  </si>
  <si>
    <t>NG_049478.1</t>
  </si>
  <si>
    <t>NG_049478.1 Acinetobacter baumannii FE5 blaOXA gene for OXA-51 family carbapenem-hydrolyzing class D beta-lactamase OXA-178</t>
  </si>
  <si>
    <t>NG_049821.1</t>
  </si>
  <si>
    <t>NG_049821.1 Acinetobacter baumannii blaOXA gene for OXA-51 family carbapenem-hydrolyzing class D beta-lactamase OXA-80</t>
  </si>
  <si>
    <t>NG_049543.1</t>
  </si>
  <si>
    <t>NG_049543.1 Acinetobacter baumannii blaOXA gene for OXA-51 family carbapenem-hydrolyzing class D beta-lactamase OXA-248</t>
  </si>
  <si>
    <t>NG_049638.1</t>
  </si>
  <si>
    <t>NG_049638.1 Acinetobacter baumannii SR181 blaOXA gene for OXA-51 family carbapenem-hydrolyzing class D beta-lactamase OXA-346</t>
  </si>
  <si>
    <t>NG_049712.1</t>
  </si>
  <si>
    <t>NG_049712.1 Acinetobacter baumannii 2011GDAB2 blaOXA gene for OXA-51 family carbapenem-hydrolyzing class D beta-lactamase OXA-424</t>
  </si>
  <si>
    <t>NG_049680.1</t>
  </si>
  <si>
    <t>NG_049680.1 Acinetobacter baumannii 277/1C blaOXA gene for OXA-51 family carbapenem-hydrolyzing class D beta-lactamase OXA-389</t>
  </si>
  <si>
    <t>NG_049689.1</t>
  </si>
  <si>
    <t>NG_049689.1 Acinetobacter baumannii blaOXA gene for OXA-51 family carbapenem-hydrolyzing class D beta-lactamase OXA-400</t>
  </si>
  <si>
    <t>NG_049696.1</t>
  </si>
  <si>
    <t>NG_049696.1 Acinetobacter baumannii ABBL122 blaOXA gene for OXA-51 family carbapenem-hydrolyzing class D beta-lactamase OXA-407</t>
  </si>
  <si>
    <t>NG_054705.1</t>
  </si>
  <si>
    <t>NG_054705.1 Acinetobacter baumannii CNM20081065 blaOXA gene for OXA-51 family carbapenem-hydrolyzing class D beta-lactamase OXA-561</t>
  </si>
  <si>
    <t>NG_049404.1</t>
  </si>
  <si>
    <t>NG_049404.1 Acinetobacter baumannii A135 blaOXA gene for OXA-51 family carbapenem-hydrolyzing class D beta-lactamase OXA-111</t>
  </si>
  <si>
    <t>NG_049519.1</t>
  </si>
  <si>
    <t>NG_049519.1 Acinetobacter baumannii 502 blaOXA gene for OXA-51 family carbapenem-hydrolyzing class D beta-lactamase OXA-223</t>
  </si>
  <si>
    <t>NG_049479.1</t>
  </si>
  <si>
    <t>NG_049479.1 Acinetobacter baumannii K50-13 blaOXA gene for OXA-51 family carbapenem-hydrolyzing class D beta-lactamase OXA-179</t>
  </si>
  <si>
    <t>NG_049693.1</t>
  </si>
  <si>
    <t>NG_049693.1 Acinetobacter baumannii Ab5 blaOXA gene for OXA-51 family carbapenem-hydrolyzing class D beta-lactamase OXA-404</t>
  </si>
  <si>
    <t>NG_051480.1</t>
  </si>
  <si>
    <t>NG_051480.1 Acinetobacter baumannii MRSN7720 blaOXA gene for OXA-51 family carbapenem-hydrolyzing class D beta-lactamase OXA-530</t>
  </si>
  <si>
    <t>NG_049840.1</t>
  </si>
  <si>
    <t>NG_049840.1 Acinetobacter baumannii CR1-1 blaOXA gene for OXA-51 family carbapenem-hydrolyzing class D beta-lactamase OXA-99</t>
  </si>
  <si>
    <t>NG_049699.1</t>
  </si>
  <si>
    <t>NG_049699.1 Acinetobacter baumannii SR307 blaOXA gene for OXA-51 family carbapenem-hydrolyzing class D beta-lactamase OXA-411</t>
  </si>
  <si>
    <t>NG_049668.1</t>
  </si>
  <si>
    <t>NG_049668.1 Acinetobacter baumannii 101II/1C blaOXA gene for OXA-51 family carbapenem-hydrolyzing class D beta-lactamase OXA-377</t>
  </si>
  <si>
    <t>NG_049667.1</t>
  </si>
  <si>
    <t>NG_049667.1 Acinetobacter baumannii 97/1C blaOXA gene for OXA-51 family carbapenem-hydrolyzing class D beta-lactamase OXA-376</t>
  </si>
  <si>
    <t>NG_049558.1</t>
  </si>
  <si>
    <t>NG_049558.1 Acinetobacter baumannii NIPH 67 blaOXA gene for OXA-51 family carbapenem-hydrolyzing class D beta-lactamase OXA-262</t>
  </si>
  <si>
    <t>NG_049421.1</t>
  </si>
  <si>
    <t>NG_049421.1 Acinetobacter baumannii 3DWZB72 blaOXA gene for OXA-51 family carbapenem-hydrolyzing class D beta-lactamase OXA-122</t>
  </si>
  <si>
    <t>NG_054699.1</t>
  </si>
  <si>
    <t>NG_054699.1 Acinetobacter baumannii CNM20010364 blaOXA gene for OXA-51 family carbapenem-hydrolyzing class D beta-lactamase OXA-555</t>
  </si>
  <si>
    <t>NG_049517.1</t>
  </si>
  <si>
    <t>NG_049517.1 Acinetobacter baumannii 320 blaOXA gene for OXA-51 family carbapenem-hydrolyzing class D beta-lactamase OXA-219</t>
  </si>
  <si>
    <t>NG_049432.1</t>
  </si>
  <si>
    <t>NG_049432.1 Acinetobacter baumannii Abd-13 blaOXA gene for OXA-51 family carbapenem-hydrolyzing class D beta-lactamase OXA-132</t>
  </si>
  <si>
    <t>NG_049788.1</t>
  </si>
  <si>
    <t>NG_049788.1 Acinetobacter baumannii blaOXA gene for OXA-51 family carbapenem-hydrolyzing class D beta-lactamase OXA-51</t>
  </si>
  <si>
    <t>NG_049715.1</t>
  </si>
  <si>
    <t>NG_049715.1 Acinetobacter baumannii 32D1 blaOXA gene for OXA-51 family carbapenem-hydrolyzing class D beta-lactamase OXA-429</t>
  </si>
  <si>
    <t>NG_049676.1</t>
  </si>
  <si>
    <t>NG_049676.1 Acinetobacter baumannii 315 blaOXA gene for OXA-51 family carbapenem-hydrolyzing class D beta-lactamase OXA-385</t>
  </si>
  <si>
    <t>NG_049690.1</t>
  </si>
  <si>
    <t>NG_049690.1 Acinetobacter baumannii blaOXA gene for OXA-51 family carbapenem-hydrolyzing class D beta-lactamase OXA-401</t>
  </si>
  <si>
    <t>NG_049630.1</t>
  </si>
  <si>
    <t>NG_049630.1 Acinetobacter baumannii SR144 blaOXA gene for OXA-51 family carbapenem-hydrolyzing class D beta-lactamase OXA-338</t>
  </si>
  <si>
    <t>NG_054703.1</t>
  </si>
  <si>
    <t>NG_054703.1 Acinetobacter baumannii CNM20071227 blaOXA gene for OXA-51 family carbapenem-hydrolyzing class D beta-lactamase OXA-559</t>
  </si>
  <si>
    <t>NG_049608.1</t>
  </si>
  <si>
    <t>NG_049608.1 Acinetobacter baumannii 967/W1 blaOXA gene for OXA-51 family carbapenem-hydrolyzing class D beta-lactamase OXA-314</t>
  </si>
  <si>
    <t>NG_049702.1</t>
  </si>
  <si>
    <t>NG_049702.1 Acinetobacter baumannii SR81 blaOXA gene for OXA-51 family carbapenem-hydrolyzing class D beta-lactamase OXA-414</t>
  </si>
  <si>
    <t>NG_051474.1</t>
  </si>
  <si>
    <t>NG_051474.1 Acinetobacter baumannii MRSN7254 blaOXA gene for OXA-51 family carbapenem-hydrolyzing class D beta-lactamase OXA-524</t>
  </si>
  <si>
    <t>NG_049420.1</t>
  </si>
  <si>
    <t>NG_049420.1 Acinetobacter baumannii 3DWZB51 blaOXA gene for OXA-51 family carbapenem-hydrolyzing class D beta-lactamase OXA-121</t>
  </si>
  <si>
    <t>NG_049406.1</t>
  </si>
  <si>
    <t>NG_049406.1 Acinetobacter baumannii blaOXA gene for OXA-51 family carbapenem-hydrolyzing class D beta-lactamase OXA-113</t>
  </si>
  <si>
    <t>NG_054702.1</t>
  </si>
  <si>
    <t>NG_054702.1 Acinetobacter baumannii CNM20050133 blaOXA gene for OXA-51 family carbapenem-hydrolyzing class D beta-lactamase OXA-558</t>
  </si>
  <si>
    <t>NG_049536.1</t>
  </si>
  <si>
    <t>NG_049536.1 Acinetobacter baumannii 255 blaOXA gene for OXA-51 family carbapenem-hydrolyzing class D beta-lactamase OXA-241</t>
  </si>
  <si>
    <t>NG_049607.1</t>
  </si>
  <si>
    <t>NG_049607.1 Acinetobacter baumannii 955/W39 blaOXA gene for OXA-51 family carbapenem-hydrolyzing class D beta-lactamase OXA-313</t>
  </si>
  <si>
    <t>NG_049787.1</t>
  </si>
  <si>
    <t>NG_049787.1 Acinetobacter baumannii NRZ-23949 blaOXA gene for OXA-51 family carbapenem-hydrolyzing class D beta-lactamase OXA-509</t>
  </si>
  <si>
    <t>NG_049665.1</t>
  </si>
  <si>
    <t>NG_049665.1 Acinetobacter baumannii 86II/2C blaOXA gene for OXA-51 family carbapenem-hydrolyzing class D beta-lactamase OXA-374</t>
  </si>
  <si>
    <t>NG_049606.1</t>
  </si>
  <si>
    <t>NG_049606.1 Acinetobacter baumannii 4456/W16 blaOXA gene for OXA-51 family carbapenem-hydrolyzing class D beta-lactamase OXA-312</t>
  </si>
  <si>
    <t>NG_049812.1</t>
  </si>
  <si>
    <t>NG_049812.1 Acinetobacter baumannii blaOXA gene for OXA-51 family carbapenem-hydrolyzing class D beta-lactamase OXA-71</t>
  </si>
  <si>
    <t>NG_051473.1</t>
  </si>
  <si>
    <t>NG_051473.1 Acinetobacter baumannii MRSN11680 blaOXA gene for OXA-51 family carbapenem-hydrolyzing class D beta-lactamase OXA-523</t>
  </si>
  <si>
    <t>NG_049671.1</t>
  </si>
  <si>
    <t>NG_049671.1 Acinetobacter baumannii 191/2C blaOXA gene for OXA-51 family carbapenem-hydrolyzing class D beta-lactamase OXA-380</t>
  </si>
  <si>
    <t>NG_049394.1</t>
  </si>
  <si>
    <t>NG_049394.1 Acinetobacter baumannii blaOXA gene for OXA-51 family carbapenem-hydrolyzing class D beta-lactamase OXA-100</t>
  </si>
  <si>
    <t>NG_051479.1</t>
  </si>
  <si>
    <t>NG_051479.1 Acinetobacter baumannii MRSN11687 blaOXA gene for OXA-51 family carbapenem-hydrolyzing class D beta-lactamase OXA-529</t>
  </si>
  <si>
    <t>NG_051481.1</t>
  </si>
  <si>
    <t>NG_051481.1 Acinetobacter baumannii MRSN7301 blaOXA gene for OXA-51 family carbapenem-hydrolyzing class D beta-lactamase OXA-531</t>
  </si>
  <si>
    <t>NG_049807.1</t>
  </si>
  <si>
    <t>NG_049807.1 Acinetobacter baumannii blaOXA gene for OXA-51 family carbapenem-hydrolyzing class D beta-lactamase OXA-67</t>
  </si>
  <si>
    <t>NG_049826.1</t>
  </si>
  <si>
    <t>NG_049826.1 Acinetobacter baumannii AO14 blaOXA gene for OXA-51 family carbapenem-hydrolyzing class D beta-lactamase OXA-86</t>
  </si>
  <si>
    <t>NG_049827.1</t>
  </si>
  <si>
    <t>NG_049827.1 Acinetobacter baumannii pAOX1 blaOXA gene for OXA-51 family carbapenem-hydrolyzing class D beta-lactamase OXA-87</t>
  </si>
  <si>
    <t>NG_049698.1</t>
  </si>
  <si>
    <t>NG_049698.1 Acinetobacter baumannii SR283 blaOXA gene for OXA-51 family carbapenem-hydrolyzing class D beta-lactamase OXA-409</t>
  </si>
  <si>
    <t>NG_049670.1</t>
  </si>
  <si>
    <t>NG_049670.1 Acinetobacter baumannii 156/2C blaOXA gene for OXA-51 family carbapenem-hydrolyzing class D beta-lactamase OXA-379</t>
  </si>
  <si>
    <t>NG_049774.1</t>
  </si>
  <si>
    <t>NG_049774.1 Acinetobacter baumannii TTU2014-131AME blaOXA gene for OXA-51 family carbapenem-hydrolyzing class D beta-lactamase OXA-497</t>
  </si>
  <si>
    <t>NG_049695.1</t>
  </si>
  <si>
    <t>NG_049695.1 Acinetobacter baumannii SR191 blaOXA gene for OXA-51 family carbapenem-hydrolyzing class D beta-lactamase OXA-406</t>
  </si>
  <si>
    <t>NG_049636.1</t>
  </si>
  <si>
    <t>NG_049636.1 Acinetobacter baumannii SR173 blaOXA gene for OXA-51 family carbapenem-hydrolyzing class D beta-lactamase OXA-344</t>
  </si>
  <si>
    <t>NG_049672.1</t>
  </si>
  <si>
    <t>NG_049672.1 Acinetobacter baumannii 192/2C blaOXA gene for OXA-51 family carbapenem-hydrolyzing class D beta-lactamase OXA-381</t>
  </si>
  <si>
    <t>NG_049422.1</t>
  </si>
  <si>
    <t>NG_049422.1 Acinetobacter baumannii 3DWZB76 blaOXA gene for OXA-51 family carbapenem-hydrolyzing class D beta-lactamase OXA-123</t>
  </si>
  <si>
    <t>NG_049700.1</t>
  </si>
  <si>
    <t>NG_049700.1 Acinetobacter baumannii SR327 blaOXA gene for OXA-51 family carbapenem-hydrolyzing class D beta-lactamase OXA-412</t>
  </si>
  <si>
    <t>NG_049397.1</t>
  </si>
  <si>
    <t>NG_049397.1 Acinetobacter baumannii IOMTU 433 blaOXA gene for OXA-51 family carbapenem-hydrolyzing class D beta-lactamase OXA-104</t>
  </si>
  <si>
    <t>NG_049501.1</t>
  </si>
  <si>
    <t>NG_049501.1 Acinetobacter baumannii blaOXA gene for OXA-51 family carbapenem-hydrolyzing class D beta-lactamase OXA-203</t>
  </si>
  <si>
    <t>NG_049804.1</t>
  </si>
  <si>
    <t>NG_049804.1 Acinetobacter baumannii blaOXA gene for OXA-51 family carbapenem-hydrolyzing class D beta-lactamase OXA-64</t>
  </si>
  <si>
    <t>NG_051470.1</t>
  </si>
  <si>
    <t>NG_051470.1 Acinetobacter baumannii NCI-3-GJ93 blaOXA gene for OXA-51 family carbapenem-hydrolyzing class D beta-lactamase OXA-510</t>
  </si>
  <si>
    <t>NG_054700.1</t>
  </si>
  <si>
    <t>NG_054700.1 Acinetobacter baumannii CNM20040341 blaOXA gene for OXA-51 family carbapenem-hydrolyzing class D beta-lactamase OXA-556</t>
  </si>
  <si>
    <t>NG_049554.1</t>
  </si>
  <si>
    <t>NG_049554.1 Acinetobacter baumannii NIPH 70 blaOXA gene for OXA-51 family carbapenem-hydrolyzing class D beta-lactamase OXA-259</t>
  </si>
  <si>
    <t>NG_049481.1</t>
  </si>
  <si>
    <t>NG_049481.1 Acinetobacter baumannii K50-71 blaOXA gene for OXA-51 family carbapenem-hydrolyzing class D beta-lactamase OXA-180</t>
  </si>
  <si>
    <t>NG_049515.1</t>
  </si>
  <si>
    <t>NG_049515.1 Acinetobacter baumannii 430576 blaOXA gene for OXA-51 family carbapenem-hydrolyzing class D beta-lactamase OXA-216</t>
  </si>
  <si>
    <t>NG_049559.1</t>
  </si>
  <si>
    <t>NG_049559.1 Acinetobacter baumannii NIPH 329 blaOXA gene for OXA-51 family carbapenem-hydrolyzing class D beta-lactamase OXA-263</t>
  </si>
  <si>
    <t>NG_049816.1</t>
  </si>
  <si>
    <t>NG_049816.1 Acinetobacter baumannii blaOXA gene for OXA-51 family carbapenem-hydrolyzing class D beta-lactamase OXA-75</t>
  </si>
  <si>
    <t>NG_049675.1</t>
  </si>
  <si>
    <t>NG_049675.1 Acinetobacter baumannii 284/2C blaOXA gene for OXA-51 family carbapenem-hydrolyzing class D beta-lactamase OXA-384</t>
  </si>
  <si>
    <t>NG_049697.1</t>
  </si>
  <si>
    <t>NG_049697.1 Acinetobacter baumannii SR280 blaOXA gene for OXA-51 family carbapenem-hydrolyzing class D beta-lactamase OXA-408</t>
  </si>
  <si>
    <t>NG_049669.1</t>
  </si>
  <si>
    <t>NG_049669.1 Acinetobacter baumannii 151/1C blaOXA gene for OXA-51 family carbapenem-hydrolyzing class D beta-lactamase OXA-378</t>
  </si>
  <si>
    <t>NG_049679.1</t>
  </si>
  <si>
    <t>NG_049679.1 Acinetobacter baumannii 150/1C blaOXA gene for OXA-51 family carbapenem-hydrolyzing class D beta-lactamase OXA-388</t>
  </si>
  <si>
    <t>NG_049658.1</t>
  </si>
  <si>
    <t>NG_049658.1 Acinetobacter baumannii ST 54 blaOXA gene for OXA-51 family carbapenem-hydrolyzing class D beta-lactamase OXA-365</t>
  </si>
  <si>
    <t>NG_049447.1</t>
  </si>
  <si>
    <t>NG_049447.1 Acinetobacter baumannii AB2 blaOXA gene for OXA-51 family carbapenem-hydrolyzing class D beta-lactamase OXA-149</t>
  </si>
  <si>
    <t>NG_049449.1</t>
  </si>
  <si>
    <t>NG_049449.1 Acinetobacter baumannii AB3 blaOXA gene for OXA-51 family carbapenem-hydrolyzing class D beta-lactamase OXA-150</t>
  </si>
  <si>
    <t>NG_049728.1</t>
  </si>
  <si>
    <t>NG_049728.1 Acinetobacter baumannii BEI-106 blaOXA gene for OXA-51 family carbapenem-hydrolyzing class D beta-lactamase OXA-442</t>
  </si>
  <si>
    <t>NG_049714.1</t>
  </si>
  <si>
    <t>NG_049714.1 Acinetobacter baumannii 2011BJAB9 blaOXA gene for OXA-51 family carbapenem-hydrolyzing class D beta-lactamase OXA-426</t>
  </si>
  <si>
    <t>NG_049442.1</t>
  </si>
  <si>
    <t>NG_049442.1 Acinetobacter baumannii 4 blaOXA gene for OXA-51 family carbapenem-hydrolyzing class D beta-lactamase OXA-144</t>
  </si>
  <si>
    <t>NG_049427.1</t>
  </si>
  <si>
    <t>NG_049427.1 Acinetobacter baumannii GV3011 blaOXA gene for OXA-51 family carbapenem-hydrolyzing class D beta-lactamase OXA-128</t>
  </si>
  <si>
    <t>NG_049808.1</t>
  </si>
  <si>
    <t>NG_049808.1 Acinetobacter baumannii blaOXA gene for OXA-51 family carbapenem-hydrolyzing class D beta-lactamase OXA-68</t>
  </si>
  <si>
    <t>NG_049677.1</t>
  </si>
  <si>
    <t>NG_049677.1 Acinetobacter baumannii I_B3 blaOXA gene for OXA-51 family carbapenem-hydrolyzing class D beta-lactamase OXA-386</t>
  </si>
  <si>
    <t>NG_049415.1</t>
  </si>
  <si>
    <t>NG_049415.1 Acinetobacter baumannii KWT7 blaOXA gene for OXA-51 family carbapenem-hydrolyzing class D beta-lactamase OXA-117</t>
  </si>
  <si>
    <t>NG_049819.1</t>
  </si>
  <si>
    <t>NG_049819.1 Acinetobacter baumannii blaOXA gene for OXA-51 family carbapenem-hydrolyzing class D beta-lactamase OXA-78</t>
  </si>
  <si>
    <t>NG_049516.1</t>
  </si>
  <si>
    <t>NG_049516.1 Acinetobacter baumannii GraceAnnie 6n blaOXA gene for OXA-51 family carbapenem-hydrolyzing class D beta-lactamase OXA-217</t>
  </si>
  <si>
    <t>NG_049727.1</t>
  </si>
  <si>
    <t>NG_049727.1 Acinetobacter baumannii 21072 blaOXA gene for OXA-51 family carbapenem-hydrolyzing class D beta-lactamase OXA-441</t>
  </si>
  <si>
    <t>NG_049818.1</t>
  </si>
  <si>
    <t>NG_049818.1 Acinetobacter baumannii blaOXA gene for OXA-51 family carbapenem-hydrolyzing class D beta-lactamase OXA-77</t>
  </si>
  <si>
    <t>NG_049839.1</t>
  </si>
  <si>
    <t>NG_049839.1 Acinetobacter baumannii blaOXA gene for OXA-51 family carbapenem-hydrolyzing class D beta-lactamase OXA-98</t>
  </si>
  <si>
    <t>NG_049829.1</t>
  </si>
  <si>
    <t>NG_049829.1 Acinetobacter baumannii ABA118 blaOXA gene for OXA-51 family carbapenem-hydrolyzing class D beta-lactamase OXA-89</t>
  </si>
  <si>
    <t>NG_049611.1</t>
  </si>
  <si>
    <t>NG_049611.1 Acinetobacter baumannii 2017/W89 blaOXA gene for OXA-51 family carbapenem-hydrolyzing class D beta-lactamase OXA-317</t>
  </si>
  <si>
    <t>NG_054706.1</t>
  </si>
  <si>
    <t>NG_054706.1 Acinetobacter baumannii CNM20081737 blaOXA gene for OXA-51 family carbapenem-hydrolyzing class D beta-lactamase OXA-562</t>
  </si>
  <si>
    <t>NG_051482.1</t>
  </si>
  <si>
    <t>NG_051482.1 Acinetobacter baumannii MRSN1439 blaOXA gene for OXA-51 family carbapenem-hydrolyzing class D beta-lactamase OXA-532</t>
  </si>
  <si>
    <t>NG_049718.1</t>
  </si>
  <si>
    <t>NG_049718.1 Acinetobacter baumannii 1PW1 blaOXA gene for OXA-51 family carbapenem-hydrolyzing class D beta-lactamase OXA-431</t>
  </si>
  <si>
    <t>NG_049832.1</t>
  </si>
  <si>
    <t>NG_049832.1 Acinetobacter baumannii DR36519/96 blaOXA gene for OXA-51 family carbapenem-hydrolyzing class D beta-lactamase OXA-91</t>
  </si>
  <si>
    <t>NG_049633.1</t>
  </si>
  <si>
    <t>NG_049633.1 Acinetobacter baumannii SR150 blaOXA gene for OXA-51 family carbapenem-hydrolyzing class D beta-lactamase OXA-341</t>
  </si>
  <si>
    <t>NG_049834.1</t>
  </si>
  <si>
    <t>NG_049834.1 Acinetobacter baumannii DR16052/05 blaOXA gene for OXA-51 family carbapenem-hydrolyzing class D beta-lactamase OXA-93</t>
  </si>
  <si>
    <t>NG_049791.1</t>
  </si>
  <si>
    <t>NG_049791.1 Acinetobacter baumannii NRZ-24583 blaOXA gene for OXA-51 family carbapenem-hydrolyzing class D beta-lactamase OXA-516</t>
  </si>
  <si>
    <t>NG_049537.1</t>
  </si>
  <si>
    <t>NG_049537.1 Acinetobacter baumannii 667 blaOXA gene for OXA-51 family carbapenem-hydrolyzing class D beta-lactamase OXA-242</t>
  </si>
  <si>
    <t>NG_049701.1</t>
  </si>
  <si>
    <t>NG_049701.1 Acinetobacter baumannii SR330 blaOXA gene for OXA-51 family carbapenem-hydrolyzing class D beta-lactamase OXA-413</t>
  </si>
  <si>
    <t>NG_049674.1</t>
  </si>
  <si>
    <t>NG_049674.1 Acinetobacter baumannii 276/2C blaOXA gene for OXA-51 family carbapenem-hydrolyzing class D beta-lactamase OXA-383</t>
  </si>
  <si>
    <t>NG_049678.1</t>
  </si>
  <si>
    <t>NG_049678.1 Acinetobacter baumannii 17 blaOXA gene for OXA-51 family carbapenem-hydrolyzing class D beta-lactamase OXA-387</t>
  </si>
  <si>
    <t>NG_049610.1</t>
  </si>
  <si>
    <t>NG_049610.1 Acinetobacter baumannii 2008/W80 blaOXA gene for OXA-51 family carbapenem-hydrolyzing class D beta-lactamase OXA-316</t>
  </si>
  <si>
    <t>NG_049717.1</t>
  </si>
  <si>
    <t>NG_049717.1 Acinetobacter baumannii 49D1 blaOXA gene for OXA-51 family carbapenem-hydrolyzing class D beta-lactamase OXA-430</t>
  </si>
  <si>
    <t>NG_049546.1</t>
  </si>
  <si>
    <t>NG_049546.1 Acinetobacter baumannii blaOXA gene for OXA-51 family carbapenem-hydrolyzing class D beta-lactamase OXA-250</t>
  </si>
  <si>
    <t>NG_049785.1</t>
  </si>
  <si>
    <t>NG_049785.1 Acinetobacter baumannii NRZ-20462 blaOXA gene for OXA-51 family carbapenem-hydrolyzing class D beta-lactamase OXA-507</t>
  </si>
  <si>
    <t>NG_049833.1</t>
  </si>
  <si>
    <t>NG_049833.1 Acinetobacter baumannii blaOXA gene for OXA-51 family carbapenem-hydrolyzing class D beta-lactamase OXA-92</t>
  </si>
  <si>
    <t>NG_049692.1</t>
  </si>
  <si>
    <t>NG_049692.1 Acinetobacter baumannii As37 blaOXA gene for OXA-51 family carbapenem-hydrolyzing class D beta-lactamase OXA-403</t>
  </si>
  <si>
    <t>NG_049662.1</t>
  </si>
  <si>
    <t>NG_049662.1 Acinetobacter baumannii IOMTU 261 blaOXA gene for OXA-51 family carbapenem-hydrolyzing class D beta-lactamase OXA-371</t>
  </si>
  <si>
    <t>NG_049405.1</t>
  </si>
  <si>
    <t>NG_049405.1 Acinetobacter baumannii A368 blaOXA gene for OXA-51 family carbapenem-hydrolyzing class D beta-lactamase OXA-112</t>
  </si>
  <si>
    <t>NG_049403.1</t>
  </si>
  <si>
    <t>NG_049403.1 Acinetobacter baumannii A404 blaOXA gene for OXA-51 family carbapenem-hydrolyzing class D beta-lactamase OXA-110</t>
  </si>
  <si>
    <t>NG_049399.1</t>
  </si>
  <si>
    <t>NG_049399.1 Acinetobacter baumannii A424 blaOXA gene for OXA-51 family carbapenem-hydrolyzing class D beta-lactamase OXA-107</t>
  </si>
  <si>
    <t>NG_049809.1</t>
  </si>
  <si>
    <t>NG_049809.1 Acinetobacter baumannii blaOXA gene for OXA-51 family carbapenem-hydrolyzing class D beta-lactamase OXA-69</t>
  </si>
  <si>
    <t>NG_049673.1</t>
  </si>
  <si>
    <t>NG_049673.1 Acinetobacter baumannii 268/2C blaOXA gene for OXA-51 family carbapenem-hydrolyzing class D beta-lactamase OXA-382</t>
  </si>
  <si>
    <t>NG_049682.1</t>
  </si>
  <si>
    <t>NG_049682.1 Acinetobacter baumannii R67 blaOXA gene for OXA-51 family carbapenem-hydrolyzing class D beta-lactamase OXA-391</t>
  </si>
  <si>
    <t>NG_049446.1</t>
  </si>
  <si>
    <t>NG_049446.1 Acinetobacter baumannii AB1 blaOXA gene for OXA-51 family carbapenem-hydrolyzing class D beta-lactamase OXA-148</t>
  </si>
  <si>
    <t>NG_049398.1</t>
  </si>
  <si>
    <t>NG_049398.1 Acinetobacter baumannii A457 blaOXA gene for OXA-51 family carbapenem-hydrolyzing class D beta-lactamase OXA-106</t>
  </si>
  <si>
    <t>NG_049811.1</t>
  </si>
  <si>
    <t>NG_049811.1 Acinetobacter baumannii blaOXA gene for OXA-51 family carbapenem-hydrolyzing class D beta-lactamase OXA-70</t>
  </si>
  <si>
    <t>NG_049424.1</t>
  </si>
  <si>
    <t>NG_049424.1 Acinetobacter baumannii 3DWZB226 blaOXA gene for OXA-51 family carbapenem-hydrolyzing class D beta-lactamase OXA-125</t>
  </si>
  <si>
    <t>NG_049691.1</t>
  </si>
  <si>
    <t>NG_049691.1 Acinetobacter baumannii blaOXA gene for OXA-51 family carbapenem-hydrolyzing class D beta-lactamase OXA-402</t>
  </si>
  <si>
    <t>NG_049419.1</t>
  </si>
  <si>
    <t>NG_049419.1 Acinetobacter baumannii blaOXA gene for OXA-51 family carbapenem-hydrolyzing class D beta-lactamase OXA-120</t>
  </si>
  <si>
    <t>NG_049632.1</t>
  </si>
  <si>
    <t>NG_049632.1 Acinetobacter baumannii SR149 blaOXA gene for OXA-51 family carbapenem-hydrolyzing class D beta-lactamase OXA-340</t>
  </si>
  <si>
    <t>NG_049631.1</t>
  </si>
  <si>
    <t>NG_049631.1 Acinetobacter baumannii SR147 blaOXA gene for OXA-51 family carbapenem-hydrolyzing class D beta-lactamase OXA-339</t>
  </si>
  <si>
    <t>NG_054698.1</t>
  </si>
  <si>
    <t>NG_054698.1 Acinetobacter baumannii CNM20000307 blaOXA gene for OXA-51 family carbapenem-hydrolyzing class D beta-lactamase OXA-554</t>
  </si>
  <si>
    <t>NG_049720.1</t>
  </si>
  <si>
    <t>NG_049720.1 Acinetobacter baumannii 2PW1 blaOXA gene for OXA-51 family carbapenem-hydrolyzing class D beta-lactamase OXA-433</t>
  </si>
  <si>
    <t>NG_049681.1</t>
  </si>
  <si>
    <t>NG_049681.1 Acinetobacter baumannii 658C blaOXA gene for OXA-51 family carbapenem-hydrolyzing class D beta-lactamase OXA-390</t>
  </si>
  <si>
    <t>NG_051478.1</t>
  </si>
  <si>
    <t>NG_051478.1 Acinetobacter baumannii MRSN7709 blaOXA gene for OXA-51 family carbapenem-hydrolyzing class D beta-lactamase OXA-528</t>
  </si>
  <si>
    <t>NG_049423.1</t>
  </si>
  <si>
    <t>NG_049423.1 Acinetobacter baumannii 3DWZB77 blaOXA gene for OXA-51 family carbapenem-hydrolyzing class D beta-lactamase OXA-124</t>
  </si>
  <si>
    <t>NG_049506.1</t>
  </si>
  <si>
    <t>NG_049506.1 Acinetobacter baumannii blaOXA gene for OXA-51 family carbapenem-hydrolyzing class D beta-lactamase OXA-208</t>
  </si>
  <si>
    <t>NG_049629.1</t>
  </si>
  <si>
    <t>NG_049629.1 Acinetobacter baumannii 1391434 blaOXA gene for OXA-51 family carbapenem-hydrolyzing class D beta-lactamase OXA-337</t>
  </si>
  <si>
    <t>NG_054704.1</t>
  </si>
  <si>
    <t>NG_054704.1 Acinetobacter baumannii CNM20071813 blaOXA gene for OXA-51 family carbapenem-hydrolyzing class D beta-lactamase OXA-560</t>
  </si>
  <si>
    <t>NG_049557.1</t>
  </si>
  <si>
    <t>NG_049557.1 Acinetobacter baumannii NIPH 201 blaOXA gene for OXA-51 family carbapenem-hydrolyzing class D beta-lactamase OXA-261</t>
  </si>
  <si>
    <t>NG_049719.1</t>
  </si>
  <si>
    <t>NG_049719.1 Acinetobacter baumannii 2P2 blaOXA gene for OXA-51 family carbapenem-hydrolyzing class D beta-lactamase OXA-432</t>
  </si>
  <si>
    <t>NG_051477.1</t>
  </si>
  <si>
    <t>cluster_207</t>
  </si>
  <si>
    <t>NG_051477.1 Acinetobacter sp. MRSN7700 blaOXA gene for class D beta-lactamase OXA-527</t>
  </si>
  <si>
    <t>NG_049594.1</t>
  </si>
  <si>
    <t>cluster_208</t>
  </si>
  <si>
    <t>NG_049594.1 Acinetobacter bouvetii DSM 14964 = CIP 107468 blaOXA gene for class D beta-lactamase OXA-299</t>
  </si>
  <si>
    <t>NG_049524.1</t>
  </si>
  <si>
    <t>cluster_209</t>
  </si>
  <si>
    <t>NG_049524.1 Acinetobacter bereziniae Nec blaOXA gene for carbapenem-hydrolyzing class D beta-lactamase OXA-229</t>
  </si>
  <si>
    <t>NG_049523.1</t>
  </si>
  <si>
    <t>NG_049523.1 Acinetobacter bereziniae CIP70.12 blaOXA gene for OXA-229 family carbapenem-hydrolyzing class D beta-lactamase OXA-228</t>
  </si>
  <si>
    <t>NG_049597.1</t>
  </si>
  <si>
    <t>NG_049597.1 Acinetobacter bereziniae LMG 1003 = CIP 70.12 blaOXA gene for OXA-229 family carbapenem-hydrolyzing class D beta-lactamase OXA-301</t>
  </si>
  <si>
    <t>NG_049596.1</t>
  </si>
  <si>
    <t>NG_049596.1 Acinetobacter bereziniae NIPH 3 blaOXA gene for OXA-229 family carbapenem-hydrolyzing class D beta-lactamase OXA-300</t>
  </si>
  <si>
    <t>NG_049526.1</t>
  </si>
  <si>
    <t>NG_049526.1 Acinetobacter bereziniae Baz blaOXA gene for OXA-229 family carbapenem-hydrolyzing class D beta-lactamase OXA-230</t>
  </si>
  <si>
    <t>NG_049706.1</t>
  </si>
  <si>
    <t>NG_049706.1 Acinetobacter bereziniae ABE001 blaOXA gene for OXA-229 family carbapenem-hydrolyzing class D beta-lactamase OXA-418</t>
  </si>
  <si>
    <t>NG_049649.1</t>
  </si>
  <si>
    <t>NG_049649.1 Acinetobacter bereziniae st13015 blaOXA gene for OXA-229 family carbapenem-hydrolyzing class D beta-lactamase OXA-356</t>
  </si>
  <si>
    <t>NG_049552.1</t>
  </si>
  <si>
    <t>NG_049552.1 Acinetobacter bereziniae KH243 blaOXA gene for OXA-229 family carbapenem-hydrolyzing class D beta-lactamase OXA-257</t>
  </si>
  <si>
    <t>NG_049648.1</t>
  </si>
  <si>
    <t>NG_049648.1 Acinetobacter bereziniae st01104 blaOXA gene for OXA-229 family carbapenem-hydrolyzing class D beta-lactamase OXA-355</t>
  </si>
  <si>
    <t>NG_049346.1</t>
  </si>
  <si>
    <t>cluster_20</t>
  </si>
  <si>
    <t>NG_049346.1 Ochrobactrum anthropi 82115 T blaOCH gene for class C extended-spectrum beta-lactamase OCH-3</t>
  </si>
  <si>
    <t>NG_049348.1</t>
  </si>
  <si>
    <t>NG_049348.1 Ochrobactrum anthropi 102332 blaOCH gene for class C extended-spectrum beta-lactamase OCH-5</t>
  </si>
  <si>
    <t>NG_049345.1</t>
  </si>
  <si>
    <t>NG_049345.1 Ochrobactrum anthropi 82113 blaOCH gene for class C extended-spectrum beta-lactamase OCH-2</t>
  </si>
  <si>
    <t>NG_049351.1</t>
  </si>
  <si>
    <t>NG_049351.1 Ochrobactrum anthropi blaOCH gene for class C extended-spectrum beta-lactamase OCH-8</t>
  </si>
  <si>
    <t>NG_047527.1</t>
  </si>
  <si>
    <t>NG_047527.1 Ochrobactrum anthropi blaOCH gene for OCH family class C extended-spectrum beta-lactamase</t>
  </si>
  <si>
    <t>NG_049347.1</t>
  </si>
  <si>
    <t>NG_049347.1 Ochrobactrum anthropi 82116 blaOCH gene for class C extended-spectrum beta-lactamase OCH-4</t>
  </si>
  <si>
    <t>NG_049349.1</t>
  </si>
  <si>
    <t>NG_049349.1 Ochrobactrum anthropi 103949 blaOCH gene for class C extended-spectrum beta-lactamase OCH-6</t>
  </si>
  <si>
    <t>NG_049344.1</t>
  </si>
  <si>
    <t>NG_049344.1 Ochrobactrum anthropi SLO 74 blaOCH gene for class C extended-spectrum beta-lactamase OCH-1</t>
  </si>
  <si>
    <t>NG_049350.1</t>
  </si>
  <si>
    <t>NG_049350.1 Ochrobactrum anthropi 103952 blaOCH gene for class C extended-spectrum beta-lactamase OCH-7</t>
  </si>
  <si>
    <t>NG_049571.1</t>
  </si>
  <si>
    <t>cluster_210</t>
  </si>
  <si>
    <t>NG_049571.1 Acinetobacter guillouiae CIP 63.46 blaOXA gene for class D beta-lactamase OXA-274</t>
  </si>
  <si>
    <t>NG_049572.1</t>
  </si>
  <si>
    <t>NG_049572.1 Acinetobacter guillouiae NIPH 991 blaOXA gene for class D beta-lactamase OXA-275</t>
  </si>
  <si>
    <t>NG_049591.1</t>
  </si>
  <si>
    <t>cluster_211</t>
  </si>
  <si>
    <t>NG_049591.1 Acinetobacter bohemicus ANC 3994 blaOXA gene for class D beta-lactamase OXA-296</t>
  </si>
  <si>
    <t>NG_049789.1</t>
  </si>
  <si>
    <t>cluster_212</t>
  </si>
  <si>
    <t>NG_049789.1 Acinetobacter baumannii NRZ-23303 blaOXA gene for OXA-58 family carbapenem-hydrolyzing class D beta-lactamase OXA-512</t>
  </si>
  <si>
    <t>NG_049708.1</t>
  </si>
  <si>
    <t>NG_049708.1 Acinetobacter baumannii IOMTU 448 blaOXA gene for OXA-58 family carbapenem-hydrolyzing class D beta-lactamase OXA-420</t>
  </si>
  <si>
    <t>NG_049838.1</t>
  </si>
  <si>
    <t>NG_049838.1 Acinetobacter baumannii 10 blaOXA gene for OXA-58 family carbapenem-hydrolyzing class D beta-lactamase OXA-97</t>
  </si>
  <si>
    <t>NG_049837.1</t>
  </si>
  <si>
    <t>NG_049837.1 Acinetobacter baumannii DU16891/96 blaOXA gene for OXA-58 family carbapenem-hydrolyzing class D beta-lactamase OXA-96</t>
  </si>
  <si>
    <t>NG_049686.1</t>
  </si>
  <si>
    <t>NG_049686.1 Acinetobacter baumannii 959082 blaOXA gene for OXA-58 family carbapenem-hydrolyzing class D beta-lactamase OXA-397</t>
  </si>
  <si>
    <t>NG_049463.1</t>
  </si>
  <si>
    <t>NG_049463.1 Acinetobacter baumannii Dem1R blaOXA gene for OXA-58 family carbapenem-hydrolyzing class D beta-lactamase OXA-164</t>
  </si>
  <si>
    <t>NG_049798.1</t>
  </si>
  <si>
    <t>NG_049798.1 Acinetobacter baumannii MAD blaOXA gene for carbapenem-hydrolyzing class D beta-lactamase OXA-58</t>
  </si>
  <si>
    <t>NG_049603.1</t>
  </si>
  <si>
    <t>cluster_213</t>
  </si>
  <si>
    <t>NG_049603.1 Acinetobacter gerneri DSM 14967 = CIP 107464 blaOXA gene for class D beta-lactamase OXA-308</t>
  </si>
  <si>
    <t>NG_049507.1</t>
  </si>
  <si>
    <t>cluster_214</t>
  </si>
  <si>
    <t>NG_049507.1 Riemerella anatipestifer 0726 pRA0726 blaOXA gene for class D beta-lactamase OXA-209</t>
  </si>
  <si>
    <t>NG_049639.1</t>
  </si>
  <si>
    <t>cluster_215</t>
  </si>
  <si>
    <t>NG_049639.1 uncultured bacterium blaOXA gene for class D beta-lactamase OXA-347</t>
  </si>
  <si>
    <t>NG_049772.1</t>
  </si>
  <si>
    <t>cluster_216</t>
  </si>
  <si>
    <t>NG_049772.1 Campylobacter volucris LMG 24379 blaOXA gene for class D beta-lactamase OXA-493</t>
  </si>
  <si>
    <t>NG_049792.1</t>
  </si>
  <si>
    <t>NG_049792.1 Campylobacter lari ARI3034 blaOXA gene for OXA-493 family class D beta-lactamase OXA-518</t>
  </si>
  <si>
    <t>NG_049746.1</t>
  </si>
  <si>
    <t>cluster_217</t>
  </si>
  <si>
    <t>NG_049746.1 Campylobacter coli 1F16_1 blaOXA gene for OXA-61 family class D beta-lactamase OXA-460</t>
  </si>
  <si>
    <t>NG_049747.1</t>
  </si>
  <si>
    <t>NG_049747.1 Campylobacter jejuni 1F07_1 blaOXA gene for OXA-61 family class D beta-lactamase OXA-461</t>
  </si>
  <si>
    <t>NG_049801.1</t>
  </si>
  <si>
    <t>NG_049801.1 Campylobacter jejuni blaOXA gene for class D beta-lactamase OXA-61</t>
  </si>
  <si>
    <t>NG_049769.1</t>
  </si>
  <si>
    <t>NG_049769.1 Campylobacter coli 37/05 blaOXA gene for OXA-61 family class D beta-lactamase OXA-489</t>
  </si>
  <si>
    <t>NG_049739.1</t>
  </si>
  <si>
    <t>NG_049739.1 Campylobacter jejuni 8F17_5 blaOXA gene for OXA-61 family class D beta-lactamase OXA-453</t>
  </si>
  <si>
    <t>NG_049738.1</t>
  </si>
  <si>
    <t>NG_049738.1 Campylobacter jejuni 7F02_1 blaOXA gene for OXA-61 family class D beta-lactamase OXA-452</t>
  </si>
  <si>
    <t>NG_049737.1</t>
  </si>
  <si>
    <t>NG_049737.1 Campylobacter jejuni 8F16_1 blaOXA gene for OXA-61 family class D beta-lactamase OXA-451</t>
  </si>
  <si>
    <t>NG_049489.1</t>
  </si>
  <si>
    <t>NG_049489.1 Campylobacter jejuni subsp. jejuni NCTC 11168 = ATCC 700819 blaOXA gene for OXA-61 family class D beta-lactamase OXA-193</t>
  </si>
  <si>
    <t>NG_049736.1</t>
  </si>
  <si>
    <t>NG_049736.1 Campylobacter coli 1F23_1 blaOXA gene for OXA-61 family class D beta-lactamase OXA-450</t>
  </si>
  <si>
    <t>NG_049731.1</t>
  </si>
  <si>
    <t>cluster_218</t>
  </si>
  <si>
    <t>NG_049731.1 Campylobacter jejuni 1F02_2 blaOXA gene for OXA-184 family class D beta-lactamase OXA-446</t>
  </si>
  <si>
    <t>NG_049732.1</t>
  </si>
  <si>
    <t>NG_049732.1 Campylobacter jejuni 4F22_1 blaOXA gene for OXA-184 family class D beta-lactamase OXA-447</t>
  </si>
  <si>
    <t>NG_049749.1</t>
  </si>
  <si>
    <t>cluster_219</t>
  </si>
  <si>
    <t>NG_049749.1 Campylobacter jejuni 1F03_4 blaOXA gene for class D beta-lactamase OXA-465</t>
  </si>
  <si>
    <t>NG_049750.1</t>
  </si>
  <si>
    <t>NG_049750.1 Campylobacter jejuni 2F04_11 blaOXA gene for OXA-184 family class D beta-lactamase OXA-466</t>
  </si>
  <si>
    <t>NG_049485.1</t>
  </si>
  <si>
    <t>NG_049485.1 Campylobacter jejuni P854 blaOXA gene for class D beta-lactamase OXA-184</t>
  </si>
  <si>
    <t>NG_049486.1</t>
  </si>
  <si>
    <t>NG_049486.1 Campylobacter jejuni P852 blaOXA gene for OXA-184 class D beta-lactamase OXA-185</t>
  </si>
  <si>
    <t>NG_047493.1</t>
  </si>
  <si>
    <t>cluster_21</t>
  </si>
  <si>
    <t>NG_047493.1 Mycobacterium smegmatis str. MC2 155 blaE gene for class C beta-lactamase</t>
  </si>
  <si>
    <t>NG_049733.1</t>
  </si>
  <si>
    <t>cluster_220</t>
  </si>
  <si>
    <t>NG_049733.1 Campylobacter jejuni 5F24_1 blaOXA gene for OXA-184 family class D beta-lactamase OXA-448</t>
  </si>
  <si>
    <t>NG_049734.1</t>
  </si>
  <si>
    <t>NG_049734.1 Campylobacter jejuni 7F06_11 blaOXA gene for OXA-184 family class D beta-lactamase OXA-449</t>
  </si>
  <si>
    <t>NG_049748.1</t>
  </si>
  <si>
    <t>cluster_221</t>
  </si>
  <si>
    <t>NG_049748.1 Arcobacter butzleri L350 blaOXA gene for class D beta-lactamase OXA-464</t>
  </si>
  <si>
    <t>NG_049771.1</t>
  </si>
  <si>
    <t>NG_049771.1 Arcobacter butzleri L354 blaOXA gene for class D beta-lactamase OXA-491</t>
  </si>
  <si>
    <t>NG_049803.1</t>
  </si>
  <si>
    <t>cluster_222</t>
  </si>
  <si>
    <t>NG_049803.1 Brachyspira pilosicoli BM4442 blaOXA gene for oxacillin-hydrolyzing class D beta-lactamase OXA-63</t>
  </si>
  <si>
    <t>NG_049488.1</t>
  </si>
  <si>
    <t>NG_049488.1 Brachyspira pilosicoli AN3635/3/02 blaOXA gene for OXA-63 family oxacillin-hydrolyzing class D beta-lactamase OXA-192</t>
  </si>
  <si>
    <t>NG_049754.1</t>
  </si>
  <si>
    <t>NG_049754.1 Brachyspira pilosicoli OF15 blaOXA gene for OXA-63 family oxacillin-hydrolyzing class D beta-lactamase OXA-472</t>
  </si>
  <si>
    <t>NG_049760.1</t>
  </si>
  <si>
    <t>NG_049760.1 Brachyspira pilosicoli H21 blaOXA gene for OXA-63 family oxacillin-hydrolyzing class D beta-lactamase OXA-478</t>
  </si>
  <si>
    <t>NG_049753.1</t>
  </si>
  <si>
    <t>NG_049753.1 Brachyspira pilosicoli Gap 51.2 blaOXA gene for OXA-63 family oxacillin-hydrolyzing class D beta-lactamase OXA-471</t>
  </si>
  <si>
    <t>NG_049755.1</t>
  </si>
  <si>
    <t>NG_049755.1 Brachyspira pilosicoli HRM 7 blaOXA gene for OXA-63 family oxacillin-hydrolyzing class D beta-lactamase OXA-473</t>
  </si>
  <si>
    <t>NG_049759.1</t>
  </si>
  <si>
    <t>NG_049759.1 Brachyspira pilosicoli IMR 49 blaOXA gene for OXA-63 family oxacillin-hydrolyzing class D beta-lactamase OXA-477</t>
  </si>
  <si>
    <t>NG_049757.1</t>
  </si>
  <si>
    <t>NG_049757.1 Brachyspira pilosicoli V1 D 1 blaOXA gene for OXA-63 family oxacillin-hydrolyzing class D beta-lactamase OXA-475</t>
  </si>
  <si>
    <t>NG_049752.1</t>
  </si>
  <si>
    <t>NG_049752.1 Brachyspira pilosicoli 9803 blaOXA gene for OXA-63 family oxacillin-hydrolyzing class D beta-lactamase OXA-470</t>
  </si>
  <si>
    <t>NG_049436.1</t>
  </si>
  <si>
    <t>NG_049436.1 Brachyspira pilosicoli H/A1 blaOXA gene for OXA-63 family oxacillin-hydrolyzing class D beta-lactamase OXA-137</t>
  </si>
  <si>
    <t>NG_049761.1</t>
  </si>
  <si>
    <t>NG_049761.1 Brachyspira pilosicoli HRM 4B blaOXA gene for OXA-63 family oxacillin-hydrolyzing class D beta-lactamase OXA-479</t>
  </si>
  <si>
    <t>NG_049758.1</t>
  </si>
  <si>
    <t>NG_049758.1 Brachyspira pilosicoli 24072-93A blaOXA gene for OXA-63 family oxacillin-hydrolyzing class D beta-lactamase OXA-476</t>
  </si>
  <si>
    <t>NG_049435.1</t>
  </si>
  <si>
    <t>NG_049435.1 Brachyspira pilosicoli WesB Wes B blaOXA gene for OXA-63 family oxacillin-hydrolyzing class D beta-lactamase OXA-136</t>
  </si>
  <si>
    <t>NG_049756.1</t>
  </si>
  <si>
    <t>NG_049756.1 Brachyspira pilosicoli GP 14 blaOXA gene for OXA-63 family oxacillin-hydrolyzing class D beta-lactamase OXA-474</t>
  </si>
  <si>
    <t>NG_050724.1</t>
  </si>
  <si>
    <t>cluster_223</t>
  </si>
  <si>
    <t>NG_050724.1 Fusobacterium sp. OBRC1 blaOXA gene for oxacillin-hydrolyzing class D beta-lactamase OXA-85</t>
  </si>
  <si>
    <t>NG_049497.1</t>
  </si>
  <si>
    <t>cluster_224</t>
  </si>
  <si>
    <t>NG_049497.1 Pseudomonas aeruginosa MUS blaOXA gene for oxacillin-hydrolyzing class D beta-lactamase OXA-20</t>
  </si>
  <si>
    <t>NG_049660.1</t>
  </si>
  <si>
    <t>NG_049660.1 Acinetobacter baumannii blaOXA gene for oxacillin-hydrolyzing class D beta-lactamase OXA-37</t>
  </si>
  <si>
    <t>NG_049745.1</t>
  </si>
  <si>
    <t>cluster_225</t>
  </si>
  <si>
    <t>NG_049745.1 Pseudomonas aeruginosa PPV-97 blaOXA gene for oxacillin-hydrolyzing class D beta-lactamase OXA-46</t>
  </si>
  <si>
    <t>NG_049503.1</t>
  </si>
  <si>
    <t>NG_049503.1 Pseudomonas aeruginosa blaOXA gene for class D beta-lactamase OXA-205</t>
  </si>
  <si>
    <t>NG_049416.1</t>
  </si>
  <si>
    <t>NG_049416.1 Burkholderia cepacia blaOXA gene for oxacillin-hydrolyzing class D beta-lactamase OXA-118</t>
  </si>
  <si>
    <t>NG_049417.1</t>
  </si>
  <si>
    <t>NG_049417.1 uncultured bacterium pSp14 blaOXA gene for oxacillin-hydrolyzing class D beta-lactamase OXA-119</t>
  </si>
  <si>
    <t>NG_049508.1</t>
  </si>
  <si>
    <t>cluster_226</t>
  </si>
  <si>
    <t>NG_049508.1 Acinetobacter baumannii blaOXA gene for OXA-2 family oxacillin-hydrolyzing class D beta-lactamase OXA-21</t>
  </si>
  <si>
    <t>NG_049595.1</t>
  </si>
  <si>
    <t>NG_049595.1 Pseudomonas aeruginosa blaOXA gene for oxacillin-hydrolyzing class D beta-lactamase OXA-3</t>
  </si>
  <si>
    <t>NG_052064.1</t>
  </si>
  <si>
    <t>NG_052064.1 Pseudomonas aeruginosa 16373330 blaOXA gene for OXA-2 family class D beta-lactamase OXA-539</t>
  </si>
  <si>
    <t>NG_049612.1</t>
  </si>
  <si>
    <t>NG_049612.1 Pseudomonas aeruginosa blaOXA gene for OXA-2 family class D extended-spectrum beta-lactamase OXA-32</t>
  </si>
  <si>
    <t>NG_052519.1</t>
  </si>
  <si>
    <t>NG_052519.1 Pseudomonas putida 229-03 blaOXA gene for OXA-2 family class D beta-lactamase OXA-541</t>
  </si>
  <si>
    <t>NG_052174.1</t>
  </si>
  <si>
    <t>NG_052174.1 Stenotrophomonas maltophilia TSM-30 blaOXA gene for OXA-2 family class D beta-lactamase OXA-540</t>
  </si>
  <si>
    <t>NG_049703.1</t>
  </si>
  <si>
    <t>NG_049703.1 Pseudomonas aeruginosa PA18524550 blaOXA gene for OXA-2 family class D beta-lactamase OXA-415</t>
  </si>
  <si>
    <t>NG_049522.1</t>
  </si>
  <si>
    <t>NG_049522.1 Pseudomonas aeruginosa blaOXA gene for OXA-2 family class D extended-spectrum beta-lactamase OXA-226</t>
  </si>
  <si>
    <t>NG_049509.1</t>
  </si>
  <si>
    <t>NG_049509.1 Pseudomonas aeruginosa PAE0831 blaOXA gene for OXA-2 family class D beta-lactamase OXA-210</t>
  </si>
  <si>
    <t>NG_049460.1</t>
  </si>
  <si>
    <t>NG_049460.1 Pseudomonas aeruginosa PAOXA161 blaOXA gene for OXA-2 family class D extended-spectrum beta-lactamase OXA-161</t>
  </si>
  <si>
    <t>NG_049448.1</t>
  </si>
  <si>
    <t>NG_049448.1 Pseudomonas aeruginosa AH blaOXA gene for OXA-2 family class D extended-spectrum beta-lactamase OXA-15</t>
  </si>
  <si>
    <t>NG_049439.1</t>
  </si>
  <si>
    <t>NG_049439.1 Pseudomonas aeruginosa blaOXA gene for OXA-2 family class D extended-spectrum beta-lactamase OXA-141</t>
  </si>
  <si>
    <t>NG_049496.1</t>
  </si>
  <si>
    <t>NG_049496.1 Salmonella enterica subsp. enterica serovar Typhimurium R46 blaOXA gene for oxacillin-hydrolyzing class D beta-lactamase OXA-2</t>
  </si>
  <si>
    <t>NG_049793.1</t>
  </si>
  <si>
    <t>cluster_227</t>
  </si>
  <si>
    <t>NG_049793.1 Salmonella enterica subsp. enterica serovar Agona blaOXA gene for class D extended-spectrum beta-lactamase OXA-53</t>
  </si>
  <si>
    <t>NG_050940.1</t>
  </si>
  <si>
    <t>cluster_228</t>
  </si>
  <si>
    <t>NG_050940.1 Bacillus atrophaeus 1942 blaBAT gene for class D beta-lactamase BAT-1</t>
  </si>
  <si>
    <t>NG_050942.1</t>
  </si>
  <si>
    <t>cluster_229</t>
  </si>
  <si>
    <t>NG_050942.1 Bacillus subtilis subsp. inaquosorum KCTC 13429 blaBSU gene for class D beta-lactamase BSU-1</t>
  </si>
  <si>
    <t>NG_050824.1</t>
  </si>
  <si>
    <t>cluster_22</t>
  </si>
  <si>
    <t>NG_050824.1 Pseudomonas aeruginosa 1213623 blaPDC gene for class C beta-lactamase PDC-151</t>
  </si>
  <si>
    <t>NG_049914.1</t>
  </si>
  <si>
    <t>NG_049914.1 Pseudomonas aeruginosa 3862 blaPDC gene for class C beta-lactamase PDC-41</t>
  </si>
  <si>
    <t>NG_050796.1</t>
  </si>
  <si>
    <t>NG_050796.1 Pseudomonas aeruginosa 1234339 blaPDC gene for class C beta-lactamase PDC-140</t>
  </si>
  <si>
    <t>NG_050833.1</t>
  </si>
  <si>
    <t>NG_050833.1 Pseudomonas aeruginosa 1255627 blaPDC gene for class C beta-lactamase PDC-160</t>
  </si>
  <si>
    <t>NG_050589.1</t>
  </si>
  <si>
    <t>NG_050589.1 Pseudomonas aeruginosa 1247414 blaPDC gene for class C beta-lactamase PDC-125</t>
  </si>
  <si>
    <t>NG_049937.1</t>
  </si>
  <si>
    <t>NG_049937.1 Pseudomonas aeruginosa 4901 blaPDC gene for class C beta-lactamase PDC-62</t>
  </si>
  <si>
    <t>NG_049905.1</t>
  </si>
  <si>
    <t>NG_049905.1 Pseudomonas aeruginosa PA7 blaPDC gene for class C beta-lactamase PDC-33</t>
  </si>
  <si>
    <t>NG_049915.1</t>
  </si>
  <si>
    <t>NG_049915.1 Pseudomonas aeruginosa 3511 blaPDC gene for class C beta-lactamase PDC-42</t>
  </si>
  <si>
    <t>NG_050941.1</t>
  </si>
  <si>
    <t>cluster_230</t>
  </si>
  <si>
    <t>NG_050941.1 Bacillus pumilus SAFR-032 blaBPU gene for class D beta-lactamase BPU-1</t>
  </si>
  <si>
    <t>NG_049740.1</t>
  </si>
  <si>
    <t>cluster_231</t>
  </si>
  <si>
    <t>NG_049740.1 Delftia acidovorans MS5438 blaOXA gene for OXA-10 family class D beta-lactamase OXA-454</t>
  </si>
  <si>
    <t>NG_049547.1</t>
  </si>
  <si>
    <t>NG_049547.1 Pseudomonas aeruginosa ZJ20101701 blaOXA gene for class D beta-lactamase OXA-251</t>
  </si>
  <si>
    <t>NG_049402.1</t>
  </si>
  <si>
    <t>NG_049402.1 Pseudomonas aeruginosa blaOXA gene for class D extended-spectrum beta-lactamase OXA-11</t>
  </si>
  <si>
    <t>NG_050656.1</t>
  </si>
  <si>
    <t>NG_050656.1 Pseudomonas aeruginosa M88 blaOXA gene for oxacillin-hydrolyzing class D extended-spectrum beta-lactamase OXA-14</t>
  </si>
  <si>
    <t>NG_050979.1</t>
  </si>
  <si>
    <t>NG_050979.1 Pseudomonas aeruginosa J6-I87 blaOXA gene for OXA-10 family class D beta-lactamase OXA-520</t>
  </si>
  <si>
    <t>NG_049815.1</t>
  </si>
  <si>
    <t>NG_049815.1 Pseudomonas aeruginosa blaOXA gene for class D beta-lactamase OXA-74</t>
  </si>
  <si>
    <t>NG_049551.1</t>
  </si>
  <si>
    <t>NG_049551.1 Enterobacter cloacae pUL3AT blaOXA gene for class D beta-lactamase OXA-256</t>
  </si>
  <si>
    <t>NG_049541.1</t>
  </si>
  <si>
    <t>NG_049541.1 Pseudomonas aeruginosa GB118 blaOXA gene for OXA-10 family class D beta-lactamase OXA-246</t>
  </si>
  <si>
    <t>NG_049535.1</t>
  </si>
  <si>
    <t>NG_049535.1 Pseudomonas aeruginosa WK28 blaOXA gene for class D beta-lactamase OXA-240</t>
  </si>
  <si>
    <t>NG_049529.1</t>
  </si>
  <si>
    <t>NG_049529.1 Citrobacter freundii NRZ-02127 blaOXA gene for carbapenem-hydrolyzing class D beta-lactamase OXA-233</t>
  </si>
  <si>
    <t>NG_049440.1</t>
  </si>
  <si>
    <t>NG_049440.1 Pseudomonas aeruginosa AM404/00 blaOXA gene for oxacillin-hydrolyzing class D extended-spectrum beta-lactamase OXA-142</t>
  </si>
  <si>
    <t>NG_049393.1</t>
  </si>
  <si>
    <t>NG_049393.1 Pseudomonas aeruginosa R388-R151 hybrid blaOXA gene for oxacillin-hydrolyzing class D beta-lactamase OXA-10</t>
  </si>
  <si>
    <t>NG_049469.1</t>
  </si>
  <si>
    <t>NG_049469.1 Klebsiella pneumoniae chaK36 pGES-5 blaOXA gene for oxacillin-hydrolyzing class D extended-spectrum beta-lactamase OXA-17</t>
  </si>
  <si>
    <t>NG_049810.1</t>
  </si>
  <si>
    <t>NG_049810.1 Escherichia coli blaOXA gene for oxacillin-hydrolyzing class D beta-lactamase OXA-7</t>
  </si>
  <si>
    <t>NG_049395.1</t>
  </si>
  <si>
    <t>NG_049395.1 Citrobacter freundii blaOXA gene for class D beta-lactamase OXA-101</t>
  </si>
  <si>
    <t>NG_049796.1</t>
  </si>
  <si>
    <t>NG_049796.1 Pseudomonas aeruginosa blaOXA gene for oxacillin-hydrolyzing class D beta-lactamase OXA-56</t>
  </si>
  <si>
    <t>NG_049443.1</t>
  </si>
  <si>
    <t>NG_049443.1 Pseudomonas aeruginosa 08-056 blaOXA gene for class D extended-spectrum beta-lactamase OXA-145</t>
  </si>
  <si>
    <t>NG_049484.1</t>
  </si>
  <si>
    <t>NG_049484.1 Pseudomonas aeruginosa Nex16 blaOXA gene for class D beta-lactamase OXA-183</t>
  </si>
  <si>
    <t>NG_049487.1</t>
  </si>
  <si>
    <t>NG_049487.1 Pseudomonas aeruginosa PAe191 blaOXA gene for class D extended-spectrum beta-lactamase OXA-19</t>
  </si>
  <si>
    <t>NG_049577.1</t>
  </si>
  <si>
    <t>NG_049577.1 Pseudomonas aeruginosa pDG-1 blaOXA gene for class D extended-spectrum beta-lactamase OXA-28</t>
  </si>
  <si>
    <t>NG_049445.1</t>
  </si>
  <si>
    <t>NG_049445.1 Pseudomonas aeruginosa 09-097 blaOXA gene for class D extended-spectrum beta-lactamase OXA-147</t>
  </si>
  <si>
    <t>NG_049429.1</t>
  </si>
  <si>
    <t>NG_049429.1 Pseudomonas aeruginosa PAe391 blaOXA gene for oxacillin-hydrolyzing class D beta-lactamase OXA-13</t>
  </si>
  <si>
    <t>NG_049642.1</t>
  </si>
  <si>
    <t>NG_049642.1 Pseudomonas aeruginosa blaOXA gene for oxacillin-hydrolyzing class D extended-spectrum beta-lactamase OXA-35</t>
  </si>
  <si>
    <t>NG_049428.1</t>
  </si>
  <si>
    <t>cluster_232</t>
  </si>
  <si>
    <t>NG_049428.1 Salmonella enterica subsp. enterica serovar Bredeney 96 pSBre96 blaOXA gene for class D beta-lactamase OXA-129</t>
  </si>
  <si>
    <t>NG_049776.1</t>
  </si>
  <si>
    <t>NG_049776.1 Pseudomonas aeruginosa 76072601 pMON812 blaOXA gene for oxacillin-hydrolyzing class D beta-lactamase OXA-5</t>
  </si>
  <si>
    <t>NG_054956.1</t>
  </si>
  <si>
    <t>cluster_233</t>
  </si>
  <si>
    <t>NG_054956.1 Shewanella baltica Sh19 blaOXA gene for OXA-548 family class D beta-lactamase OXA-551</t>
  </si>
  <si>
    <t>NG_054954.1</t>
  </si>
  <si>
    <t>NG_054954.1 Shewanella hafniensis Sh26 blaOXA gene for OXA-548 family class D beta-lactamase OXA-549</t>
  </si>
  <si>
    <t>NG_054957.1</t>
  </si>
  <si>
    <t>NG_054957.1 Shewanella hafniensis Sh24 blaOXA gene for OXA-548 family class D beta-lactamase OXA-552</t>
  </si>
  <si>
    <t>NG_054955.1</t>
  </si>
  <si>
    <t>NG_054955.1 Shewanella hafniensis Sh20 blaOXA gene for OXA-548 family class D beta-lactamase OXA-550</t>
  </si>
  <si>
    <t>NG_054953.1</t>
  </si>
  <si>
    <t>NG_054953.1 Shewanella hafniensis Sh29 blaOXA gene for class D beta-lactamase OXA-548</t>
  </si>
  <si>
    <t>NG_054958.1</t>
  </si>
  <si>
    <t>NG_054958.1 Shewanella hafniensis Sh10 blaOXA gene for OXA-548 family class D beta-lactamase OXA-553</t>
  </si>
  <si>
    <t>NG_049766.1</t>
  </si>
  <si>
    <t>cluster_234</t>
  </si>
  <si>
    <t>NG_049766.1 Klebsiella pneumoniae H141920513 blaOXA gene for OXA-48 family class D beta-lactamase OXA-484</t>
  </si>
  <si>
    <t>NG_049482.1</t>
  </si>
  <si>
    <t>NG_049482.1 Klebsiella pneumoniae KP3 pKP3-A blaOXA gene for OXA-48 family carbapenem-hydrolyzing class D beta-lactamase OXA-181</t>
  </si>
  <si>
    <t>NG_049528.1</t>
  </si>
  <si>
    <t>NG_049528.1 Escherichia coli blaOXA gene for OXA-48 family carbapenem-hydrolyzing class D beta-lactamase OXA-232</t>
  </si>
  <si>
    <t>NG_049704.1</t>
  </si>
  <si>
    <t>NG_049704.1 Shewanella xiamenensis DDP1 blaOXA gene for OXA-48 family class D beta-lactamase OXA-416</t>
  </si>
  <si>
    <t>NG_052051.1</t>
  </si>
  <si>
    <t>NG_052051.1 Shewanella xiamenensis SHEWA_58 blaOXA gene for OXA-48 family class D beta-lactamase OXA-538</t>
  </si>
  <si>
    <t>NG_049724.1</t>
  </si>
  <si>
    <t>NG_049724.1 Escherichia coli M17224 blaOXA gene for OXA-48 family carbapenem-hydrolyzing class D beta-lactamase OXA-438</t>
  </si>
  <si>
    <t>NG_049542.1</t>
  </si>
  <si>
    <t>NG_049542.1 Klebsiella pneumoniae Kpn247 unnamed blaOXA gene for OXA-48 family carbapenem-hydrolyzing class D beta-lactamase OXA-247</t>
  </si>
  <si>
    <t>NG_049462.1</t>
  </si>
  <si>
    <t>NG_049462.1 Enterobacter cloacae Ec2185 blaOXA gene for OXA-48 family class D extended-spectrum beta-lactamase OXA-163</t>
  </si>
  <si>
    <t>NG_049725.1</t>
  </si>
  <si>
    <t>NG_049725.1 Escherichia coli 1094675 blaOXA gene for OXA-48 family extended-spectrum class D beta-lactamase OXA-439</t>
  </si>
  <si>
    <t>NG_054693.1</t>
  </si>
  <si>
    <t>NG_054693.1 Shewanella xiamenensis 111D blaOXA gene for OXA-48 family class D beta-lactamase OXA-547</t>
  </si>
  <si>
    <t>NG_054959.1</t>
  </si>
  <si>
    <t>NG_054959.1 Shewanella xiamenensis Sh1 blaOXA gene for OXA-48 family class D beta-lactamase OXA-546</t>
  </si>
  <si>
    <t>NG_049502.1</t>
  </si>
  <si>
    <t>NG_049502.1 Klebsiella pneumoniae 204 p204-B blaOXA gene for OXA-48 family carbapenem-hydrolyzing class D beta-lactamase OXA-204</t>
  </si>
  <si>
    <t>NG_049694.1</t>
  </si>
  <si>
    <t>NG_049694.1 Serratia marcescens Sm2 blaOXA gene for OXA-48 family class D extended-spectrum beta-lactamase OXA-405</t>
  </si>
  <si>
    <t>NG_054666.1</t>
  </si>
  <si>
    <t>NG_054666.1 Klebsiella pneumoniae 1219 blaOXA gene for OXA-48 family class D beta-lactamase OXA-517</t>
  </si>
  <si>
    <t>NG_050608.1</t>
  </si>
  <si>
    <t>NG_050608.1 Shewanella sp. ZOR0012 blaOXA gene for OXA-48 family class D beta-lactamase OXA-252</t>
  </si>
  <si>
    <t>NG_049495.1</t>
  </si>
  <si>
    <t>NG_049495.1 Shewanella xiamenensis blaOXA gene for OXA-48 family carbapenem-hydrolyzing class D beta-lactamase OXA-199</t>
  </si>
  <si>
    <t>NG_049661.1</t>
  </si>
  <si>
    <t>NG_049661.1 Enterobacter sp. 87F-2 blaOXA gene for OXA-48 family class D beta-lactamase OXA-370</t>
  </si>
  <si>
    <t>NG_049540.1</t>
  </si>
  <si>
    <t>NG_049540.1 Klebsiella pneumoniae K-943 unnamed blaOXA gene for OXA-48 family carbapenem-hydrolyzing class D beta-lactamase OXA-245</t>
  </si>
  <si>
    <t>NG_049783.1</t>
  </si>
  <si>
    <t>NG_049783.1 Klebsiella pneumoniae 1268855 blaOXA gene for OXA-48 family class D beta-lactamase OXA-505</t>
  </si>
  <si>
    <t>NG_049539.1</t>
  </si>
  <si>
    <t>NG_049539.1 Klebsiella pneumoniae K-754 unnamed blaOXA gene for OXA-48 family carbapenem-hydrolyzing class D beta-lactamase OXA-244</t>
  </si>
  <si>
    <t>NG_049461.1</t>
  </si>
  <si>
    <t>NG_049461.1 Klebsiella pneumoniae KIRK-1 blaOXA gene for OXA-48 family carbapenem-hydrolyzing class D beta-lactamase OXA-162</t>
  </si>
  <si>
    <t>NG_049762.1</t>
  </si>
  <si>
    <t>NG_049762.1 Klebsiella pneumoniae 11978 blaOXA gene for carbapenem-hydrolyzing class D beta-lactamase OXA-48</t>
  </si>
  <si>
    <t>NG_049794.1</t>
  </si>
  <si>
    <t>cluster_235</t>
  </si>
  <si>
    <t>NG_049794.1 Shewanella oneidensis MR-1 blaOXA gene for OXA-48 family carbapenem-hydrolyzing class D beta-lactamase OXA-54</t>
  </si>
  <si>
    <t>NG_049722.1</t>
  </si>
  <si>
    <t>cluster_236</t>
  </si>
  <si>
    <t>NG_049722.1 Citrobacter freundii AMA 948 blaOXA gene for OXA-48 family class D beta-lactamase OXA-436</t>
  </si>
  <si>
    <t>NG_048751.1</t>
  </si>
  <si>
    <t>cluster_238</t>
  </si>
  <si>
    <t>NG_048716.1</t>
  </si>
  <si>
    <t>NG_048716.1 Proteus mirabilis Plasmid pCS229 blaPSE gene for PSE family carbenicillin-hydrolyzing class A beta-lactamase CARB-12</t>
  </si>
  <si>
    <t>NG_052478.1</t>
  </si>
  <si>
    <t>NG_052478.1 Salmonella enterica subsp. enterica serovar Typhimurium 29/03 blaPSE gene for PSE family carbenicillin-hydrolyzing class A beta-lactamase</t>
  </si>
  <si>
    <t>NG_048733.1</t>
  </si>
  <si>
    <t>NG_048733.1 Pseudomonas aeruginosa blaPSE gene for PSE family carbenicillin-hydrolyzing class A beta-lactamase CARB-3</t>
  </si>
  <si>
    <t>NG_048715.1</t>
  </si>
  <si>
    <t>NG_048715.1 Pseudomonas aeruginosa blaPSE gene for PSE family carbenicillin-hydrolyzing class A beta-lactamase CARB-11</t>
  </si>
  <si>
    <t>NG_048713.1</t>
  </si>
  <si>
    <t>NG_048713.1 Pseudomonas aeruginosa Dalgleish blaPSE gene for PSE family carbenicillin-hydrolyzing class A beta-lactamase CARB-1</t>
  </si>
  <si>
    <t>NG_048722.1</t>
  </si>
  <si>
    <t>NG_048722.1 Pseudomonas aeruginosa PL11 blaPSE gene for PSE family carbenicillin-hydrolyzing class A beta-lactamase CARB-2</t>
  </si>
  <si>
    <t>NG_048742.1</t>
  </si>
  <si>
    <t>cluster_239</t>
  </si>
  <si>
    <t>NG_048742.1 Pseudomonas aeruginosa p83372 pUD12 blaPSE gene for PSE family carbenicillin-hydrolyzing class A beta-lactamase CARB-4</t>
  </si>
  <si>
    <t>NG_050789.1</t>
  </si>
  <si>
    <t>cluster_23</t>
  </si>
  <si>
    <t>NG_050789.1 Pseudomonas aeruginosa 1228768 blaPDC gene for class C beta-lactamase PDC-133</t>
  </si>
  <si>
    <t>NG_050947.1</t>
  </si>
  <si>
    <t>NG_050947.1 Pseudomonas aeruginosa 1216858 blaPDC gene for class C beta-lactamase PDC-167</t>
  </si>
  <si>
    <t>NG_054975.1</t>
  </si>
  <si>
    <t>NG_054975.1 Pseudomonas aeruginosa 1386780 blaPDC gene for class C beta-lactamase PDC-189</t>
  </si>
  <si>
    <t>NG_054987.1</t>
  </si>
  <si>
    <t>NG_054987.1 Pseudomonas aeruginosa 1475818 blaPDC gene for class C beta-lactamase PDC-202</t>
  </si>
  <si>
    <t>NG_054982.1</t>
  </si>
  <si>
    <t>NG_054982.1 Pseudomonas aeruginosa 1404015 blaPDC gene for class C beta-lactamase PDC-197</t>
  </si>
  <si>
    <t>NG_049938.1</t>
  </si>
  <si>
    <t>NG_049938.1 Pseudomonas aeruginosa 4994 blaPDC gene for class C beta-lactamase PDC-63</t>
  </si>
  <si>
    <t>NG_049941.1</t>
  </si>
  <si>
    <t>NG_049941.1 Pseudomonas aeruginosa 5017 blaPDC gene for class C beta-lactamase PDC-66</t>
  </si>
  <si>
    <t>NG_050827.1</t>
  </si>
  <si>
    <t>NG_050827.1 Pseudomonas aeruginosa 1231446 blaPDC gene for class C beta-lactamase PDC-154</t>
  </si>
  <si>
    <t>NG_049888.1</t>
  </si>
  <si>
    <t>NG_049888.1 Pseudomonas aeruginosa PACF 2722 blaPDC gene for class C beta-lactamase PDC-18</t>
  </si>
  <si>
    <t>NG_049897.1</t>
  </si>
  <si>
    <t>NG_049897.1 Pseudomonas aeruginosa N08-01325 blaPDC gene for class C beta-lactamase PDC-24</t>
  </si>
  <si>
    <t>NG_049944.1</t>
  </si>
  <si>
    <t>NG_049944.1 Pseudomonas aeruginosa 5040 blaPDC gene for class C beta-lactamase PDC-69</t>
  </si>
  <si>
    <t>NG_054679.1</t>
  </si>
  <si>
    <t>NG_054679.1 Pseudomonas aeruginosa 1375084 blaPDC gene for class C beta-lactamase PDC-177</t>
  </si>
  <si>
    <t>NG_049867.1</t>
  </si>
  <si>
    <t>NG_049867.1 Pseudomonas aeruginosa 1211370 blaPDC gene for class C beta-lactamase PDC-100</t>
  </si>
  <si>
    <t>NG_049904.1</t>
  </si>
  <si>
    <t>NG_049904.1 Pseudomonas aeruginosa TUM1779 blaPDC gene for class C beta-lactamase PDC-32</t>
  </si>
  <si>
    <t>NG_050831.1</t>
  </si>
  <si>
    <t>NG_050831.1 Pseudomonas aeruginosa 1235358 blaPDC gene for class C beta-lactamase PDC-158</t>
  </si>
  <si>
    <t>NG_049908.1</t>
  </si>
  <si>
    <t>NG_049908.1 Pseudomonas aeruginosa 3609 blaPDC gene for class C beta-lactamase PDC-36</t>
  </si>
  <si>
    <t>NG_049943.1</t>
  </si>
  <si>
    <t>NG_049943.1 Pseudomonas aeruginosa 5064 blaPDC gene for class C beta-lactamase PDC-68</t>
  </si>
  <si>
    <t>NG_049940.1</t>
  </si>
  <si>
    <t>NG_049940.1 Pseudomonas aeruginosa 4969 blaPDC gene for class C beta-lactamase PDC-65</t>
  </si>
  <si>
    <t>NG_049872.1</t>
  </si>
  <si>
    <t>NG_049872.1 Pseudomonas aeruginosa 1211423 blaPDC gene for class C beta-lactamase PDC-105</t>
  </si>
  <si>
    <t>NG_049873.1</t>
  </si>
  <si>
    <t>NG_049873.1 Pseudomonas aeruginosa 1276075 blaPDC gene for class C beta-lactamase PDC-106</t>
  </si>
  <si>
    <t>NG_049909.1</t>
  </si>
  <si>
    <t>NG_049909.1 Pseudomonas aeruginosa 4359 blaPDC gene for class C beta-lactamase PDC-37</t>
  </si>
  <si>
    <t>NG_050946.1</t>
  </si>
  <si>
    <t>NG_050946.1 Pseudomonas aeruginosa 1204152 blaPDC gene for class C beta-lactamase PDC-166</t>
  </si>
  <si>
    <t>NG_054972.1</t>
  </si>
  <si>
    <t>NG_054972.1 Pseudomonas aeruginosa 1378016 blaPDC gene for class C beta-lactamase PDC-186</t>
  </si>
  <si>
    <t>NG_054974.1</t>
  </si>
  <si>
    <t>NG_054974.1 Pseudomonas aeruginosa 1385970 blaPDC gene for class C beta-lactamase PDC-188</t>
  </si>
  <si>
    <t>NG_049920.1</t>
  </si>
  <si>
    <t>NG_049920.1 Pseudomonas aeruginosa 4395 blaPDC gene for class C beta-lactamase PDC-47</t>
  </si>
  <si>
    <t>NG_054976.1</t>
  </si>
  <si>
    <t>NG_054976.1 Pseudomonas aeruginosa 1387568 blaPDC gene for class C beta-lactamase PDC-190</t>
  </si>
  <si>
    <t>NG_049869.1</t>
  </si>
  <si>
    <t>NG_049869.1 Pseudomonas aeruginosa 1296948 blaPDC gene for class C beta-lactamase PDC-102</t>
  </si>
  <si>
    <t>NG_049868.1</t>
  </si>
  <si>
    <t>NG_049868.1 Pseudomonas aeruginosa 1255757 blaPDC gene for class C beta-lactamase PDC-101</t>
  </si>
  <si>
    <t>NG_049952.1</t>
  </si>
  <si>
    <t>NG_049952.1 Pseudomonas aeruginosa CLB24973 blaPDC gene for class C beta-lactamase PDC-95</t>
  </si>
  <si>
    <t>NG_049939.1</t>
  </si>
  <si>
    <t>NG_049939.1 Pseudomonas aeruginosa 4960 blaPDC gene for class C beta-lactamase PDC-64</t>
  </si>
  <si>
    <t>NG_050790.1</t>
  </si>
  <si>
    <t>NG_050790.1 Pseudomonas aeruginosa 1233279 blaPDC gene for class C beta-lactamase PDC-134</t>
  </si>
  <si>
    <t>NG_050982.1</t>
  </si>
  <si>
    <t>NG_050982.1 Pseudomonas aeruginosa 1216910 blaPDC gene for class C beta-lactamase PDC-170</t>
  </si>
  <si>
    <t>NG_054989.1</t>
  </si>
  <si>
    <t>NG_054989.1 Pseudomonas aeruginosa 1377165 blaPDC gene for class C beta-lactamase PDC-204</t>
  </si>
  <si>
    <t>NG_050980.1</t>
  </si>
  <si>
    <t>NG_050980.1 Pseudomonas aeruginosa 1231452 blaPDC gene for class C beta-lactamase PDC-168</t>
  </si>
  <si>
    <t>NG_050981.1</t>
  </si>
  <si>
    <t>NG_050981.1 Pseudomonas aeruginosa 1231452 blaPDC gene for class C beta-lactamase PDC-169</t>
  </si>
  <si>
    <t>NG_050816.1</t>
  </si>
  <si>
    <t>NG_050816.1 Pseudomonas aeruginosa 1205495 blaPDC gene for class C beta-lactamase PDC-143</t>
  </si>
  <si>
    <t>NG_049886.1</t>
  </si>
  <si>
    <t>NG_049886.1 Pseudomonas aeruginosa N08-01299 blaPDC gene for class C beta-lactamase PDC-16</t>
  </si>
  <si>
    <t>NG_049953.1</t>
  </si>
  <si>
    <t>NG_049953.1 Pseudomonas aeruginosa CLB24232 blaPDC gene for class C beta-lactamase PDC-96</t>
  </si>
  <si>
    <t>NG_050828.1</t>
  </si>
  <si>
    <t>NG_050828.1 Pseudomonas aeruginosa 1231447 blaPDC gene for class C beta-lactamase PDC-155</t>
  </si>
  <si>
    <t>NG_049899.1</t>
  </si>
  <si>
    <t>NG_049899.1 Pseudomonas aeruginosa N08-01303 blaPDC gene for class C beta-lactamase PDC-26</t>
  </si>
  <si>
    <t>NG_054971.1</t>
  </si>
  <si>
    <t>NG_054971.1 Pseudomonas aeruginosa 1377834 blaPDC gene for class C beta-lactamase PDC-185</t>
  </si>
  <si>
    <t>NG_054970.1</t>
  </si>
  <si>
    <t>NG_054970.1 Pseudomonas aeruginosa 1373245 blaPDC gene for class C beta-lactamase PDC-184</t>
  </si>
  <si>
    <t>NG_049893.1</t>
  </si>
  <si>
    <t>NG_049893.1 Pseudomonas aeruginosa blaPDC gene for class C beta-lactamase PDC-21a</t>
  </si>
  <si>
    <t>NG_050797.1</t>
  </si>
  <si>
    <t>NG_050797.1 Pseudomonas aeruginosa 1299079 blaPDC gene for class C beta-lactamase PDC-141</t>
  </si>
  <si>
    <t>NG_054988.1</t>
  </si>
  <si>
    <t>NG_054988.1 Pseudomonas aeruginosa 1494116 blaPDC gene for class C beta-lactamase PDC-203</t>
  </si>
  <si>
    <t>NG_054985.1</t>
  </si>
  <si>
    <t>NG_054985.1 Pseudomonas aeruginosa 1469471 blaPDC gene for class C beta-lactamase PDC-200</t>
  </si>
  <si>
    <t>NG_050838.1</t>
  </si>
  <si>
    <t>NG_050838.1 Pseudomonas aeruginosa 1317998 blaPDC gene for class C beta-lactamase PDC-165</t>
  </si>
  <si>
    <t>NG_049922.1</t>
  </si>
  <si>
    <t>NG_049922.1 Pseudomonas aeruginosa 2415 blaPDC gene for class C beta-lactamase PDC-49</t>
  </si>
  <si>
    <t>NG_049924.1</t>
  </si>
  <si>
    <t>NG_049924.1 Pseudomonas aeruginosa 2413 blaPDC gene for class C beta-lactamase PDC-50</t>
  </si>
  <si>
    <t>NG_054993.1</t>
  </si>
  <si>
    <t>NG_054993.1 Pseudomonas aeruginosa 1398076 blaPDC gene for class C beta-lactamase PDC-208</t>
  </si>
  <si>
    <t>NG_049884.1</t>
  </si>
  <si>
    <t>NG_049884.1 Pseudomonas aeruginosa N09-00496 blaPDC gene for class C beta-lactamase PDC-14</t>
  </si>
  <si>
    <t>NG_050829.1</t>
  </si>
  <si>
    <t>NG_050829.1 Pseudomonas aeruginosa 1231451 blaPDC gene for class C beta-lactamase PDC-156</t>
  </si>
  <si>
    <t>NG_054983.1</t>
  </si>
  <si>
    <t>NG_054983.1 Pseudomonas aeruginosa 1404043 blaPDC gene for class C beta-lactamase PDC-198</t>
  </si>
  <si>
    <t>NG_050787.1</t>
  </si>
  <si>
    <t>NG_050787.1 Pseudomonas aeruginosa 1221035 blaPDC gene for class C beta-lactamase PDC-131</t>
  </si>
  <si>
    <t>NG_054965.1</t>
  </si>
  <si>
    <t>NG_054965.1 Pseudomonas aeruginosa 1370284 blaPDC gene for class C beta-lactamase PDC-179</t>
  </si>
  <si>
    <t>NG_049929.1</t>
  </si>
  <si>
    <t>NG_049929.1 Pseudomonas aeruginosa 4847 blaPDC gene for class C beta-lactamase PDC-55</t>
  </si>
  <si>
    <t>NG_050792.1</t>
  </si>
  <si>
    <t>NG_050792.1 Pseudomonas aeruginosa 1298763 blaPDC gene for class C beta-lactamase PDC-136</t>
  </si>
  <si>
    <t>NG_049903.1</t>
  </si>
  <si>
    <t>NG_049903.1 Pseudomonas aeruginosa 4895 blaPDC gene for class C beta-lactamase PDC-31</t>
  </si>
  <si>
    <t>NG_050820.1</t>
  </si>
  <si>
    <t>NG_050820.1 Pseudomonas aeruginosa 1207749 blaPDC gene for class C beta-lactamase PDC-147</t>
  </si>
  <si>
    <t>NG_049931.1</t>
  </si>
  <si>
    <t>NG_049931.1 Pseudomonas aeruginosa 4846 blaPDC gene for class C beta-lactamase PDC-57</t>
  </si>
  <si>
    <t>NG_049887.1</t>
  </si>
  <si>
    <t>NG_049887.1 Pseudomonas aeruginosa N08-01337 blaPDC gene for class C beta-lactamase PDC-17</t>
  </si>
  <si>
    <t>NG_049917.1</t>
  </si>
  <si>
    <t>NG_049917.1 Pseudomonas aeruginosa 4453 blaPDC gene for class C beta-lactamase PDC-44</t>
  </si>
  <si>
    <t>NG_050784.1</t>
  </si>
  <si>
    <t>NG_050784.1 Pseudomonas aeruginosa 1220419 blaPDC gene for class C beta-lactamase PDC-128</t>
  </si>
  <si>
    <t>NG_049874.1</t>
  </si>
  <si>
    <t>NG_049874.1 Pseudomonas aeruginosa 1216336 blaPDC gene for class C beta-lactamase PDC-107</t>
  </si>
  <si>
    <t>NG_054966.1</t>
  </si>
  <si>
    <t>NG_054966.1 Pseudomonas aeruginosa 1370907 blaPDC gene for class C beta-lactamase PDC-180</t>
  </si>
  <si>
    <t>NG_050815.1</t>
  </si>
  <si>
    <t>NG_050815.1 Pseudomonas aeruginosa 1202850 blaPDC gene for class C beta-lactamase PDC-142</t>
  </si>
  <si>
    <t>NG_049932.1</t>
  </si>
  <si>
    <t>NG_049932.1 Pseudomonas aeruginosa 4661 blaPDC gene for class C beta-lactamase PDC-58</t>
  </si>
  <si>
    <t>NG_054973.1</t>
  </si>
  <si>
    <t>NG_054973.1 Pseudomonas aeruginosa 1378233 blaPDC gene for class C beta-lactamase PDC-187</t>
  </si>
  <si>
    <t>NG_054967.1</t>
  </si>
  <si>
    <t>NG_054967.1 Pseudomonas aeruginosa 1371066 blaPDC gene for class C beta-lactamase PDC-181</t>
  </si>
  <si>
    <t>NG_052891.1</t>
  </si>
  <si>
    <t>NG_052891.1 Pseudomonas aeruginosa 1408698 blaPDC gene for class C beta-lactamase PDC-175</t>
  </si>
  <si>
    <t>NG_050822.1</t>
  </si>
  <si>
    <t>NG_050822.1 Pseudomonas aeruginosa 1213525 blaPDC gene for class C beta-lactamase PDC-149</t>
  </si>
  <si>
    <t>NG_050817.1</t>
  </si>
  <si>
    <t>NG_050817.1 Pseudomonas aeruginosa 1205500 blaPDC gene for class C beta-lactamase PDC-144</t>
  </si>
  <si>
    <t>NG_050786.1</t>
  </si>
  <si>
    <t>NG_050786.1 Pseudomonas aeruginosa 1221034 blaPDC gene for class C beta-lactamase PDC-130</t>
  </si>
  <si>
    <t>NG_049954.1</t>
  </si>
  <si>
    <t>NG_049954.1 Pseudomonas aeruginosa CLB5794 blaPDC gene for class C beta-lactamase PDC-97</t>
  </si>
  <si>
    <t>NG_049942.1</t>
  </si>
  <si>
    <t>NG_049942.1 Pseudomonas aeruginosa 5065 blaPDC gene for class C beta-lactamase PDC-67</t>
  </si>
  <si>
    <t>NG_049926.1</t>
  </si>
  <si>
    <t>NG_049926.1 Pseudomonas aeruginosa 2151 blaPDC gene for class C beta-lactamase PDC-52</t>
  </si>
  <si>
    <t>NG_054986.1</t>
  </si>
  <si>
    <t>NG_054986.1 Pseudomonas aeruginosa 1470730 blaPDC gene for class C beta-lactamase PDC-201</t>
  </si>
  <si>
    <t>NG_054978.1</t>
  </si>
  <si>
    <t>NG_054978.1 Pseudomonas aeruginosa 1389730 blaPDC gene for class C beta-lactamase PDC-192</t>
  </si>
  <si>
    <t>NG_052892.1</t>
  </si>
  <si>
    <t>NG_052892.1 Pseudomonas aeruginosa 1408743 blaPDC gene for class C beta-lactamase PDC-176</t>
  </si>
  <si>
    <t>NG_050788.1</t>
  </si>
  <si>
    <t>NG_050788.1 Pseudomonas aeruginosa 1221061 blaPDC gene for class C beta-lactamase PDC-132</t>
  </si>
  <si>
    <t>NG_050785.1</t>
  </si>
  <si>
    <t>NG_050785.1 Pseudomonas aeruginosa 1221031 blaPDC gene for class C beta-lactamase PDC-129</t>
  </si>
  <si>
    <t>NG_054991.1</t>
  </si>
  <si>
    <t>NG_054991.1 Pseudomonas aeruginosa 1377203 blaPDC gene for class C beta-lactamase PDC-206</t>
  </si>
  <si>
    <t>NG_049901.1</t>
  </si>
  <si>
    <t>NG_049901.1 Pseudomonas aeruginosa LESB58 blaPDC gene for class C extended-spectrum beta-lactamase PDC-3</t>
  </si>
  <si>
    <t>NG_052625.1</t>
  </si>
  <si>
    <t>NG_052625.1 Pseudomonas aeruginosa PHLS08916 blaPDC gene for class C beta-lactamase PDC-174</t>
  </si>
  <si>
    <t>NG_050793.1</t>
  </si>
  <si>
    <t>NG_050793.1 Pseudomonas aeruginosa 1323016 blaPDC gene for class C beta-lactamase PDC-137</t>
  </si>
  <si>
    <t>NG_050832.1</t>
  </si>
  <si>
    <t>NG_050832.1 Pseudomonas aeruginosa 1255524 blaPDC gene for class C beta-lactamase PDC-159</t>
  </si>
  <si>
    <t>NG_049889.1</t>
  </si>
  <si>
    <t>NG_049889.1 Pseudomonas aeruginosa blaPDC gene for class C beta-lactamase PDC-19a</t>
  </si>
  <si>
    <t>NG_050726.1</t>
  </si>
  <si>
    <t>NG_050726.1 Pseudomonas aeruginosa WH-SGI-V-07687 blaPDC gene for class C beta-lactamase PDC-86</t>
  </si>
  <si>
    <t>NG_050834.1</t>
  </si>
  <si>
    <t>NG_050834.1 Pseudomonas aeruginosa 1255628 blaPDC gene for class C beta-lactamase PDC-161</t>
  </si>
  <si>
    <t>NG_050826.1</t>
  </si>
  <si>
    <t>NG_050826.1 Pseudomonas aeruginosa 1221400 blaPDC gene for class C beta-lactamase PDC-153</t>
  </si>
  <si>
    <t>NG_049910.1</t>
  </si>
  <si>
    <t>NG_049910.1 Pseudomonas aeruginosa 3853 blaPDC gene for class C beta-lactamase PDC-38</t>
  </si>
  <si>
    <t>NG_049906.1</t>
  </si>
  <si>
    <t>NG_049906.1 Pseudomonas aeruginosa 4695 blaPDC gene for class C beta-lactamase PDC-34</t>
  </si>
  <si>
    <t>NG_050783.1</t>
  </si>
  <si>
    <t>NG_050783.1 Pseudomonas aeruginosa 1212016 blaPDC gene for class C beta-lactamase PDC-127</t>
  </si>
  <si>
    <t>NG_049919.1</t>
  </si>
  <si>
    <t>NG_049919.1 Pseudomonas aeruginosa 4372 blaPDC gene for class C beta-lactamase PDC-46</t>
  </si>
  <si>
    <t>NG_049896.1</t>
  </si>
  <si>
    <t>NG_049896.1 Pseudomonas aeruginosa blaPDC gene for class C beta-lactamase PDC-23</t>
  </si>
  <si>
    <t>NG_049933.1</t>
  </si>
  <si>
    <t>NG_049933.1 Pseudomonas aeruginosa 4911 blaPDC gene for class C beta-lactamase PDC-59</t>
  </si>
  <si>
    <t>NG_050794.1</t>
  </si>
  <si>
    <t>NG_050794.1 Pseudomonas aeruginosa 1221652 blaPDC gene for class C beta-lactamase PDC-138</t>
  </si>
  <si>
    <t>NG_049882.1</t>
  </si>
  <si>
    <t>NG_049882.1 Pseudomonas aeruginosa N09-00491 blaPDC gene for class C beta-lactamase PDC-12</t>
  </si>
  <si>
    <t>NG_049902.1</t>
  </si>
  <si>
    <t>NG_049902.1 Pseudomonas aeruginosa 4906 blaPDC gene for class C beta-lactamase PDC-30</t>
  </si>
  <si>
    <t>NG_049890.1</t>
  </si>
  <si>
    <t>NG_049890.1 Pseudomonas aeruginosa N10-02986 blaPDC gene for class C beta-lactamase PDC-19b</t>
  </si>
  <si>
    <t>NG_049877.1</t>
  </si>
  <si>
    <t>NG_049877.1 Pseudomonas aeruginosa N09-00489 blaPDC gene for class C beta-lactamase PDC-11</t>
  </si>
  <si>
    <t>NG_049956.1</t>
  </si>
  <si>
    <t>NG_049956.1 Pseudomonas aeruginosa 1214706 blaPDC gene for class C beta-lactamase PDC-99</t>
  </si>
  <si>
    <t>NG_049880.1</t>
  </si>
  <si>
    <t>NG_049880.1 Pseudomonas aeruginosa 1262065 blaPDC gene for class C beta-lactamase PDC-112</t>
  </si>
  <si>
    <t>NG_050825.1</t>
  </si>
  <si>
    <t>NG_050825.1 Pseudomonas aeruginosa 1219379 blaPDC gene for class C beta-lactamase PDC-152</t>
  </si>
  <si>
    <t>NG_054680.1</t>
  </si>
  <si>
    <t>NG_054680.1 Pseudomonas aeruginosa 1404308 blaPDC gene for class C beta-lactamase PDC-178</t>
  </si>
  <si>
    <t>NG_050791.1</t>
  </si>
  <si>
    <t>NG_050791.1 Pseudomonas aeruginosa 1276161 blaPDC gene for class C beta-lactamase PDC-135</t>
  </si>
  <si>
    <t>NG_050782.1</t>
  </si>
  <si>
    <t>NG_050782.1 Pseudomonas aeruginosa 1206564 blaPDC gene for class C beta-lactamase PDC-126</t>
  </si>
  <si>
    <t>NG_049871.1</t>
  </si>
  <si>
    <t>NG_049871.1 Pseudomonas aeruginosa 1209634 blaPDC gene for class C beta-lactamase PDC-104</t>
  </si>
  <si>
    <t>NG_049907.1</t>
  </si>
  <si>
    <t>NG_049907.1 Pseudomonas aeruginosa blaPDC gene for class C beta-lactamase PDC-35</t>
  </si>
  <si>
    <t>NG_049879.1</t>
  </si>
  <si>
    <t>NG_049879.1 Pseudomonas aeruginosa 1207435 blaPDC gene for class C beta-lactamase PDC-111</t>
  </si>
  <si>
    <t>NG_054995.1</t>
  </si>
  <si>
    <t>NG_054995.1 Pseudomonas aeruginosa 1499711 blaPDC gene for class C beta-lactamase PDC-210</t>
  </si>
  <si>
    <t>NG_049878.1</t>
  </si>
  <si>
    <t>NG_049878.1 Pseudomonas aeruginosa 1219570 blaPDC gene for class C beta-lactamase PDC-110</t>
  </si>
  <si>
    <t>NG_054981.1</t>
  </si>
  <si>
    <t>NG_054981.1 Pseudomonas aeruginosa 1394534 blaPDC gene for class C beta-lactamase PDC-195</t>
  </si>
  <si>
    <t>NG_049935.1</t>
  </si>
  <si>
    <t>NG_049935.1 Pseudomonas aeruginosa 4919 blaPDC gene for class C beta-lactamase PDC-60</t>
  </si>
  <si>
    <t>NG_050836.1</t>
  </si>
  <si>
    <t>NG_050836.1 Pseudomonas aeruginosa 1298948 blaPDC gene for class C beta-lactamase PDC-163</t>
  </si>
  <si>
    <t>NG_050725.1</t>
  </si>
  <si>
    <t>NG_050725.1 Pseudomonas aeruginosa WH-SGI-V-07428 blaPDC gene for class C beta-lactamase PDC-80</t>
  </si>
  <si>
    <t>NG_054667.1</t>
  </si>
  <si>
    <t>NG_054667.1 Pseudomonas aeruginosa 1226070 blaPDC gene for class C beta-lactamase PDC-80</t>
  </si>
  <si>
    <t>NG_054980.1</t>
  </si>
  <si>
    <t>NG_054980.1 Pseudomonas aeruginosa 1393916 blaPDC gene for class C beta-lactamase PDC-194</t>
  </si>
  <si>
    <t>NG_050819.1</t>
  </si>
  <si>
    <t>NG_050819.1 Pseudomonas aeruginosa 1207636 blaPDC gene for class C beta-lactamase PDC-146</t>
  </si>
  <si>
    <t>NG_049950.1</t>
  </si>
  <si>
    <t>NG_049950.1 Pseudomonas aeruginosa Paebeta-31 blaPDC gene for class C beta-lactamase PDC-9</t>
  </si>
  <si>
    <t>NG_049891.1</t>
  </si>
  <si>
    <t>NG_049891.1 Pseudomonas aeruginosa Paebeta-3 blaPDC gene for class C extended-spectrum beta-lactamase PDC-2</t>
  </si>
  <si>
    <t>NG_049945.1</t>
  </si>
  <si>
    <t>NG_049945.1 Pseudomonas aeruginosa Paebeta-27 blaPDC gene for class C beta-lactamase PDC-7</t>
  </si>
  <si>
    <t>NG_049885.1</t>
  </si>
  <si>
    <t>NG_049885.1 Pseudomonas aeruginosa N08-01297 blaPDC gene for class C beta-lactamase PDC-15</t>
  </si>
  <si>
    <t>NG_050795.1</t>
  </si>
  <si>
    <t>NG_050795.1 Pseudomonas aeruginosa 1229360 blaPDC gene for class C beta-lactamase PDC-139</t>
  </si>
  <si>
    <t>NG_050837.1</t>
  </si>
  <si>
    <t>NG_050837.1 Pseudomonas aeruginosa 1317996 blaPDC gene for class C beta-lactamase PDC-164</t>
  </si>
  <si>
    <t>NG_049949.1</t>
  </si>
  <si>
    <t>NG_049949.1 Pseudomonas aeruginosa Paebeta-29 blaPDC gene for class C beta-lactamase PDC-8</t>
  </si>
  <si>
    <t>NG_049918.1</t>
  </si>
  <si>
    <t>NG_049918.1 Pseudomonas aeruginosa 4441 blaPDC gene for class C beta-lactamase PDC-45</t>
  </si>
  <si>
    <t>NG_049912.1</t>
  </si>
  <si>
    <t>NG_049912.1 Pseudomonas aeruginosa Paebeta-20 blaPDC gene for class C extended-spectrum beta-lactamase PDC-4</t>
  </si>
  <si>
    <t>NG_049866.1</t>
  </si>
  <si>
    <t>NG_049866.1 Pseudomonas aeruginosa Paebeta-32 blaPDC gene for class C beta-lactamase PDC-10</t>
  </si>
  <si>
    <t>NG_049923.1</t>
  </si>
  <si>
    <t>NG_049923.1 Pseudomonas aeruginosa Paebeta-23 blaPDC gene for class C extended-spectrum beta-lactamase PDC-5</t>
  </si>
  <si>
    <t>NG_049865.1</t>
  </si>
  <si>
    <t>NG_049865.1 Pseudomonas aeruginosa PAO1 blaPDC gene for cephalosporin-hydrolyzing class C beta-lactamase PDC-1</t>
  </si>
  <si>
    <t>NG_049934.1</t>
  </si>
  <si>
    <t>NG_049934.1 Pseudomonas aeruginosa Paebeta-25 blaPDC gene for class C beta-lactamase PDC-6</t>
  </si>
  <si>
    <t>NG_049876.1</t>
  </si>
  <si>
    <t>NG_049876.1 Pseudomonas aeruginosa 1214871 blaPDC gene for class C beta-lactamase PDC-109</t>
  </si>
  <si>
    <t>NG_054990.1</t>
  </si>
  <si>
    <t>NG_054990.1 Pseudomonas aeruginosa 1377184 blaPDC gene for class C beta-lactamase PDC-205</t>
  </si>
  <si>
    <t>NG_054968.1</t>
  </si>
  <si>
    <t>NG_054968.1 Pseudomonas aeruginosa 1373168 blaPDC gene for class C beta-lactamase PDC-182</t>
  </si>
  <si>
    <t>NG_050983.1</t>
  </si>
  <si>
    <t>NG_050983.1 Pseudomonas aeruginosa 1212480 blaPDC gene for class C beta-lactamase PDC-171</t>
  </si>
  <si>
    <t>NG_050823.1</t>
  </si>
  <si>
    <t>NG_050823.1 Pseudomonas aeruginosa 1213528 blaPDC gene for class C beta-lactamase PDC-150</t>
  </si>
  <si>
    <t>NG_049928.1</t>
  </si>
  <si>
    <t>NG_049928.1 Pseudomonas aeruginosa 4825 blaPDC gene for class C beta-lactamase PDC-54</t>
  </si>
  <si>
    <t>NG_049881.1</t>
  </si>
  <si>
    <t>NG_049881.1 Pseudomonas aeruginosa 1310581 blaPDC gene for class C beta-lactamase PDC-113</t>
  </si>
  <si>
    <t>NG_049913.1</t>
  </si>
  <si>
    <t>NG_049913.1 Pseudomonas aeruginosa 3737 blaPDC gene for class C beta-lactamase PDC-40</t>
  </si>
  <si>
    <t>NG_050830.1</t>
  </si>
  <si>
    <t>NG_050830.1 Pseudomonas aeruginosa 1231459 blaPDC gene for class C beta-lactamase PDC-157</t>
  </si>
  <si>
    <t>NG_049955.1</t>
  </si>
  <si>
    <t>NG_049955.1 Pseudomonas aeruginosa 1222653 blaPDC gene for class C beta-lactamase PDC-98</t>
  </si>
  <si>
    <t>NG_049921.1</t>
  </si>
  <si>
    <t>NG_049921.1 Pseudomonas aeruginosa 2416 blaPDC gene for class C beta-lactamase PDC-48</t>
  </si>
  <si>
    <t>NG_049911.1</t>
  </si>
  <si>
    <t>NG_049911.1 Pseudomonas aeruginosa 4550 blaPDC gene for class C beta-lactamase PDC-39</t>
  </si>
  <si>
    <t>NG_054994.1</t>
  </si>
  <si>
    <t>NG_054994.1 Pseudomonas aeruginosa 1450331 blaPDC gene for class C beta-lactamase PDC-209</t>
  </si>
  <si>
    <t>NG_050818.1</t>
  </si>
  <si>
    <t>NG_050818.1 Pseudomonas aeruginosa 1205505 blaPDC gene for class C beta-lactamase PDC-145</t>
  </si>
  <si>
    <t>NG_049946.1</t>
  </si>
  <si>
    <t>NG_049946.1 Pseudomonas aeruginosa 4967 blaPDC gene for class C beta-lactamase PDC-70</t>
  </si>
  <si>
    <t>NG_054979.1</t>
  </si>
  <si>
    <t>NG_054979.1 Pseudomonas aeruginosa 1390131 blaPDC gene for class C beta-lactamase PDC-193</t>
  </si>
  <si>
    <t>NG_049930.1</t>
  </si>
  <si>
    <t>NG_049930.1 Pseudomonas aeruginosa 4883 blaPDC gene for class C beta-lactamase PDC-56</t>
  </si>
  <si>
    <t>NG_049895.1</t>
  </si>
  <si>
    <t>NG_049895.1 Pseudomonas aeruginosa blaPDC gene for class C beta-lactamase PDC-22</t>
  </si>
  <si>
    <t>NG_049900.1</t>
  </si>
  <si>
    <t>NG_049900.1 Pseudomonas aeruginosa N09-02227 blaPDC gene for class C beta-lactamase PDC-28</t>
  </si>
  <si>
    <t>NG_049936.1</t>
  </si>
  <si>
    <t>NG_049936.1 Pseudomonas aeruginosa 4934 blaPDC gene for class C beta-lactamase PDC-61</t>
  </si>
  <si>
    <t>NG_050821.1</t>
  </si>
  <si>
    <t>NG_050821.1 Pseudomonas aeruginosa 1213508 blaPDC gene for class C beta-lactamase PDC-148</t>
  </si>
  <si>
    <t>NG_049892.1</t>
  </si>
  <si>
    <t>NG_049892.1 Pseudomonas aeruginosa N10-00323 blaPDC gene for class C beta-lactamase PDC-20</t>
  </si>
  <si>
    <t>NG_054992.1</t>
  </si>
  <si>
    <t>NG_054992.1 Pseudomonas aeruginosa 1385291 blaPDC gene for class C beta-lactamase PDC-207</t>
  </si>
  <si>
    <t>NG_051744.1</t>
  </si>
  <si>
    <t>NG_051744.1 Pseudomonas aeruginosa Liverpool Epidemic Strain blaPDC gene for class C beta-lactamase PDC-74</t>
  </si>
  <si>
    <t>NG_054977.1</t>
  </si>
  <si>
    <t>NG_054977.1 Pseudomonas aeruginosa 1387596 blaPDC gene for class C beta-lactamase PDC-191</t>
  </si>
  <si>
    <t>NG_049883.1</t>
  </si>
  <si>
    <t>NG_049883.1 Pseudomonas aeruginosa N09-00493 blaPDC gene for class C beta-lactamase PDC-13</t>
  </si>
  <si>
    <t>NG_054984.1</t>
  </si>
  <si>
    <t>NG_054984.1 Pseudomonas aeruginosa 1410839 blaPDC gene for class C beta-lactamase PDC-199</t>
  </si>
  <si>
    <t>NG_049951.1</t>
  </si>
  <si>
    <t>NG_049951.1 Pseudomonas aeruginosa CLB24352 blaPDC gene for class C beta-lactamase PDC-94</t>
  </si>
  <si>
    <t>NG_049870.1</t>
  </si>
  <si>
    <t>NG_049870.1 Pseudomonas aeruginosa 1211447 blaPDC gene for class C beta-lactamase PDC-103</t>
  </si>
  <si>
    <t>NG_049948.1</t>
  </si>
  <si>
    <t>NG_049948.1 Pseudomonas aeruginosa 2154 blaPDC gene for class C beta-lactamase PDC-72</t>
  </si>
  <si>
    <t>NG_050835.1</t>
  </si>
  <si>
    <t>NG_050835.1 Pseudomonas aeruginosa 1283598 blaPDC gene for class C beta-lactamase PDC-162</t>
  </si>
  <si>
    <t>NG_054969.1</t>
  </si>
  <si>
    <t>NG_054969.1 Pseudomonas aeruginosa 1373238 blaPDC gene for class C beta-lactamase PDC-183</t>
  </si>
  <si>
    <t>NG_049927.1</t>
  </si>
  <si>
    <t>NG_049927.1 Pseudomonas aeruginosa 2156 blaPDC gene for class C beta-lactamase PDC-53</t>
  </si>
  <si>
    <t>NG_049916.1</t>
  </si>
  <si>
    <t>NG_049916.1 Pseudomonas aeruginosa 4538 blaPDC gene for class C beta-lactamase PDC-43</t>
  </si>
  <si>
    <t>NG_049875.1</t>
  </si>
  <si>
    <t>NG_049875.1 Pseudomonas aeruginosa 1255105 blaPDC gene for class C beta-lactamase PDC-108</t>
  </si>
  <si>
    <t>NG_049898.1</t>
  </si>
  <si>
    <t>NG_049898.1 Pseudomonas aeruginosa N08-01312 blaPDC gene for class C beta-lactamase PDC-25</t>
  </si>
  <si>
    <t>NG_051496.1</t>
  </si>
  <si>
    <t>NG_051496.1 Pseudomonas aeruginosa 1328872 blaPDC gene for class C beta-lactamase PDC-172</t>
  </si>
  <si>
    <t>NG_049925.1</t>
  </si>
  <si>
    <t>NG_049925.1 Pseudomonas aeruginosa 2142 blaPDC gene for class C beta-lactamase PDC-51</t>
  </si>
  <si>
    <t>NG_049894.1</t>
  </si>
  <si>
    <t>NG_049894.1 Pseudomonas aeruginosa N09-02242 blaPDC gene for class C beta-lactamase PDC-21b</t>
  </si>
  <si>
    <t>NG_049947.1</t>
  </si>
  <si>
    <t>NG_049947.1 Pseudomonas aeruginosa 5366 blaPDC gene for class C beta-lactamase PDC-71</t>
  </si>
  <si>
    <t>NG_050334.1</t>
  </si>
  <si>
    <t>cluster_240</t>
  </si>
  <si>
    <t>NG_050334.1 Vibrio harveyi HB3 blaVHH gene for carbenicillin-hydrolyzing class A beta-lactamase VHH-1</t>
  </si>
  <si>
    <t>NG_050335.1</t>
  </si>
  <si>
    <t>NG_050335.1 Vibrio harveyi W3B blaVHW gene for carbenicillin-hydrolyzing class A beta-lactamase VHW-1</t>
  </si>
  <si>
    <t>NG_048721.1</t>
  </si>
  <si>
    <t>cluster_241</t>
  </si>
  <si>
    <t>NG_048721.1 Vibrio parahaemolyticus ss24 blaCARB gene for carbenicillin-hydrolyzing class A beta-lactamase CARB-19</t>
  </si>
  <si>
    <t>NG_048729.1</t>
  </si>
  <si>
    <t>NG_048729.1 Vibrio parahaemolyticus S174 blaCARB gene for carbenicillin-hydrolyzing class A beta-lactamase CARB-26</t>
  </si>
  <si>
    <t>NG_048732.1</t>
  </si>
  <si>
    <t>NG_048732.1 Vibrio parahaemolyticus S024 blaCARB gene for carbenicillin-hydrolyzing class A beta-lactamase CARB-29</t>
  </si>
  <si>
    <t>NG_048720.1</t>
  </si>
  <si>
    <t>NG_048720.1 Vibrio parahaemolyticus V160 blaCARB gene for carbenicillin-hydrolyzing class A beta-lactamase CARB-18</t>
  </si>
  <si>
    <t>NG_048737.1</t>
  </si>
  <si>
    <t>NG_048737.1 Vibrio parahaemolyticus S105 blaCARB gene for carbenicillin-hydrolyzing class A beta-lactamase CARB-33</t>
  </si>
  <si>
    <t>NG_048744.1</t>
  </si>
  <si>
    <t>NG_048744.1 Vibrio parahaemolyticus TUMSAT_DE2_S2 blaCARB gene for carbenicillin-hydrolyzing class A beta-lactamase CARB-41</t>
  </si>
  <si>
    <t>NG_048743.1</t>
  </si>
  <si>
    <t>NG_048743.1 Vibrio parahaemolyticus TUMSAT_DE1_S1 blaCARB gene for carbenicillin-hydrolyzing class A beta-lactamase CARB-40</t>
  </si>
  <si>
    <t>NG_048735.1</t>
  </si>
  <si>
    <t>NG_048735.1 Vibrio parahaemolyticus S054 blaCARB gene for carbenicillin-hydrolyzing class A beta-lactamase CARB-31</t>
  </si>
  <si>
    <t>NG_048719.1</t>
  </si>
  <si>
    <t>NG_048719.1 Vibrio parahaemolyticus V110 blaCARB gene for carbenicillin-hydrolyzing class A beta-lactamase CARB-17</t>
  </si>
  <si>
    <t>NG_054946.1</t>
  </si>
  <si>
    <t>NG_054946.1 Vibrio parahaemolyticus CFSAN001595 blaCARB gene for carbenicillin-hydrolyzing class A beta-lactamase CARB-20</t>
  </si>
  <si>
    <t>NG_048726.1</t>
  </si>
  <si>
    <t>NG_048726.1 Vibrio parahaemolyticus UCM-V493 blaCARB gene for carbenicillin-hydrolyzing class A beta-lactamase CARB-23</t>
  </si>
  <si>
    <t>NG_048723.1</t>
  </si>
  <si>
    <t>NG_048723.1 Vibrio parahaemolyticus CFSAN007439 blaCARB gene for carbenicillin-hydrolyzing class A beta-lactamase CARB-20</t>
  </si>
  <si>
    <t>NG_048724.1</t>
  </si>
  <si>
    <t>NG_048724.1 Vibrio parahaemolyticus O1:Kuk str. FDA_R31 blaCARB gene for carbenicillin-hydrolyzing class A beta-lactamase CARB-21</t>
  </si>
  <si>
    <t>NG_048736.1</t>
  </si>
  <si>
    <t>NG_048736.1 Vibrio parahaemolyticus S100 blaCARB gene for carbenicillin-hydrolyzing class A beta-lactamase CARB-32</t>
  </si>
  <si>
    <t>NG_048746.1</t>
  </si>
  <si>
    <t>NG_048746.1 Vibrio parahaemolyticus TUMSAT_H10_S6 blaCARB gene for carbenicillin-hydrolyzing class A beta-lactamase CARB-43</t>
  </si>
  <si>
    <t>NG_048734.1</t>
  </si>
  <si>
    <t>NG_048734.1 Vibrio parahaemolyticus S037 blaCARB gene for carbenicillin-hydrolyzing class A beta-lactamase CARB-30</t>
  </si>
  <si>
    <t>NG_048738.1</t>
  </si>
  <si>
    <t>NG_048738.1 Vibrio parahaemolyticus S115 blaCARB gene for carbenicillin-hydrolyzing class A beta-lactamase CARB-34</t>
  </si>
  <si>
    <t>NG_048727.1</t>
  </si>
  <si>
    <t>NG_048727.1 Vibrio parahaemolyticus FIM-S1392- blaCARB gene for carbenicillin-hydrolyzing class A beta-lactamase CARB-24</t>
  </si>
  <si>
    <t>NG_050604.1</t>
  </si>
  <si>
    <t>NG_050604.1 Vibrio parahaemolyticus VPTS-2009 blaCARB gene for carbenicillin-hydrolyzing class A beta-lactamase CARB-48</t>
  </si>
  <si>
    <t>NG_050564.1</t>
  </si>
  <si>
    <t>NG_050564.1 Vibrio parahaemolyticus NIHCB0757 blaCARB gene for carbenicillin-hydrolyzing class A beta-lactamase CARB-47</t>
  </si>
  <si>
    <t>NG_048740.1</t>
  </si>
  <si>
    <t>NG_048740.1 Vibrio parahaemolyticus S146 blaCARB gene for carbenicillin-hydrolyzing class A beta-lactamase CARB-36</t>
  </si>
  <si>
    <t>NG_048731.1</t>
  </si>
  <si>
    <t>NG_048731.1 Vibrio parahaemolyticus S023 blaCARB gene for carbenicillin-hydrolyzing class A beta-lactamase CARB-28</t>
  </si>
  <si>
    <t>NG_048747.1</t>
  </si>
  <si>
    <t>NG_048747.1 Vibrio parahaemolyticus 04.2548 blaCARB gene for carbenicillin-hydrolyzing class A beta-lactamase CARB-44</t>
  </si>
  <si>
    <t>NG_048730.1</t>
  </si>
  <si>
    <t>NG_048730.1 Vibrio parahaemolyticus S020 blaCARB gene for carbenicillin-hydrolyzing class A beta-lactamase CARB-27</t>
  </si>
  <si>
    <t>NG_048725.1</t>
  </si>
  <si>
    <t>NG_048725.1 Vibrio parahaemolyticus RIMD 2210633 O3:K6 blaCARB gene for carbenicillin-hydrolyzing class A beta-lactamase CARB-22</t>
  </si>
  <si>
    <t>NG_048741.1</t>
  </si>
  <si>
    <t>NG_048741.1 Vibrio parahaemolyticus S164 blaCARB gene for carbenicillin-hydrolyzing class A beta-lactamase CARB-38</t>
  </si>
  <si>
    <t>NG_048749.1</t>
  </si>
  <si>
    <t>NG_048749.1 Vibrio parahaemolyticus CFSAN007448 blaCARB gene for carbenicillin-hydrolyzing class A beta-lactamase CARB-46</t>
  </si>
  <si>
    <t>NG_048748.1</t>
  </si>
  <si>
    <t>NG_048748.1 Vibrio parahaemolyticus T9109 blaCARB gene for carbenicillin-hydrolyzing class A beta-lactamase CARB-45</t>
  </si>
  <si>
    <t>NG_048728.1</t>
  </si>
  <si>
    <t>NG_048728.1 Vibrio parahaemolyticus M0605 blaCARB gene for carbenicillin-hydrolyzing class A beta-lactamase CARB-25</t>
  </si>
  <si>
    <t>NG_048739.1</t>
  </si>
  <si>
    <t>NG_048739.1 Vibrio parahaemolyticus S141 blaCARB gene for carbenicillin-hydrolyzing class A beta-lactamase CARB-35</t>
  </si>
  <si>
    <t>NG_048745.1</t>
  </si>
  <si>
    <t>cluster_242</t>
  </si>
  <si>
    <t>NG_048745.1 Vibrio parahaemolyticus TUMSAT_H03_S5 blaCARB gene for carbenicillin-hydrolyzing class A beta-lactamase CARB-42</t>
  </si>
  <si>
    <t>NG_049978.1</t>
  </si>
  <si>
    <t>cluster_243</t>
  </si>
  <si>
    <t>NG_049978.1 Acinetobacter baumannii 7037 blaSCO gene for SCO family class A beta-lactamase SCO-1</t>
  </si>
  <si>
    <t>NG_047526.1</t>
  </si>
  <si>
    <t>cluster_244</t>
  </si>
  <si>
    <t>NG_047526.1 uncultured bacterium blaM gene for class A beta-lactamase</t>
  </si>
  <si>
    <t>NG_054950.1</t>
  </si>
  <si>
    <t>cluster_245</t>
  </si>
  <si>
    <t>NG_054950.1 Staphylococcus arlettae SAN2690 blaARL gene for class A beta-lactamase ARL-1</t>
  </si>
  <si>
    <t>NG_054952.1</t>
  </si>
  <si>
    <t>NG_054952.1 Staphylococcus arlettae ILRI338 blaARL gene for class A beta-lactamase ARL-6</t>
  </si>
  <si>
    <t>NG_048753.1</t>
  </si>
  <si>
    <t>cluster_247</t>
  </si>
  <si>
    <t>NG_048753.1 Oligella urethralis blaRTG gene for RTG family carbenicillin-hydrolyzing class A beta-lactamase CARB-8</t>
  </si>
  <si>
    <t>NG_048717.1</t>
  </si>
  <si>
    <t>NG_048717.1 Acinetobacter baumannii RAB blaRTG gene for RTG family carbenicillin-hydrolyzing class A beta-lactamase CARB-14</t>
  </si>
  <si>
    <t>NG_048714.1</t>
  </si>
  <si>
    <t>NG_048714.1 Acinetobacter baumannii KAR blaRTG gene for RTG family carbenicillin-hydrolyzing class A extended-spectrum beta-lactamase CARB-10</t>
  </si>
  <si>
    <t>NG_048718.1</t>
  </si>
  <si>
    <t>NG_048718.1 Psychrobacter maritimus MR29-12 pKLH80 blaRTG gene for RTG family carbenicillin-hydrolyzing class A beta-lactamase CARB-16</t>
  </si>
  <si>
    <t>NG_048750.1</t>
  </si>
  <si>
    <t>NG_048750.1 Acinetobacter calcoaceticus subsp. anitratus A85 blaRTG gene for RTG family carbenicillin-hydrolyzing class A beta-lactamase CARB-5</t>
  </si>
  <si>
    <t>NG_051466.1</t>
  </si>
  <si>
    <t>NG_051466.1 Acinetobacter baumannii MRSN7440 blaRTG gene for RTG family carbenicillin-hydrolyzing class A beta-lactamase CARB-49</t>
  </si>
  <si>
    <t>NG_051161.1</t>
  </si>
  <si>
    <t>cluster_248</t>
  </si>
  <si>
    <t>NG_051161.1 Bacillus licheniformis blaP gene for class A beta-lactamase BlaP</t>
  </si>
  <si>
    <t>NG_051162.1</t>
  </si>
  <si>
    <t>NG_051162.1 Bacillus licheniformis DSM 13 = ATCC 14580 ATCC 14580; DSM 13 blaP gene for class A beta-lactamase BlaP</t>
  </si>
  <si>
    <t>NG_047482.1</t>
  </si>
  <si>
    <t>cluster_249</t>
  </si>
  <si>
    <t>NG_047482.1 Bacillus cereus 569/H/9 bla gene for Exo family class A beta-lactamase</t>
  </si>
  <si>
    <t>NG_049108.1</t>
  </si>
  <si>
    <t>cluster_24</t>
  </si>
  <si>
    <t>NG_049108.1 Klebsiella pneumoniae 2170454 unnamed blaFOX gene for cephalosporin-hydrolyzing class C beta-lactamase FOX-9</t>
  </si>
  <si>
    <t>NG_049104.1</t>
  </si>
  <si>
    <t>NG_049104.1 Escherichia coli GCE pGC-2 blaFOX gene for cephalosporin-hydrolyzing class C beta-lactamase FOX-4</t>
  </si>
  <si>
    <t>NG_049103.1</t>
  </si>
  <si>
    <t>NG_049103.1 Klebsiella oxytoca 1731 blaFOX gene for cephalosporin-hydrolyzing class C beta-lactamase FOX-3</t>
  </si>
  <si>
    <t>NG_049107.1</t>
  </si>
  <si>
    <t>NG_049107.1 Escherichia coli 42/015 unnamed blaFOX gene for cephalosporin-hydrolyzing class C beta-lactamase FOX-8</t>
  </si>
  <si>
    <t>NG_049102.1</t>
  </si>
  <si>
    <t>NG_049102.1 Escherichia coli BW U2206 pMVP-7 blaFOX gene for cephalosporin-hydrolyzing class C beta-lactamase FOX-2</t>
  </si>
  <si>
    <t>NG_049100.1</t>
  </si>
  <si>
    <t>NG_049100.1 Aeromonas caviae INSRAET68 blaFOX gene for cephalosporin-hydrolyzing class C beta-lactamase FOX-12</t>
  </si>
  <si>
    <t>NG_049098.1</t>
  </si>
  <si>
    <t>NG_049098.1 Klebsiella pneumoniae blaFOX gene for cephalosporin-hydrolyzing class C beta-lactamase FOX-1</t>
  </si>
  <si>
    <t>NG_049106.1</t>
  </si>
  <si>
    <t>NG_049106.1 Klebsiella pneumoniae blaFOX gene for cephalosporin-hydrolyzing class C beta-lactamase FOX-7</t>
  </si>
  <si>
    <t>NG_049099.1</t>
  </si>
  <si>
    <t>NG_049099.1 Klebsiella pneumoniae 10982 p10982FOX blaFOX gene for cephalosporin-hydrolyzing class C beta-lactamase FOX-10</t>
  </si>
  <si>
    <t>NG_049105.1</t>
  </si>
  <si>
    <t>NG_049105.1 Klebsiella pneumoniae p5064 blaFOX gene for cephalosporin-hydrolyzing class C beta-lactamase FOX-5</t>
  </si>
  <si>
    <t>NG_049101.1</t>
  </si>
  <si>
    <t>NG_049101.1 Providencia rettgeri 2032rut pHVH2032 blaFOX gene for cephalosporin-hydrolyzing class C beta-lactamase FOX-13</t>
  </si>
  <si>
    <t>NG_050814.1</t>
  </si>
  <si>
    <t>NG_050814.1 Pseudomonas aeruginosa 1304552 blaFOX gene for cephalosporin-hydrolyzing class C beta-lactamase FOX-14</t>
  </si>
  <si>
    <t>NG_050134.1</t>
  </si>
  <si>
    <t>cluster_250</t>
  </si>
  <si>
    <t>NG_050134.1 Serratia marcescens S6 blaSME gene for carbapenem-hydrolyzing class A beta-lactamase SME-1</t>
  </si>
  <si>
    <t>NG_050135.1</t>
  </si>
  <si>
    <t>NG_050135.1 Serratia marcescens blaSME gene for carbapenem-hydrolyzing class A beta-lactamase SME-2</t>
  </si>
  <si>
    <t>NG_050138.1</t>
  </si>
  <si>
    <t>NG_050138.1 Serratia marcescens N13-00905 blaSME gene for carbapenem-hydrolyzing class A beta-lactamase SME-5</t>
  </si>
  <si>
    <t>NG_050136.1</t>
  </si>
  <si>
    <t>NG_050136.1 Serratia marcescens blaSME gene for carbapenem-hydrolyzing class A beta-lactamase SME-3</t>
  </si>
  <si>
    <t>NG_050137.1</t>
  </si>
  <si>
    <t>NG_050137.1 Serratia marcescens 41727R blaSME gene for carbapenem-hydrolyzing class A beta-lactamase SME-4</t>
  </si>
  <si>
    <t>NG_049170.1</t>
  </si>
  <si>
    <t>cluster_252</t>
  </si>
  <si>
    <t>NG_049170.1 Enterobacter cloacae 29181 blaIMI gene for carbapenem-hydrolyzing class A beta-lactamase IMI-8</t>
  </si>
  <si>
    <t>NG_054695.1</t>
  </si>
  <si>
    <t>cluster_253</t>
  </si>
  <si>
    <t>NG_054695.1 Enterobacter cloacae N13-1531 pIMI-5 blaIMI gene for carbapenem-hydrolyzing class A beta-lactamase IMI-5</t>
  </si>
  <si>
    <t>NG_050316.1</t>
  </si>
  <si>
    <t>cluster_254</t>
  </si>
  <si>
    <t>NG_050316.1 Vibrio cholerae N14-2106 blaVCC gene for carbapenem-hydrolyzing class A beta-lactamase VCC-1</t>
  </si>
  <si>
    <t>NG_049109.1</t>
  </si>
  <si>
    <t>cluster_255</t>
  </si>
  <si>
    <t>NG_049109.1 Enterobacter cloacae DUB pDUB blaFRI gene for carbapenem-hydrolyzing class A beta-lactamase FRI-1</t>
  </si>
  <si>
    <t>NG_054683.1</t>
  </si>
  <si>
    <t>NG_054683.1 Enterobacter cloacae NRZ-28021 blaFRI gene for carbapenem-hydrolyzing class A beta-lactamase FRI-3</t>
  </si>
  <si>
    <t>NG_049980.1</t>
  </si>
  <si>
    <t>cluster_256</t>
  </si>
  <si>
    <t>NG_049980.1 Serratia fonticola UTAD54 blaSFC gene for carbapenem-hydrolyzing class A beta-lactamase SFC-1</t>
  </si>
  <si>
    <t>NG_049977.1</t>
  </si>
  <si>
    <t>cluster_257</t>
  </si>
  <si>
    <t>NG_049977.1 Haemophilus influenzae type b RRob blaROB gene for cephalosporin-hydrolyzing class A beta-lactamase ROB-1</t>
  </si>
  <si>
    <t>NG_047488.1</t>
  </si>
  <si>
    <t>cluster_258</t>
  </si>
  <si>
    <t>NG_047488.1 Yersinia enterocolitica serotype 0:3 blaA gene for class A beta-lactamase BlaA</t>
  </si>
  <si>
    <t>NG_047490.1</t>
  </si>
  <si>
    <t>NG_047490.1 Yersinia enterocolitica SS_JSV_YE_C16 blaA gene for class A beta-lactamase BlaA</t>
  </si>
  <si>
    <t>NG_052043.1</t>
  </si>
  <si>
    <t>NG_052043.1 Yersinia enterocolitica subsp. enterocolitica 8081 blaA gene for class A beta-lactamase BlaA</t>
  </si>
  <si>
    <t>NG_049959.1</t>
  </si>
  <si>
    <t>cluster_259</t>
  </si>
  <si>
    <t>NG_049959.1 Pedobacter sp. Stok-3 blaB1PEDO gene for subclass B1 metallo-beta-lactamase PEDO-3</t>
  </si>
  <si>
    <t>NG_047550.1</t>
  </si>
  <si>
    <t>cluster_25</t>
  </si>
  <si>
    <t>NG_047550.1 Aeromonas enteropelogenes ATCC 49803 blaTRU gene for class C beta-lactamase TRU-1</t>
  </si>
  <si>
    <t>NG_047544.1</t>
  </si>
  <si>
    <t>cluster_260</t>
  </si>
  <si>
    <t>NG_047544.1 Shewanella frigidimarina blaSHW gene for SHW family subclass B1 metallo-beta-lactamase SFB-1</t>
  </si>
  <si>
    <t>NG_047545.1</t>
  </si>
  <si>
    <t>cluster_261</t>
  </si>
  <si>
    <t>NG_047545.1 Shewanella livingstonensis blaSHW gene for SHW family subclass B1 metallo-beta-lactamase SLB-1</t>
  </si>
  <si>
    <t>NG_049240.1</t>
  </si>
  <si>
    <t>cluster_262</t>
  </si>
  <si>
    <t>NG_049240.1 Citrobacter freundii pCF243 blaKHM gene for subclass B1 metallo-beta-lactamase KHM-1</t>
  </si>
  <si>
    <t>NG_052225.1</t>
  </si>
  <si>
    <t>cluster_263</t>
  </si>
  <si>
    <t>NG_052225.1 Pseudomonas aeruginosa NRZ-03096 blaHMB gene for subclass B1 metallo-beta-lactamase HMB-1</t>
  </si>
  <si>
    <t>NG_050131.1</t>
  </si>
  <si>
    <t>cluster_264</t>
  </si>
  <si>
    <t>NG_050131.1 Acinetobacter pittii blaSIM gene for subclass B1 metallo-beta-lactamase SIM-1</t>
  </si>
  <si>
    <t>NG_050132.1</t>
  </si>
  <si>
    <t>NG_050132.1 Pseudomonas aeruginosa B99 blaSIM gene for subclass B1 metallo-beta-lactamase SIM-2</t>
  </si>
  <si>
    <t>NG_049177.1</t>
  </si>
  <si>
    <t>cluster_266</t>
  </si>
  <si>
    <t>NG_049177.1 Pseudomonas aeruginosa blaIMP gene for subclass B1 metallo-beta-lactamase IMP-14</t>
  </si>
  <si>
    <t>NG_049210.1</t>
  </si>
  <si>
    <t>NG_049210.1 Pseudomonas aeruginosa 926467 blaIMP gene for subclass B1 metallo-beta-lactamase IMP-48</t>
  </si>
  <si>
    <t>NG_049216.1</t>
  </si>
  <si>
    <t>NG_049216.1 Pseudomonas aeruginosa 750109 blaIMP gene for subclass B1 metallo-beta-lactamase IMP-54</t>
  </si>
  <si>
    <t>NG_049197.1</t>
  </si>
  <si>
    <t>NG_049197.1 Klebsiella pneumoniae KP-PNK-1 blaIMP gene for subclass B1 metallo-beta-lactamase IMP-32</t>
  </si>
  <si>
    <t>NG_049218.1</t>
  </si>
  <si>
    <t>NG_049218.1 Pseudomonas aeruginosa 1207312 unnamed blaIMP gene for subclass B1 metallo-beta-lactamase IMP-56</t>
  </si>
  <si>
    <t>NG_049181.1</t>
  </si>
  <si>
    <t>NG_049181.1 Pseudomonas aeruginosa blaIMP gene for subclass B1 metallo-beta-lactamase IMP-18</t>
  </si>
  <si>
    <t>NG_049211.1</t>
  </si>
  <si>
    <t>NG_049211.1 Pseudomonas aeruginosa 1128657 blaIMP gene for subclass B1 metallo-beta-lactamase IMP-49</t>
  </si>
  <si>
    <t>NG_049208.1</t>
  </si>
  <si>
    <t>cluster_269</t>
  </si>
  <si>
    <t>NG_049208.1 Pseudomonas aeruginosa NCGM 1663 blaIMP gene for subclass B1 metallo-beta-lactamase IMP-44</t>
  </si>
  <si>
    <t>NG_049205.1</t>
  </si>
  <si>
    <t>NG_049205.1 Pseudomonas aeruginosa JICC 55826 blaIMP gene for subclass B1 metallo-beta-lactamase IMP-41</t>
  </si>
  <si>
    <t>NG_049174.1</t>
  </si>
  <si>
    <t>NG_049174.1 Acinetobacter baumannii ABI1 pMS450 blaIMP gene for subclass B1 metallo-beta-lactamase IMP-11</t>
  </si>
  <si>
    <t>NG_049185.1</t>
  </si>
  <si>
    <t>NG_049185.1 Pseudomonas aeruginosa blaIMP gene for subclass B1 metallo-beta-lactamase IMP-21</t>
  </si>
  <si>
    <t>NG_049179.1</t>
  </si>
  <si>
    <t>NG_049179.1 Pseudomonas aeruginosa blaIMP gene for subclass B1 metallo-beta-lactamase IMP-16</t>
  </si>
  <si>
    <t>NG_049186.1</t>
  </si>
  <si>
    <t>NG_049186.1 Pseudomonas fluorescens blaIMP gene for subclass B1 metallo-beta-lactamase IMP-22</t>
  </si>
  <si>
    <t>NG_049219.1</t>
  </si>
  <si>
    <t>NG_049219.1 Pseudomonas putida CPO20150081 blaIMP gene for subclass B1 metallo-beta-lactamase IMP-58</t>
  </si>
  <si>
    <t>NG_049196.1</t>
  </si>
  <si>
    <t>cluster_270</t>
  </si>
  <si>
    <t>NG_049196.1 Pseudomonas aeruginosa NRZ-00156 blaIMP gene for subclass B1 metallo-beta-lactamase IMP-31</t>
  </si>
  <si>
    <t>NG_049200.1</t>
  </si>
  <si>
    <t>NG_049200.1 Pseudomonas aeruginosa 1876 blaIMP gene for subclass B1 metallo-beta-lactamase IMP-35</t>
  </si>
  <si>
    <t>NG_049223.1</t>
  </si>
  <si>
    <t>cluster_271_273</t>
  </si>
  <si>
    <t>NG_049223.1 Pseudomonas aeruginosa PA96 pOZ176 blaIMP gene for subclass B1 metallo-beta-lactamase IMP-9</t>
  </si>
  <si>
    <t>NG_049209.1</t>
  </si>
  <si>
    <t>NG_049209.1 Pseudomonas aeruginosa M140A blaIMP gene for subclass B1 metallo-beta-lactamase IMP-45</t>
  </si>
  <si>
    <t>NG_049215.1</t>
  </si>
  <si>
    <t>NG_049215.1 Pseudomonas aeruginosa NF812166 blaIMP gene for subclass B1 metallo-beta-lactamase IMP-53</t>
  </si>
  <si>
    <t>NG_049193.1</t>
  </si>
  <si>
    <t>NG_049193.1 Pseudomonas aeruginosa BES10298 blaIMP gene for subclass B1 metallo-beta-lactamase IMP-29</t>
  </si>
  <si>
    <t>NG_049178.1</t>
  </si>
  <si>
    <t>NG_049178.1 Pseudomonas aeruginosa blaIMP gene for subclass B1 metallo-beta-lactamase IMP-15</t>
  </si>
  <si>
    <t>NG_051513.1</t>
  </si>
  <si>
    <t>NG_051513.1 Pseudomonas aeruginosa PE83 blaIMP gene for subclass B1 metallo-beta-lactamase IMP-62</t>
  </si>
  <si>
    <t>NG_049192.1</t>
  </si>
  <si>
    <t>NG_049192.1 Klebsiella oxytoca 11005 blaIMP gene for subclass B1 metallo-beta-lactamase IMP-28</t>
  </si>
  <si>
    <t>NG_049212.1</t>
  </si>
  <si>
    <t>NG_049212.1 Acinetobacter baumannii blaIMP gene for subclass B1 metallo-beta-lactamase IMP-5</t>
  </si>
  <si>
    <t>NG_049213.1</t>
  </si>
  <si>
    <t>cluster_272</t>
  </si>
  <si>
    <t>NG_049213.1 Pseudomonas aeruginosa NCGM 3025 blaIMP gene for subclass B1 metallo-beta-lactamase IMP-51</t>
  </si>
  <si>
    <t>NG_049207.1</t>
  </si>
  <si>
    <t>NG_049207.1 Pseudomonas aeruginosa NCGM 1496 blaIMP gene for subclass B1 metallo-beta-lactamase IMP-43</t>
  </si>
  <si>
    <t>NG_049221.1</t>
  </si>
  <si>
    <t>NG_049221.1 Pseudomonas aeruginosa blaIMP gene for subclass B1 metallo-beta-lactamase IMP-7</t>
  </si>
  <si>
    <t>NG_049202.1</t>
  </si>
  <si>
    <t>NG_049202.1 Klebsiella pneumoniae pHNCS299 blaIMP gene for subclass B1 metallo-beta-lactamase IMP-38</t>
  </si>
  <si>
    <t>NG_049190.1</t>
  </si>
  <si>
    <t>NG_049190.1 Pseudomonas aeruginosa DR26420/08 blaIMP gene for subclass B1 metallo-beta-lactamase IMP-26</t>
  </si>
  <si>
    <t>NG_049203.1</t>
  </si>
  <si>
    <t>NG_049203.1 Acinetobacter baumannii blaIMP gene for subclass B1 metallo-beta-lactamase IMP-4</t>
  </si>
  <si>
    <t>NG_049194.1</t>
  </si>
  <si>
    <t>NG_049194.1 Shigella flexneri JS19622 blaIMP gene for subclass B1 metallo-beta-lactamase IMP-3</t>
  </si>
  <si>
    <t>NG_049199.1</t>
  </si>
  <si>
    <t>NG_049199.1 Klebsiella oxytoca MS5279 blaIMP gene for subclass B1 metallo-beta-lactamase IMP-34</t>
  </si>
  <si>
    <t>NG_049217.1</t>
  </si>
  <si>
    <t>NG_049217.1 Acinetobacter baumannii 56 unnamed blaIMP gene for subclass B1 metallo-beta-lactamase IMP-55</t>
  </si>
  <si>
    <t>NG_049214.1</t>
  </si>
  <si>
    <t>NG_049214.1 Escherichia coli TUM14831 blaIMP gene for subclass B1 metallo-beta-lactamase IMP-52</t>
  </si>
  <si>
    <t>NG_049189.1</t>
  </si>
  <si>
    <t>NG_049189.1 Pseudomonas aeruginosa KMP0701 pKMP0701 blaIMP gene for subclass B1 metallo-beta-lactamase IMP-25</t>
  </si>
  <si>
    <t>NG_049220.1</t>
  </si>
  <si>
    <t>NG_049220.1 Serratia marcescens blaIMP gene for subclass B1 metallo-beta-lactamase IMP-6</t>
  </si>
  <si>
    <t>NG_054676.1</t>
  </si>
  <si>
    <t>NG_054676.1 Escherichia coli NR336 pNR336 blaIMP gene for subclass B1 metallo-beta-lactamase IMP-66</t>
  </si>
  <si>
    <t>NG_051166.1</t>
  </si>
  <si>
    <t>NG_051166.1 Acinetobacter baumannii NRZ-26903 blaIMP gene for subclass B1 metallo-beta-lactamase IMP-61</t>
  </si>
  <si>
    <t>NG_050945.1</t>
  </si>
  <si>
    <t>NG_050945.1 Enterobacter cloacae NCGM-ECl242 blaIMP gene for subclass B1 metallo-beta-lactamase IMP-60</t>
  </si>
  <si>
    <t>NG_049206.1</t>
  </si>
  <si>
    <t>NG_049206.1 Acinetobacter soli JICC 55015 blaIMP gene for subclass B1 metallo-beta-lactamase IMP-42</t>
  </si>
  <si>
    <t>NG_049204.1</t>
  </si>
  <si>
    <t>NG_049204.1 Pseudomonas aeruginosa JICC 55824 blaIMP gene for subclass B1 metallo-beta-lactamase IMP-40</t>
  </si>
  <si>
    <t>NG_049195.1</t>
  </si>
  <si>
    <t>NG_049195.1 Pseudomonas aeruginosa 3107 blaIMP gene for subclass B1 metallo-beta-lactamase IMP-30</t>
  </si>
  <si>
    <t>NG_049172.1</t>
  </si>
  <si>
    <t>NG_049172.1 Serratia marcescens blaIMP gene for subclass B1 metallo-beta-lactamase IMP-1</t>
  </si>
  <si>
    <t>NG_049173.1</t>
  </si>
  <si>
    <t>NG_049173.1 Pseudomonas aeruginosa PAI134 pMS455 blaIMP gene for subclass B1 metallo-beta-lactamase IMP-10</t>
  </si>
  <si>
    <t>NG_048764.1</t>
  </si>
  <si>
    <t>cluster_274</t>
  </si>
  <si>
    <t>NG_048764.1 Elizabethkingia meningoseptica CCUG4310 blaCME gene for class A extended-spectrum beta-lactamase CME-1</t>
  </si>
  <si>
    <t>NG_048765.1</t>
  </si>
  <si>
    <t>NG_048765.1 Elizabethkingia meningoseptica 033 blaCME gene for class A extended-spectrum beta-lactamase CME-2</t>
  </si>
  <si>
    <t>NG_048759.1</t>
  </si>
  <si>
    <t>cluster_275</t>
  </si>
  <si>
    <t>NG_048759.1 Chryseobacterium indologenes NBRC 14944 ATCC 29897 blaCIA gene for class A extended-spectrum beta-lactamase CIA-1</t>
  </si>
  <si>
    <t>NG_048761.1</t>
  </si>
  <si>
    <t>NG_048761.1 Chryseobacterium indologenes SH520 blaCIA gene for class A extended-spectrum beta-lactamase CIA-3</t>
  </si>
  <si>
    <t>NG_048760.1</t>
  </si>
  <si>
    <t>NG_048760.1 Chryseobacterium indologenes SH187 blaCIA gene for class A extended-spectrum beta-lactamase CIA-2</t>
  </si>
  <si>
    <t>NG_048762.1</t>
  </si>
  <si>
    <t>NG_048762.1 Chryseobacterium indologenes SH3157 blaCIA gene for class A extended-spectrum beta-lactamase CIA-4</t>
  </si>
  <si>
    <t>NG_048758.1</t>
  </si>
  <si>
    <t>cluster_276</t>
  </si>
  <si>
    <t>NG_048758.1 Chryseobacterium gleum blaCGA gene for class A extended-spectrum beta-lactamase CGA-1</t>
  </si>
  <si>
    <t>NG_047224.1</t>
  </si>
  <si>
    <t>cluster_277</t>
  </si>
  <si>
    <t>NG_047224.1 Bacillus weihenstephanensis KBAB4 bla2 gene for BCII family subclass B1 metallo-beta-lactamase</t>
  </si>
  <si>
    <t>NG_047222.1</t>
  </si>
  <si>
    <t>NG_047222.1 [Bacillus thuringiensis] serovar konkukian str. 97-27 bla2 gene for BcII family subclass B1 metallo-beta-lactamase</t>
  </si>
  <si>
    <t>NG_047220.1</t>
  </si>
  <si>
    <t>NG_047220.1 Bacillus anthracis bla2 gene for BCII family subclass B1 metallo-beta-lactamase</t>
  </si>
  <si>
    <t>NG_047221.1</t>
  </si>
  <si>
    <t>NG_047221.1 Bacillus anthracis UT223 bla2 gene for BCII family subclass B1 metallo-beta-lactamase</t>
  </si>
  <si>
    <t>NG_049324.1</t>
  </si>
  <si>
    <t>cluster_278</t>
  </si>
  <si>
    <t>NG_049324.1 Myroides odoratimimus CIP 103073 blaMUS gene for subclass B1 metallo-beta-lactamase MUS-1</t>
  </si>
  <si>
    <t>NG_049325.1</t>
  </si>
  <si>
    <t>NG_049325.1 Myroides odoratimimus CMUL35a blaMUS gene for subclass B1 metallo-beta-lactamase MUS-2</t>
  </si>
  <si>
    <t>NG_050315.1</t>
  </si>
  <si>
    <t>cluster_279</t>
  </si>
  <si>
    <t>NG_050315.1 Myroides odoratus DSM 2801 CIP 103105 blaTUS gene for subclass B1 metallo-beta-lactamase TUS-1</t>
  </si>
  <si>
    <t>NG_048780.1</t>
  </si>
  <si>
    <t>cluster_27</t>
  </si>
  <si>
    <t>NG_048780.1 Escherichia coli K98678.3 blaMOX gene for CMY-1/MOX family class C beta-lactamase CMY-11</t>
  </si>
  <si>
    <t>NG_048768.1</t>
  </si>
  <si>
    <t>NG_048768.1 Klebsiella pneumoniae CHO pMVP-1 blaMOX gene for class C beta-lactamase CMY-1</t>
  </si>
  <si>
    <t>NG_048769.1</t>
  </si>
  <si>
    <t>NG_048769.1 [Enterobacter] aerogenes K995747.1 blaMOX gene for CMY-1/MOX family class C beta-lactamase CMY-10</t>
  </si>
  <si>
    <t>NG_048813.1</t>
  </si>
  <si>
    <t>NG_048813.1 Klebsiella pneumoniae blaMOX gene for CMY-1/MOX family class C beta-lactamase CMY-19</t>
  </si>
  <si>
    <t>NG_048888.1</t>
  </si>
  <si>
    <t>NG_048888.1 Escherichia coli HKYM68 pCMXR1 blaMOX gene for CMY-1/MOX family class C extended-spectrum beta-lactamase CMY-9</t>
  </si>
  <si>
    <t>NG_049311.1</t>
  </si>
  <si>
    <t>NG_049311.1 Klebsiella pneumoniae NU2936 Plasmid pRMOX-1 blaMOX gene for CMY-1/MOX family class C beta-lactamase MOX-1</t>
  </si>
  <si>
    <t>NG_048877.1</t>
  </si>
  <si>
    <t>NG_048877.1 Klebsiella pneumoniae KPW142 pKPW142 blaMOX gene for CMY-1/MOX family class C extended-spectrum beta-lactamase CMY-8</t>
  </si>
  <si>
    <t>NG_048887.1</t>
  </si>
  <si>
    <t>NG_048887.1 Klebsiella pneumoniae KPN3337 pIP605 blaMOX gene for CMY-1/MOX family class C beta-lactamase CMY-8b</t>
  </si>
  <si>
    <t>NG_051495.1</t>
  </si>
  <si>
    <t>cluster_280</t>
  </si>
  <si>
    <t>NG_051495.1 Myroides odoratus XSfan blaMOC gene for subclass B1 metallo-beta-lactamase MOC-1</t>
  </si>
  <si>
    <t>NG_048698.1</t>
  </si>
  <si>
    <t>cluster_281</t>
  </si>
  <si>
    <t>NG_048698.1 Elizabethkingia meningoseptica NCTC 10016 blaB gene for subclass B1 metallo-beta-lactamase BlaB-3</t>
  </si>
  <si>
    <t>NG_048694.1</t>
  </si>
  <si>
    <t>NG_048694.1 Elizabethkingia meningoseptica YMC 88/6/91 blaB gene for subclass B1 metallo-beta-lactamase BlaB-12</t>
  </si>
  <si>
    <t>NG_048695.1</t>
  </si>
  <si>
    <t>NG_048695.1 Elizabethkingia meningoseptica YMC 92/9/9131 blaB gene for subclass B1 metallo-beta-lactamase BlaB-13</t>
  </si>
  <si>
    <t>NG_048696.1</t>
  </si>
  <si>
    <t>cluster_283</t>
  </si>
  <si>
    <t>NG_048696.1 Elizabethkingia meningoseptica blaB gene for subclass B1 metallo-beta-lactamase BlaB-14</t>
  </si>
  <si>
    <t>NG_047491.1</t>
  </si>
  <si>
    <t>NG_047491.1 Elizabethkingia meningoseptica CIP 6059 blaB gene for BlaB family subclass B1 metallo-beta-lactamase</t>
  </si>
  <si>
    <t>NG_048691.1</t>
  </si>
  <si>
    <t>NG_048691.1 Elizabethkingia meningoseptica blaB gene for subclass B1 metallo-beta-lactamase BlaB-1</t>
  </si>
  <si>
    <t>NG_048693.1</t>
  </si>
  <si>
    <t>NG_048693.1 Elizabethkingia meningoseptica YMC95/5/3590 blaB gene for subclass B1 metallo-beta-lactamase BlaB-11</t>
  </si>
  <si>
    <t>NG_048697.1</t>
  </si>
  <si>
    <t>NG_048697.1 Elizabethkingia meningoseptica 97/P/5448 blaB gene for subclass B1 metallo-beta-lactamase BlaB-2</t>
  </si>
  <si>
    <t>NG_049237.1</t>
  </si>
  <si>
    <t>cluster_284</t>
  </si>
  <si>
    <t>NG_049237.1 Chryseobacterium indologenes YMC 94/4/3376 blaIND gene for subclass B1 metallo-beta-lactamase IND-8</t>
  </si>
  <si>
    <t>NG_049225.1</t>
  </si>
  <si>
    <t>NG_049225.1 Chryseobacterium indologenes DEUIJ 05/0117 blaIND gene for subclass B1 metallo-beta-lactamase IND-10</t>
  </si>
  <si>
    <t>NG_054943.1</t>
  </si>
  <si>
    <t>NG_054943.1 Chryseobacterium indologenes J31 blaIND gene for subclass B1 metallo-beta-lactamase IND-16</t>
  </si>
  <si>
    <t>NG_049224.1</t>
  </si>
  <si>
    <t>cluster_285</t>
  </si>
  <si>
    <t>NG_049224.1 Chryseobacterium indologenes 001 blaIND gene for subclass B1 metallo-beta-lactamase IND-1</t>
  </si>
  <si>
    <t>NG_049236.1</t>
  </si>
  <si>
    <t>NG_049236.1 Chryseobacterium indologenes blaIND gene for subclass B1 metallo-beta-lactamase IND-7</t>
  </si>
  <si>
    <t>NG_049228.1</t>
  </si>
  <si>
    <t>cluster_286</t>
  </si>
  <si>
    <t>NG_049228.1 Chryseobacterium indologenes DEUIJ 09/0922 blaIND gene for subclass B1 metallo-beta-lactamase IND-14</t>
  </si>
  <si>
    <t>NG_049232.1</t>
  </si>
  <si>
    <t>NG_049232.1 Chryseobacterium indologenes 005 blaIND gene for subclass B1 metallo-beta-lactamase IND-3</t>
  </si>
  <si>
    <t>NG_049235.1</t>
  </si>
  <si>
    <t>cluster_287</t>
  </si>
  <si>
    <t>NG_049235.1 Chryseobacterium indologenes blaIND gene for subclass B1 metallo-beta-lactamase IND-6</t>
  </si>
  <si>
    <t>NG_049234.1</t>
  </si>
  <si>
    <t>cluster_288</t>
  </si>
  <si>
    <t>NG_049234.1 Chryseobacterium indologenes blaIND gene for subclass B1 metallo-beta-lactamase IND-5</t>
  </si>
  <si>
    <t>NG_049238.1</t>
  </si>
  <si>
    <t>cluster_289</t>
  </si>
  <si>
    <t>NG_049238.1 Chryseobacterium indologenes YMC 96/9/3073 blaIND gene for subclass B1 metallo-beta-lactamase IND-9</t>
  </si>
  <si>
    <t>NG_049321.1</t>
  </si>
  <si>
    <t>cluster_28</t>
  </si>
  <si>
    <t>NG_049321.1 Aeromonas caviae F120AE51 blaMOX gene for CMY-1/MOX family class C beta-lactamase MOX-8</t>
  </si>
  <si>
    <t>NG_049317.1</t>
  </si>
  <si>
    <t>NG_049317.1 Aeromonas caviae GN0160 blaMOX gene for CMY-1/MOX family class C beta-lactamase MOX-4</t>
  </si>
  <si>
    <t>NG_049315.1</t>
  </si>
  <si>
    <t>NG_049315.1 Klebsiella pneumoniae KOL pLRB01 blaMOX gene for CMY-1/MOX family class C beta-lactamase MOX-2</t>
  </si>
  <si>
    <t>NG_049316.1</t>
  </si>
  <si>
    <t>NG_049316.1 Aeromonas sp. HCUZ 2422275 blaMOX gene for CMY-1/MOX family class C beta-lactamase MOX-3</t>
  </si>
  <si>
    <t>NG_049312.1</t>
  </si>
  <si>
    <t>NG_049312.1 Aeromonas caviae blaMOX gene for CMY-1/MOX family class C beta-lactamase MOX-10</t>
  </si>
  <si>
    <t>NG_049313.1</t>
  </si>
  <si>
    <t>NG_049313.1 Aeromonas media blaMOX gene for CMY-1/MOX family class C beta-lactamase MOX-11</t>
  </si>
  <si>
    <t>NG_049229.1</t>
  </si>
  <si>
    <t>cluster_290</t>
  </si>
  <si>
    <t>NG_049229.1 Chryseobacterium indologenes blaIND gene for subclass B1 metallo-beta-lactamase IND-15</t>
  </si>
  <si>
    <t>NG_049226.1</t>
  </si>
  <si>
    <t>NG_049226.1 Chryseobacterium indologenes DEUIJ 08/0001 blaIND gene for subclass B1 metallo-beta-lactamase IND-11</t>
  </si>
  <si>
    <t>NG_049227.1</t>
  </si>
  <si>
    <t>NG_049227.1 Chryseobacterium indologenes DEUIJ 09/1534 blaIND gene for subclass B1 metallo-beta-lactamase IND-12</t>
  </si>
  <si>
    <t>NG_049230.1</t>
  </si>
  <si>
    <t>NG_049230.1 Chryseobacterium indologenes CIP101026 blaIND gene for subclass B1 metallo-beta-lactamase IND-2</t>
  </si>
  <si>
    <t>NG_049231.1</t>
  </si>
  <si>
    <t>NG_049231.1 Chryseobacterium indologenes 004 blaIND gene for subclass B1 metallo-beta-lactamase IND-2a</t>
  </si>
  <si>
    <t>NG_051689.1</t>
  </si>
  <si>
    <t>cluster_291</t>
  </si>
  <si>
    <t>NG_051689.1 Chryseobacterium gleum blaIND gene for IND family subclass B1 metallo-beta-lactamase CGB-1</t>
  </si>
  <si>
    <t>NG_049233.1</t>
  </si>
  <si>
    <t>cluster_292</t>
  </si>
  <si>
    <t>NG_049233.1 Chryseobacterium indologenes 009 blaIND gene for subclass B1 metallo-beta-lactamase IND-4</t>
  </si>
  <si>
    <t>NG_049322.1</t>
  </si>
  <si>
    <t>cluster_29</t>
  </si>
  <si>
    <t>NG_049322.1 Citrobacter freundii Cfr-FI-07 blaMOX gene for CMY-1/MOX family class C beta-lactamase MOX-9</t>
  </si>
  <si>
    <t>NG_047540.1</t>
  </si>
  <si>
    <t>cluster_2</t>
  </si>
  <si>
    <t>NG_047540.1 Clostridium botulinum 224-13 blaR1 gene for BlaR1 family beta-lactam sensor/signal transducer</t>
  </si>
  <si>
    <t>NG_052627.1</t>
  </si>
  <si>
    <t>cluster_30</t>
  </si>
  <si>
    <t>NG_052627.1 Pseudomonas aeruginosa AZPAE13864 blaPAC gene for class C beta-lactamase PAC-1</t>
  </si>
  <si>
    <t>NG_048707.1</t>
  </si>
  <si>
    <t>cluster_31</t>
  </si>
  <si>
    <t>NG_048707.1 Serratia marcescens pRio-5 blaBES gene for class A extended spectrum beta-lactamase BES-1</t>
  </si>
  <si>
    <t>NG_049684.1</t>
  </si>
  <si>
    <t>cluster_32</t>
  </si>
  <si>
    <t>NG_049684.1 Pseudomonas aeruginosa Ka.209 blaOXA gene for OXA-50 family oxacillin-hydrolyzing class D beta-lactamase OXA-395</t>
  </si>
  <si>
    <t>NG_049685.1</t>
  </si>
  <si>
    <t>NG_049685.1 Pseudomonas aeruginosa 1 blaOXA gene for OXA-50 family oxacillin-hydrolyzing class D beta-lactamase OXA-396</t>
  </si>
  <si>
    <t>NG_049773.1</t>
  </si>
  <si>
    <t>NG_049773.1 Pseudomonas aeruginosa WH-SGI-V-07057 blaOXA gene for OXA-50 family oxacillin-hydrolyzing class D beta-lactamase OXA-494</t>
  </si>
  <si>
    <t>NG_049777.1</t>
  </si>
  <si>
    <t>NG_049777.1 Pseudomonas aeruginosa blaOXA gene for oxacillin-hydrolyzing class D beta-lactamase OXA-50</t>
  </si>
  <si>
    <t>NG_050612.1</t>
  </si>
  <si>
    <t>NG_050612.1 Pseudomonas sp. HMSC05H02 blaOXA gene for OXA-50 family oxacillin-hydrolyzing class D beta-lactamase OXA-486</t>
  </si>
  <si>
    <t>NG_049767.1</t>
  </si>
  <si>
    <t>NG_049767.1 Pseudomonas aeruginosa WH-SGI-V-07241 blaOXA gene for OXA-50 family oxacillin-hydrolyzing class D beta-lactamase OXA-485</t>
  </si>
  <si>
    <t>NG_049768.1</t>
  </si>
  <si>
    <t>NG_049768.1 Pseudomonas aeruginosa IND blaOXA gene for OXA-50 family oxacillin-hydrolyzing class D beta-lactamase OXA-488</t>
  </si>
  <si>
    <t>NG_049453.1</t>
  </si>
  <si>
    <t>cluster_33</t>
  </si>
  <si>
    <t>NG_049453.1 Pandoraea sputorum LMG18819 blaOXA gene for OXA-62 family carbapenem-hydrolyzing class D beta-lactamase OXA-154</t>
  </si>
  <si>
    <t>NG_049454.1</t>
  </si>
  <si>
    <t>NG_049454.1 Pandoraea sputorum LMG18100 blaOXA gene for OXA-62 family carbapenem-hydrolyzing class D beta-lactamase OXA-155</t>
  </si>
  <si>
    <t>NG_049450.1</t>
  </si>
  <si>
    <t>cluster_34</t>
  </si>
  <si>
    <t>NG_049450.1 Pandoraea pnomenusa LMG 18087 blaOXA gene for OXA-62 family carbapenem-hydrolyzing class D beta-lactamase OXA-151</t>
  </si>
  <si>
    <t>NG_049451.1</t>
  </si>
  <si>
    <t>NG_049451.1 Pandoraea pnomenusa E126-13 blaOXA gene for OXA-62 family carbapenem-hydrolyzing class D beta-lactamase OXA-152</t>
  </si>
  <si>
    <t>NG_049802.1</t>
  </si>
  <si>
    <t>NG_049802.1 Pandoraea pnomenusa blaOXA gene for carbapenem-hydrolyzing class D beta-lactamase OXA-62</t>
  </si>
  <si>
    <t>NG_049457.1</t>
  </si>
  <si>
    <t>cluster_35</t>
  </si>
  <si>
    <t>NG_049457.1 Pandoraea sp. Va8523 blaOXA gene for OXA-62 family carbapenem-hydrolyzing class D beta-lactamase OXA-158</t>
  </si>
  <si>
    <t>NG_049458.1</t>
  </si>
  <si>
    <t>NG_049458.1 Pandoraea sp. HD7676 blaOXA gene for OXA-62 family carbapenem-hydrolyzing class D beta-lactamase OXA-159</t>
  </si>
  <si>
    <t>NG_049455.1</t>
  </si>
  <si>
    <t>cluster_36</t>
  </si>
  <si>
    <t>NG_049455.1 Pandoraea pulmonicola LMG18106 blaOXA gene for OXA-62 family carbapenem-hydrolyzing class D beta-lactamase OXA-156</t>
  </si>
  <si>
    <t>NG_049452.1</t>
  </si>
  <si>
    <t>cluster_37</t>
  </si>
  <si>
    <t>NG_049452.1 Pandoraea apista LMG16407 blaOXA gene for OXA-62 family carbapenem-hydrolyzing class D beta-lactamase OXA-153</t>
  </si>
  <si>
    <t>NG_049418.1</t>
  </si>
  <si>
    <t>cluster_39</t>
  </si>
  <si>
    <t>NG_049418.1 Aeromonas sobria AER 14 blaOXA gene for oxacillin-hydrolyzing class D beta-lactamase OXA-12</t>
  </si>
  <si>
    <t>NG_047499.1</t>
  </si>
  <si>
    <t>cluster_3</t>
  </si>
  <si>
    <t>NG_047499.1 Staphylococcus aureus blaI gene for penicillinase repressor BlaI</t>
  </si>
  <si>
    <t>NG_049782.1</t>
  </si>
  <si>
    <t>cluster_40</t>
  </si>
  <si>
    <t>NG_049782.1 Aeromonas caviae AOUC-AA14 blaOXA gene for class D beta-lactamase OXA-504</t>
  </si>
  <si>
    <t>NG_049480.1</t>
  </si>
  <si>
    <t>cluster_41</t>
  </si>
  <si>
    <t>NG_049480.1 Pseudomonas aeruginosa Mus blaOXA gene for class D extended-spectrum beta-lactamase OXA-18</t>
  </si>
  <si>
    <t>NG_049735.1</t>
  </si>
  <si>
    <t>cluster_42</t>
  </si>
  <si>
    <t>NG_049735.1 Pseudomonas aeruginosa 07-406 pMATTx blaOXA gene for oxacillin-hydrolyzing class D extended-spectrum beta-lactamase OXA-45</t>
  </si>
  <si>
    <t>NG_050978.1</t>
  </si>
  <si>
    <t>cluster_43</t>
  </si>
  <si>
    <t>NG_050978.1 Pseudomonas aeruginosa A10-U37 blaBEL gene for class A extended-spectrum beta-lactamase BEL-4</t>
  </si>
  <si>
    <t>NG_048706.1</t>
  </si>
  <si>
    <t>NG_048706.1 Pseudomonas aeruginosa PA3D2 blaBEL gene for class A extended-spectrum beta-lactamase BEL-3</t>
  </si>
  <si>
    <t>NG_048704.1</t>
  </si>
  <si>
    <t>NG_048704.1 Pseudomonas aeruginosa 51170 blaBEL gene for class A extended-spectrum beta-lactamase BEL-1</t>
  </si>
  <si>
    <t>NG_048705.1</t>
  </si>
  <si>
    <t>NG_048705.1 Pseudomonas aeruginosa 531 blaBEL gene for class A extended-spectrum beta-lactamase BEL-2</t>
  </si>
  <si>
    <t>NG_051512.1</t>
  </si>
  <si>
    <t>cluster_44</t>
  </si>
  <si>
    <t>NG_051512.1 Pseudomonas aeruginosa PE21 blaGES gene for class A beta-lactamase GES-32</t>
  </si>
  <si>
    <t>NG_049112.1</t>
  </si>
  <si>
    <t>NG_049112.1 uncultured bacterium blaGES gene for class A beta-lactamase GES-10</t>
  </si>
  <si>
    <t>NG_049133.1</t>
  </si>
  <si>
    <t>NG_049133.1 Klebsiella pneumoniae KG525 blaGES gene for class A extended-spectrum beta-lactamase GES-3</t>
  </si>
  <si>
    <t>NG_049127.1</t>
  </si>
  <si>
    <t>NG_049127.1 Acinetobacter baumannii MS5394 blaGES gene for carbapenem-hydrolyzing class A beta-lactamase GES-24</t>
  </si>
  <si>
    <t>NG_049136.1</t>
  </si>
  <si>
    <t>NG_049136.1 Klebsiella pneumoniae blaGES gene for carbapenem-hydrolyzing class A beta-lactamase GES-4</t>
  </si>
  <si>
    <t>NG_049140.1</t>
  </si>
  <si>
    <t>NG_049140.1 Pseudomonas aeruginosa blaGES gene for class A extended-spectrum beta-lactamase GES-8</t>
  </si>
  <si>
    <t>NG_049128.1</t>
  </si>
  <si>
    <t>NG_049128.1 Citrobacter freundii NRZ-12062 blaGES gene for class A beta-lactamase GES-25</t>
  </si>
  <si>
    <t>NG_049124.1</t>
  </si>
  <si>
    <t>NG_049124.1 uncultured bacterium blaGES gene for carbapenem-hydrolyzing class A beta-lactamase GES-21</t>
  </si>
  <si>
    <t>NG_049118.1</t>
  </si>
  <si>
    <t>NG_049118.1 Serratia marcescens SM190 pSM190 blaGES gene for carbapenem-hydrolyzing class A beta-lactamase GES-16</t>
  </si>
  <si>
    <t>NG_049135.1</t>
  </si>
  <si>
    <t>NG_049135.1 Aeromonas caviae CR888 blaGES gene for class A beta-lactamase GES-31</t>
  </si>
  <si>
    <t>NG_049141.1</t>
  </si>
  <si>
    <t>NG_049141.1 Pseudomonas aeruginosa blaGES gene for class A beta-lactamase GES-9</t>
  </si>
  <si>
    <t>NG_049120.1</t>
  </si>
  <si>
    <t>NG_049120.1 Pseudomonas aeruginosa 11122 blaGES gene for carbapenem-hydrolyzing class A beta-lactamase GES-18</t>
  </si>
  <si>
    <t>NG_049117.1</t>
  </si>
  <si>
    <t>NG_049117.1 Pseudomonas aeruginosa WUM677 pAL677 blaGES gene for carbapenem-hydrolyzing class A beta-lactamase GES-15</t>
  </si>
  <si>
    <t>NG_049132.1</t>
  </si>
  <si>
    <t>NG_049132.1 Pseudomonas aeruginosa 1254488 blaGES gene for class A beta-lactamase GES-29</t>
  </si>
  <si>
    <t>NG_049123.1</t>
  </si>
  <si>
    <t>NG_049123.1 Escherichia coli 01298 pHCG11 blaGES gene for carbapenem-hydrolyzing class A beta-lactamase GES-20</t>
  </si>
  <si>
    <t>NG_049129.1</t>
  </si>
  <si>
    <t>NG_049129.1 Pseudomonas aeruginosa blaGES gene for class A beta-lactamase GES-26</t>
  </si>
  <si>
    <t>NG_049134.1</t>
  </si>
  <si>
    <t>NG_049134.1 Pseudomonas aeruginosa NCGM 3105 blaGES gene for class A beta-lactamase GES-30</t>
  </si>
  <si>
    <t>NG_049131.1</t>
  </si>
  <si>
    <t>NG_049131.1 Pseudomonas aeruginosa NRZ-20180 blaGES gene for class A beta-lactamase GES-28</t>
  </si>
  <si>
    <t>NG_049130.1</t>
  </si>
  <si>
    <t>NG_049130.1 Pseudomonas aeruginosa PA-05 blaGES gene for class A beta-lactamase GES-27</t>
  </si>
  <si>
    <t>NG_049111.1</t>
  </si>
  <si>
    <t>NG_049111.1 Klebsiella pneumoniae G1 blaGES gene for class A extended-spectrum beta-lactamase GES-1</t>
  </si>
  <si>
    <t>NG_049125.1</t>
  </si>
  <si>
    <t>NG_049125.1 Acinetobacter baumannii 19439C blaGES gene for class A beta-lactamase GES-22</t>
  </si>
  <si>
    <t>NG_049121.1</t>
  </si>
  <si>
    <t>NG_049121.1 Escherichia coli 01298 pHCG11 blaGES gene for class A beta-lactamase GES-19</t>
  </si>
  <si>
    <t>NG_049119.1</t>
  </si>
  <si>
    <t>NG_049119.1 Escherichia coli 09240 pINCan1 blaGES gene for class A beta-lactamase GES-17</t>
  </si>
  <si>
    <t>NG_049116.1</t>
  </si>
  <si>
    <t>NG_049116.1 Acinetobacter baumannii Ab09534 blaGES gene for carbapenem-hydrolyzing class A beta-lactamase GES-14</t>
  </si>
  <si>
    <t>NG_049113.1</t>
  </si>
  <si>
    <t>NG_049113.1 Acinetobacter baumannii BM4674 blaGES gene for class A extended-spectrum beta-lactamase GES-11</t>
  </si>
  <si>
    <t>NG_049114.1</t>
  </si>
  <si>
    <t>NG_049114.1 Acinetobacter baumannii S08-0197 blaGES gene for class A beta-lactamase GES-12</t>
  </si>
  <si>
    <t>NG_049139.1</t>
  </si>
  <si>
    <t>NG_049139.1 Enterobacter cloacae pHT9 blaGES gene for class A beta-lactamase GES-7</t>
  </si>
  <si>
    <t>NG_049137.1</t>
  </si>
  <si>
    <t>NG_049137.1 Escherichia coli pEC365 blaGES gene for carbapenem-hydrolyzing class A beta-lactamase GES-5</t>
  </si>
  <si>
    <t>NG_049138.1</t>
  </si>
  <si>
    <t>NG_049138.1 Klebsiella pneumoniae pKP78 blaGES gene for carbapenem-hydrolyzing class A beta-lactamase GES-6</t>
  </si>
  <si>
    <t>NG_054709.1</t>
  </si>
  <si>
    <t>NG_054709.1 Pseudomonas aeruginosa 1471749 blaGES gene for class A beta-lactamase GES-33</t>
  </si>
  <si>
    <t>NG_049115.1</t>
  </si>
  <si>
    <t>NG_049115.1 Pseudomonas aeruginosa NL68 blaGES gene for class A beta-lactamase GES-13</t>
  </si>
  <si>
    <t>NG_049122.1</t>
  </si>
  <si>
    <t>NG_049122.1 Pseudomonas aeruginosa blaGES gene for class A extended-spectrum beta-lactamase GES-2</t>
  </si>
  <si>
    <t>NG_052626.1</t>
  </si>
  <si>
    <t>cluster_45</t>
  </si>
  <si>
    <t>NG_052626.1 Pseudovibrio sp. 1D03 blaPSV gene for penicillin-hydrolyzing class A beta-lactamase PSV-1</t>
  </si>
  <si>
    <t>NG_049163.1</t>
  </si>
  <si>
    <t>cluster_46</t>
  </si>
  <si>
    <t>NG_049163.1 Escherichia hermannii 1-84 blaHER gene for class A beta-lactamase HER-8</t>
  </si>
  <si>
    <t>NG_049162.1</t>
  </si>
  <si>
    <t>NG_049162.1 Escherichia hermannii 2-89 blaHER gene for class A beta-lactamase HER-6</t>
  </si>
  <si>
    <t>NG_049157.1</t>
  </si>
  <si>
    <t>NG_049157.1 Escherichia hermannii CIP 103176 T blaHER gene for penicillin-hydrolyzing class A beta-lactamase HER-1</t>
  </si>
  <si>
    <t>NG_049160.1</t>
  </si>
  <si>
    <t>NG_049160.1 Escherichia hermannii 50-82 blaHER gene for class A beta-lactamase HER-4</t>
  </si>
  <si>
    <t>NG_049161.1</t>
  </si>
  <si>
    <t>NG_049161.1 Escherichia hermannii 9904662 blaHER gene for class A beta-lactamase HER-5</t>
  </si>
  <si>
    <t>NG_049158.1</t>
  </si>
  <si>
    <t>NG_049158.1 Escherichia hermannii CIP 104945 blaHER gene for class A beta-lactamase HER-2</t>
  </si>
  <si>
    <t>NG_049159.1</t>
  </si>
  <si>
    <t>NG_049159.1 Escherichia hermannii RAV blaHER gene for class A beta-lactamase HER-3</t>
  </si>
  <si>
    <t>NG_049352.1</t>
  </si>
  <si>
    <t>cluster_47_49</t>
  </si>
  <si>
    <t>NG_049352.1 Plasmid PDS075 blaOHIO gene for class A extended-spectrum beta-lactamase OHIO-1</t>
  </si>
  <si>
    <t>NG_050054.1</t>
  </si>
  <si>
    <t>NG_050054.1 Klebsiella pneumoniae blaSHV gene for class A beta-lactamase SHV-188</t>
  </si>
  <si>
    <t>NG_050035.1</t>
  </si>
  <si>
    <t>NG_050035.1 Klebsiella pneumoniae KP386 blaSHV gene for class A extended-spectrum beta-lactamase SHV-16</t>
  </si>
  <si>
    <t>NG_049990.1</t>
  </si>
  <si>
    <t>NG_049990.1 Klebsiella pneumoniae blaSHV gene for class A beta-lactamase SHV-100</t>
  </si>
  <si>
    <t>NG_050050.1</t>
  </si>
  <si>
    <t>NG_050050.1 Enterobacter cloacae ST62 blaSHV gene for class A extended-spectrum beta-lactamase SHV-183</t>
  </si>
  <si>
    <t>NG_050122.1</t>
  </si>
  <si>
    <t>NG_050122.1 Klebsiella pneumoniae pK318-2 blaSHV gene for class A beta-lactamase SHV-9</t>
  </si>
  <si>
    <t>NG_050108.1</t>
  </si>
  <si>
    <t>NG_050108.1 Klebsiella pneumoniae blaSHV gene for class A broad-spectrum beta-lactamase SHV-73</t>
  </si>
  <si>
    <t>NG_050042.1</t>
  </si>
  <si>
    <t>NG_050042.1 Klebsiella pneumoniae 90088 blaSHV gene for class A beta-lactamase SHV-168</t>
  </si>
  <si>
    <t>NG_050107.1</t>
  </si>
  <si>
    <t>NG_050107.1 Klebsiella pneumoniae blaSHV gene for inhibitor-resistant class A broad-spectrum beta-lactamase SHV-72</t>
  </si>
  <si>
    <t>NG_050066.1</t>
  </si>
  <si>
    <t>NG_050066.1 Klebsiella pneumoniae blaSHV gene for class A beta-lactamase SHV-29</t>
  </si>
  <si>
    <t>NG_050053.1</t>
  </si>
  <si>
    <t>NG_050053.1 Klebsiella pneumoniae blaSHV gene for class A beta-lactamase SHV-187</t>
  </si>
  <si>
    <t>NG_050104.1</t>
  </si>
  <si>
    <t>NG_050104.1 Escherichia coli blaSHV gene for class A extended-spectrum beta-lactamase SHV-7</t>
  </si>
  <si>
    <t>NG_050014.1</t>
  </si>
  <si>
    <t>NG_050014.1 Klebsiella pneumoniae blaSHV gene for class A broad-spectrum beta-lactamase SHV-14</t>
  </si>
  <si>
    <t>NG_049995.1</t>
  </si>
  <si>
    <t>NG_049995.1 Klebsiella pneumoniae blaSHV gene for class A extended-spectrum beta-lactamase SHV-105</t>
  </si>
  <si>
    <t>NG_050047.1</t>
  </si>
  <si>
    <t>NG_050047.1 Klebsiella pneumoniae K6; ATCC 700603 blaSHV gene for class A extended-spectrum beta-lactamase SHV-18</t>
  </si>
  <si>
    <t>NG_050055.1</t>
  </si>
  <si>
    <t>NG_050055.1 Klebsiella pneumoniae 1071996 blaSHV gene for class A beta-lactamase SHV-189</t>
  </si>
  <si>
    <t>NG_050039.1</t>
  </si>
  <si>
    <t>NG_050039.1 Klebsiella pneumoniae 40150A blaSHV gene for class A beta-lactamase SHV-163</t>
  </si>
  <si>
    <t>NG_050038.1</t>
  </si>
  <si>
    <t>NG_050038.1 Klebsiella pneumoniae 40150A blaSHV gene for class A beta-lactamase SHV-162</t>
  </si>
  <si>
    <t>NG_050029.1</t>
  </si>
  <si>
    <t>NG_050029.1 Klebsiella pneumoniae 1357A blaSHV gene for class A beta-lactamase SHV-154</t>
  </si>
  <si>
    <t>NG_050073.1</t>
  </si>
  <si>
    <t>NG_050073.1 Escherichia coli pOZ185 blaSHV gene for class A extended-spectrum beta-lactamase SHV-34</t>
  </si>
  <si>
    <t>NG_050015.1</t>
  </si>
  <si>
    <t>NG_050015.1 Klebsiella pneumoniae IU-331 blaSHV gene for class A broad-spectrum beta-lactamase SHV-141</t>
  </si>
  <si>
    <t>NG_050069.1</t>
  </si>
  <si>
    <t>NG_050069.1 Enterobacter cloacae unnamed blaSHV gene for class A extended-spectrum beta-lactamase SHV-30</t>
  </si>
  <si>
    <t>NG_050080.1</t>
  </si>
  <si>
    <t>NG_050080.1 Klebsiella pneumoniae blaSHV gene for class A extended-spectrum beta-lactamase SHV-42</t>
  </si>
  <si>
    <t>NG_050032.1</t>
  </si>
  <si>
    <t>NG_050032.1 Klebsiella pneumoniae 35315A blaSHV gene for class A beta-lactamase SHV-157</t>
  </si>
  <si>
    <t>NG_050097.1</t>
  </si>
  <si>
    <t>NG_050097.1 Klebsiella pneumoniae blaSHV gene for class A broad-spectrum beta-lactamase SHV-62</t>
  </si>
  <si>
    <t>NG_050092.1</t>
  </si>
  <si>
    <t>NG_050092.1 Klebsiella pneumoniae Kp2792 blaSHV gene for inhibitor-resistant class A broad-spectrum beta-lactamase SHV-56</t>
  </si>
  <si>
    <t>NG_050114.1</t>
  </si>
  <si>
    <t>NG_050114.1 Klebsiella pneumoniae blaSHV gene for class A broad-spectrum beta-lactamase SHV-79</t>
  </si>
  <si>
    <t>NG_050119.1</t>
  </si>
  <si>
    <t>NG_050119.1 Klebsiella pneumoniae blaSHV gene for class A broad-spectrum beta-lactamase SHV-85</t>
  </si>
  <si>
    <t>NG_050121.1</t>
  </si>
  <si>
    <t>NG_050121.1 Klebsiella pneumoniae pKP24 blaSHV gene for class A broad-spectrum beta-lactamase SHV-89</t>
  </si>
  <si>
    <t>NG_050127.1</t>
  </si>
  <si>
    <t>NG_050127.1 Acinetobacter baumannii SHV-96 blaSHV gene for class A beta-lactamase SHV-96</t>
  </si>
  <si>
    <t>NG_050091.1</t>
  </si>
  <si>
    <t>NG_050091.1 Klebsiella pneumoniae blaSHV gene for class A extended-spectrum beta-lactamase SHV-55</t>
  </si>
  <si>
    <t>NG_050124.1</t>
  </si>
  <si>
    <t>NG_050124.1 Klebsiella pneumoniae SHV-93 blaSHV gene for class A beta-lactamase SHV-93</t>
  </si>
  <si>
    <t>NG_050071.1</t>
  </si>
  <si>
    <t>NG_050071.1 Klebsiella pneumoniae blaSHV gene for class A broad-spectrum beta-lactamase SHV-32</t>
  </si>
  <si>
    <t>NG_050083.1</t>
  </si>
  <si>
    <t>NG_050083.1 Klebsiella pneumoniae KPBRZ-16 blaSHV gene for class A extended-spectrum beta-lactamase SHV-45</t>
  </si>
  <si>
    <t>NG_050006.1</t>
  </si>
  <si>
    <t>NG_050006.1 Enterobacter cloacae pBF1417 blaSHV gene for class A extended-spectrum beta-lactamase SHV-128</t>
  </si>
  <si>
    <t>NG_050128.1</t>
  </si>
  <si>
    <t>NG_050128.1 Enterococcus faecalis SHV-97 blaSHV gene for class A beta-lactamase SHV-97</t>
  </si>
  <si>
    <t>NG_050070.1</t>
  </si>
  <si>
    <t>NG_050070.1 Klebsiella pneumoniae blaSHV gene for class A extended-spectrum beta-lactamase SHV-31</t>
  </si>
  <si>
    <t>NG_050007.1</t>
  </si>
  <si>
    <t>NG_050007.1 Escherichia coli Ec6-66 pEc6-66 blaSHV gene for class A extended-spectrum beta-lactamase SHV-129</t>
  </si>
  <si>
    <t>NG_050120.1</t>
  </si>
  <si>
    <t>NG_050120.1 Klebsiella pneumoniae unnamed blaSHV gene for class A extended-spectrum beta-lactamase SHV-86</t>
  </si>
  <si>
    <t>NG_050099.1</t>
  </si>
  <si>
    <t>NG_050099.1 Klebsiella pneumoniae blaSHV gene for class A extended-spectrum beta-lactamase SHV-64</t>
  </si>
  <si>
    <t>NG_050024.1</t>
  </si>
  <si>
    <t>NG_050101.1</t>
  </si>
  <si>
    <t>NG_050101.1 Klebsiella pneumoniae blaSHV gene for class A extended-spectrum beta-lactamase SHV-66</t>
  </si>
  <si>
    <t>NG_050036.1</t>
  </si>
  <si>
    <t>NG_050036.1 Klebsiella pneumoniae 16730A blaSHV gene for class A beta-lactamase SHV-160</t>
  </si>
  <si>
    <t>NG_050011.1</t>
  </si>
  <si>
    <t>NG_050011.1 Klebsiella pneumoniae K-534 blaSHV gene for class A extended-spectrum beta-lactamase SHV-134</t>
  </si>
  <si>
    <t>NG_050590.1</t>
  </si>
  <si>
    <t>NG_050590.1 Enterobacter cloacae CRE727 pNDM-HF727 blaSHV gene for class A extended-spectrum beta-lactamase SHV-12</t>
  </si>
  <si>
    <t>NG_050023.1</t>
  </si>
  <si>
    <t>NG_050023.1 Klebsiella pneumoniae 1357A blaSHV gene for class A beta-lactamase SHV-149</t>
  </si>
  <si>
    <t>NG_050025.1</t>
  </si>
  <si>
    <t>NG_050025.1 Klebsiella pneumoniae 1357A blaSHV gene for class A beta-lactamase SHV-150</t>
  </si>
  <si>
    <t>NG_050026.1</t>
  </si>
  <si>
    <t>NG_050026.1 Klebsiella pneumoniae 1357A blaSHV gene for class A beta-lactamase SHV-151</t>
  </si>
  <si>
    <t>NG_050084.1</t>
  </si>
  <si>
    <t>NG_050084.1 Klebsiella oxytoca blaSHV gene for class A extended-spectrum beta-lactamase SHV-46</t>
  </si>
  <si>
    <t>NG_050020.1</t>
  </si>
  <si>
    <t>NG_050020.1 Klebsiella pneumoniae F37 blaSHV gene for class A beta-lactamase SHV-146</t>
  </si>
  <si>
    <t>NG_050008.1</t>
  </si>
  <si>
    <t>NG_050008.1 Klebsiella pneumoniae 803 blaSHV gene for class A extended-spectrum beta-lactamase SHV-13</t>
  </si>
  <si>
    <t>NG_050067.1</t>
  </si>
  <si>
    <t>NG_050067.1 Klebsiella pneumoniae KPLA-10 blaSHV gene for class A extended-spectrum beta-lactamase SHV-2a</t>
  </si>
  <si>
    <t>NG_049992.1</t>
  </si>
  <si>
    <t>NG_049992.1 Escherichia coli blaSHV gene for class A extended-spectrum beta-lactamase SHV-102</t>
  </si>
  <si>
    <t>NG_050028.1</t>
  </si>
  <si>
    <t>NG_050028.1 Klebsiella pneumoniae 29439A blaSHV gene for class A beta-lactamase SHV-153</t>
  </si>
  <si>
    <t>NG_050060.1</t>
  </si>
  <si>
    <t>NG_050060.1 Escherichia coli JC2926 blaSHV gene for class A extended-spectrum beta-lactamase SHV-2</t>
  </si>
  <si>
    <t>NG_050041.1</t>
  </si>
  <si>
    <t>NG_050041.1 Klebsiella pneumoniae 30831X blaSHV gene for class A beta-lactamase SHV-165</t>
  </si>
  <si>
    <t>NG_050004.1</t>
  </si>
  <si>
    <t>NG_050004.1 Escherichia coli SEC09 pSEC09-qnrS blaSHV gene for class A beta-lactamase SHV-120</t>
  </si>
  <si>
    <t>NG_050087.1</t>
  </si>
  <si>
    <t>NG_050087.1 Klebsiella pneumoniae blaSHV gene for class A extended-spectrum beta-lactamase SHV-5</t>
  </si>
  <si>
    <t>NG_050111.1</t>
  </si>
  <si>
    <t>NG_050111.1 Klebsiella pneumoniae blaSHV gene for class A broad-spectrum beta-lactamase SHV-76</t>
  </si>
  <si>
    <t>NG_050076.1</t>
  </si>
  <si>
    <t>NG_050076.1 Klebsiella pneumoniae H18 blaSHV gene for class A beta-lactamase SHV-37</t>
  </si>
  <si>
    <t>NG_050005.1</t>
  </si>
  <si>
    <t>NG_050005.1 Klebsiella pneumoniae ARS9 blaSHV gene for class A beta-lactamase SHV-121</t>
  </si>
  <si>
    <t>NG_050062.1</t>
  </si>
  <si>
    <t>NG_050062.1 Klebsiella pneumoniae blaSHV gene for class A broad-spectrum beta-lactamase SHV-25</t>
  </si>
  <si>
    <t>NG_050056.1</t>
  </si>
  <si>
    <t>NG_050056.1 Klebsiella pneumoniae F54 blaSHV gene for class A beta-lactamase SHV-190</t>
  </si>
  <si>
    <t>NG_049998.1</t>
  </si>
  <si>
    <t>NG_049998.1 Klebsiella pneumoniae blaSHV gene for class A beta-lactamase SHV-108</t>
  </si>
  <si>
    <t>NG_050090.1</t>
  </si>
  <si>
    <t>NG_050090.1 Klebsiella pneumoniae 25 ZUM (1801226) blaSHV gene for class A beta-lactamase SHV-52</t>
  </si>
  <si>
    <t>NG_050123.1</t>
  </si>
  <si>
    <t>NG_050123.1 Klebsiella pneumoniae pMVH203 blaSHV gene for class A beta-lactamase SHV-92</t>
  </si>
  <si>
    <t>NG_049991.1</t>
  </si>
  <si>
    <t>NG_049991.1 Klebsiella pneumoniae blaSHV gene for class A beta-lactamase SHV-101</t>
  </si>
  <si>
    <t>NG_050010.1</t>
  </si>
  <si>
    <t>NG_050010.1 Klebsiella pneumoniae blaSHV gene for class A beta-lactamase SHV-133</t>
  </si>
  <si>
    <t>NG_050016.1</t>
  </si>
  <si>
    <t>NG_050016.1 Klebsiella pneumoniae A2 blaSHV gene for class A beta-lactamase SHV-142</t>
  </si>
  <si>
    <t>NG_050079.1</t>
  </si>
  <si>
    <t>NG_050079.1 Klebsiella pneumoniae blaSHV gene for class A extended-spectrum beta-lactamase SHV-41</t>
  </si>
  <si>
    <t>NG_050033.1</t>
  </si>
  <si>
    <t>NG_050033.1 Klebsiella pneumoniae 3567A blaSHV gene for class A beta-lactamase SHV-158</t>
  </si>
  <si>
    <t>NG_050034.1</t>
  </si>
  <si>
    <t>NG_050034.1 Klebsiella pneumoniae 3567A blaSHV gene for class A beta-lactamase SHV-159</t>
  </si>
  <si>
    <t>NG_050049.1</t>
  </si>
  <si>
    <t>NG_050049.1 Klebsiella pneumoniae 874804 blaSHV gene for class A beta-lactamase SHV-182</t>
  </si>
  <si>
    <t>NG_050030.1</t>
  </si>
  <si>
    <t>NG_050030.1 Klebsiella pneumoniae 16730A blaSHV gene for class A beta-lactamase SHV-155</t>
  </si>
  <si>
    <t>NG_050012.1</t>
  </si>
  <si>
    <t>NG_050012.1 Escherichia coli D157 blaSHV gene for class A beta-lactamase SHV-135</t>
  </si>
  <si>
    <t>NG_050095.1</t>
  </si>
  <si>
    <t>NG_050095.1 Klebsiella pneumoniae blaSHV gene for class A broad-spectrum beta-lactamase SHV-60</t>
  </si>
  <si>
    <t>NG_050088.1</t>
  </si>
  <si>
    <t>NG_050088.1 Klebsiella pneumoniae blaSHV gene for class A beta-lactamase SHV-50</t>
  </si>
  <si>
    <t>NG_050052.1</t>
  </si>
  <si>
    <t>NG_050052.1 Klebsiella pneumoniae KM18 blaSHV gene for class A beta-lactamase SHV-186</t>
  </si>
  <si>
    <t>NG_050048.1</t>
  </si>
  <si>
    <t>NG_050048.1 Klebsiella pneumoniae 862484 blaSHV gene for class A beta-lactamase SHV-180</t>
  </si>
  <si>
    <t>NG_050063.1</t>
  </si>
  <si>
    <t>NG_050063.1 Klebsiella pneumoniae blaSHV gene for inhibitor-resistant class A broad-spectrum beta-lactamase SHV-26</t>
  </si>
  <si>
    <t>NG_050100.1</t>
  </si>
  <si>
    <t>NG_050100.1 Klebsiella pneumoniae blaSHV gene for class A beta-lactamase SHV-65</t>
  </si>
  <si>
    <t>NG_050022.1</t>
  </si>
  <si>
    <t>NG_050022.1 Klebsiella pneumoniae 2106A blaSHV gene for class A extended-spectrum beta-lactamase SHV-148</t>
  </si>
  <si>
    <t>NG_050021.1</t>
  </si>
  <si>
    <t>NG_050021.1 Klebsiella pneumoniae 2106A blaSHV gene for class A beta-lactamase SHV-147</t>
  </si>
  <si>
    <t>NG_049994.1</t>
  </si>
  <si>
    <t>NG_049994.1 Klebsiella pneumoniae pML2011 blaSHV gene for class A extended-spectrum beta-lactamase SHV-104</t>
  </si>
  <si>
    <t>NG_050098.1</t>
  </si>
  <si>
    <t>NG_050098.1 Klebsiella pneumoniae blaSHV gene for class A beta-lactamase SHV-63</t>
  </si>
  <si>
    <t>NG_050019.1</t>
  </si>
  <si>
    <t>NG_050019.1 Klebsiella pneumoniae H399 blaSHV gene for class A beta-lactamase SHV-145</t>
  </si>
  <si>
    <t>NG_050046.1</t>
  </si>
  <si>
    <t>NG_050046.1 Klebsiella pneumoniae AZ2012 blaSHV gene for class A beta-lactamase SHV-179</t>
  </si>
  <si>
    <t>NG_050113.1</t>
  </si>
  <si>
    <t>NG_050113.1 Klebsiella pneumoniae blaSHV gene for class A broad-spectrum beta-lactamase SHV-78</t>
  </si>
  <si>
    <t>NG_050129.1</t>
  </si>
  <si>
    <t>NG_050129.1 Klebsiella pneumoniae blaSHV gene for class A extended-spectrum beta-lactamase SHV-98</t>
  </si>
  <si>
    <t>NG_051169.1</t>
  </si>
  <si>
    <t>NG_051169.1 Klebsiella pneumoniae K92 blaSHV gene for class A beta-lactamase SHV-194</t>
  </si>
  <si>
    <t>NG_050003.1</t>
  </si>
  <si>
    <t>NG_050003.1 Klebsiella pneumoniae C069 blaSHV gene for class A beta-lactamase SHV-119</t>
  </si>
  <si>
    <t>NG_050118.1</t>
  </si>
  <si>
    <t>NG_050118.1 Klebsiella pneumoniae blaSHV gene for class A broad-spectrum beta-lactamase SHV-82</t>
  </si>
  <si>
    <t>NG_050045.1</t>
  </si>
  <si>
    <t>NG_050045.1 Klebsiella pneumoniae blaSHV gene for class A beta-lactamase SHV-178</t>
  </si>
  <si>
    <t>NG_050075.1</t>
  </si>
  <si>
    <t>NG_050075.1 Klebsiella pneumoniae G122 pOZ187 blaSHV gene for class A beta-lactamase SHV-36</t>
  </si>
  <si>
    <t>NG_050116.1</t>
  </si>
  <si>
    <t>NG_050116.1 Klebsiella pneumoniae blaSHV gene for class A broad-spectrum beta-lactamase SHV-80</t>
  </si>
  <si>
    <t>NG_050058.1</t>
  </si>
  <si>
    <t>NG_050058.1 Klebsiella pneumoniae F121 blaSHV gene for class A beta-lactamase SHV-193</t>
  </si>
  <si>
    <t>NG_049999.1</t>
  </si>
  <si>
    <t>NG_049999.1 Klebsiella pneumoniae blaSHV gene for class A broad-spectrum beta-lactamase SHV-109</t>
  </si>
  <si>
    <t>NG_050096.1</t>
  </si>
  <si>
    <t>NG_050096.1 Klebsiella pneumoniae blaSHV gene for class A broad-spectrum beta-lactamase SHV-61</t>
  </si>
  <si>
    <t>NG_050031.1</t>
  </si>
  <si>
    <t>NG_050031.1 Klebsiella pneumoniae 16730A blaSHV gene for class A beta-lactamase SHV-156</t>
  </si>
  <si>
    <t>NG_050105.1</t>
  </si>
  <si>
    <t>NG_050105.1 Enterobacter cloacae pEC04 blaSHV gene for class A extended-spectrum beta-lactamase SHV-70</t>
  </si>
  <si>
    <t>NG_050102.1</t>
  </si>
  <si>
    <t>NG_050102.1 Klebsiella pneumoniae blaSHV gene for class A beta-lactamase SHV-67</t>
  </si>
  <si>
    <t>NG_049997.1</t>
  </si>
  <si>
    <t>NG_049997.1 Klebsiella pneumoniae blaSHV gene for inhibitor-resistant class A broad-spectrum beta-lactamase SHV-107</t>
  </si>
  <si>
    <t>NG_050000.1</t>
  </si>
  <si>
    <t>NG_050000.1 Klebsiella pneumoniae KPZU-12 blaSHV gene for class A broad-spectrum beta-lactamase SHV-11</t>
  </si>
  <si>
    <t>NG_050044.1</t>
  </si>
  <si>
    <t>NG_050044.1 Klebsiella pneumoniae IHMA 890145 blaSHV gene for class A beta-lactamase SHV-173</t>
  </si>
  <si>
    <t>NG_050109.1</t>
  </si>
  <si>
    <t>NG_050109.1 Klebsiella pneumoniae blaSHV gene for class A broad-spectrum beta-lactamase SHV-74</t>
  </si>
  <si>
    <t>NG_050081.1</t>
  </si>
  <si>
    <t>NG_050081.1 Klebsiella pneumoniae pch4 blaSHV gene for class A broad-spectrum beta-lactamase SHV-43</t>
  </si>
  <si>
    <t>NG_050074.1</t>
  </si>
  <si>
    <t>NG_050074.1 Klebsiella pneumoniae p0z186 blaSHV gene for class A beta-lactamase SHV-35</t>
  </si>
  <si>
    <t>NG_050078.1</t>
  </si>
  <si>
    <t>NG_050078.1 Klebsiella pneumoniae blaSHV gene for class A extended-spectrum beta-lactamase SHV-40</t>
  </si>
  <si>
    <t>NG_050125.1</t>
  </si>
  <si>
    <t>NG_050125.1 Klebsiella pneumoniae SHV-94 blaSHV gene for class A beta-lactamase SHV-94</t>
  </si>
  <si>
    <t>NG_050068.1</t>
  </si>
  <si>
    <t>NG_050068.1 Klebsiella pneumoniae 86-4 blaSHV gene for class A extended-spectrum beta-lactamase SHV-3</t>
  </si>
  <si>
    <t>NG_050082.1</t>
  </si>
  <si>
    <t>NG_050082.1 Klebsiella pneumoniae blaSHV gene for class A broad-spectrum beta-lactamase SHV-44</t>
  </si>
  <si>
    <t>NG_050040.1</t>
  </si>
  <si>
    <t>NG_050040.1 Klebsiella pneumoniae INSRAKp12267 blaSHV gene for class A broad-spectrum beta-lactamase SHV-164</t>
  </si>
  <si>
    <t>NG_050094.1</t>
  </si>
  <si>
    <t>NG_050094.1 Klebsiella pneumoniae kp132 kp132-2 blaSHV gene for class A beta-lactamase SHV-59</t>
  </si>
  <si>
    <t>NG_050013.1</t>
  </si>
  <si>
    <t>NG_050013.1 Klebsiella pneumoniae HS-83 blaSHV gene for class A beta-lactamase SHV-137</t>
  </si>
  <si>
    <t>NG_050110.1</t>
  </si>
  <si>
    <t>NG_050110.1 Klebsiella pneumoniae blaSHV gene for class A broad-spectrum beta-lactamase SHV-75</t>
  </si>
  <si>
    <t>NG_049996.1</t>
  </si>
  <si>
    <t>NG_049996.1 Klebsiella pneumoniae blaSHV gene for class A extended-spectrum beta-lactamase SHV-106</t>
  </si>
  <si>
    <t>NG_051877.1</t>
  </si>
  <si>
    <t>NG_051877.1 Klebsiella pneumoniae U070018 blaSHV gene for class A beta-lactamase SHV-28</t>
  </si>
  <si>
    <t>NG_050130.1</t>
  </si>
  <si>
    <t>NG_050130.1 Klebsiella pneumoniae blaSHV gene for class A extended-spectrum beta-lactamase SHV-99</t>
  </si>
  <si>
    <t>NG_051521.1</t>
  </si>
  <si>
    <t>NG_051521.1 Klebsiella pneumoniae 378-16 blaSHV gene for class A beta-lactamase SHV-196</t>
  </si>
  <si>
    <t>NG_050103.1</t>
  </si>
  <si>
    <t>NG_050103.1 Klebsiella pneumoniae blaSHV gene for class A beta-lactamase SHV-69</t>
  </si>
  <si>
    <t>NG_050106.1</t>
  </si>
  <si>
    <t>NG_050106.1 Klebsiella pneumoniae blaSHV gene for class A broad-spectrum beta-lactamase SHV-71</t>
  </si>
  <si>
    <t>NG_050018.1</t>
  </si>
  <si>
    <t>NG_050018.1 Klebsiella pneumoniae Kp24-2010 blaSHV gene for class A beta-lactamase SHV-144</t>
  </si>
  <si>
    <t>NG_050077.1</t>
  </si>
  <si>
    <t>NG_050077.1 Klebsiella pneumoniae blaSHV gene for class A extended-spectrum beta-lactamase SHV-38</t>
  </si>
  <si>
    <t>NG_050059.1</t>
  </si>
  <si>
    <t>NG_050059.1 Klebsiella pneumoniae Kpn32 pKP32 blaSHV gene for class A beta-lactamase SHV-1b-b</t>
  </si>
  <si>
    <t>NG_050009.1</t>
  </si>
  <si>
    <t>NG_050009.1 Klebsiella pneumoniae HUS-102 blaSHV gene for class A beta-lactamase SHV-132</t>
  </si>
  <si>
    <t>NG_050002.1</t>
  </si>
  <si>
    <t>NG_050002.1 Klebsiella pneumoniae blaSHV gene for class A beta-lactamase SHV-111</t>
  </si>
  <si>
    <t>NG_051484.1</t>
  </si>
  <si>
    <t>NG_051484.1 Klebsiella pneumoniae WCHKP1511 blaSHV gene for class A beta-lactamase SHV-195</t>
  </si>
  <si>
    <t>NG_050126.1</t>
  </si>
  <si>
    <t>NG_050126.1 Citrobacter freundii SHV-95 blaSHV gene for class A beta-lactamase SHV-95</t>
  </si>
  <si>
    <t>NG_050117.1</t>
  </si>
  <si>
    <t>NG_050117.1 Klebsiella pneumoniae blaSHV gene for class A broad-spectrum beta-lactamase SHV-81</t>
  </si>
  <si>
    <t>NG_050112.1</t>
  </si>
  <si>
    <t>NG_050112.1 Klebsiella pneumoniae blaSHV gene for class A broad-spectrum beta-lactamase SHV-77</t>
  </si>
  <si>
    <t>NG_050001.1</t>
  </si>
  <si>
    <t>NG_050001.1 Klebsiella pneumoniae FSP 264/05 blaSHV gene for class A beta-lactamase SHV-110</t>
  </si>
  <si>
    <t>NG_050057.1</t>
  </si>
  <si>
    <t>NG_050057.1 Klebsiella pneumoniae F36 blaSHV gene for class A beta-lactamase SHV-191</t>
  </si>
  <si>
    <t>NG_050064.1</t>
  </si>
  <si>
    <t>NG_050064.1 Klebsiella pneumoniae KPBRZ-842 blaSHV gene for class A extended-spectrum beta-lactamase SHV-27</t>
  </si>
  <si>
    <t>NG_050089.1</t>
  </si>
  <si>
    <t>NG_050089.1 Klebsiella pneumoniae blaSHV gene for class A beta-lactamase SHV-51</t>
  </si>
  <si>
    <t>NG_050051.1</t>
  </si>
  <si>
    <t>NG_050051.1 Klebsiella pneumoniae KK19 blaSHV gene for class A beta-lactamase SHV-185</t>
  </si>
  <si>
    <t>NG_050027.1</t>
  </si>
  <si>
    <t>NG_050027.1 Klebsiella pneumoniae 25110A blaSHV gene for class A beta-lactamase SHV-152</t>
  </si>
  <si>
    <t>NG_050072.1</t>
  </si>
  <si>
    <t>NG_050072.1 Klebsiella pneumoniae blaSHV gene for class A broad-spectrum beta-lactamase SHV-33</t>
  </si>
  <si>
    <t>NG_050043.1</t>
  </si>
  <si>
    <t>NG_050043.1 Klebsiella pneumoniae 845332 blaSHV gene for class A beta-lactamase SHV-172</t>
  </si>
  <si>
    <t>NG_049993.1</t>
  </si>
  <si>
    <t>NG_049993.1 Klebsiella pneumoniae blaSHV gene for class A beta-lactamase SHV-103</t>
  </si>
  <si>
    <t>NG_052582.1</t>
  </si>
  <si>
    <t>NG_052582.1 Escherichia coli D2616 blaSHV gene for class A beta-lactamase SHV-197</t>
  </si>
  <si>
    <t>NG_050085.1</t>
  </si>
  <si>
    <t>NG_050085.1 Klebsiella pneumoniae blaSHV gene for class A broad-spectrum beta-lactamase SHV-48</t>
  </si>
  <si>
    <t>NG_050037.1</t>
  </si>
  <si>
    <t>NG_050037.1 Klebsiella pneumoniae 40150A blaSHV gene for class A beta-lactamase SHV-161</t>
  </si>
  <si>
    <t>NG_050017.1</t>
  </si>
  <si>
    <t>NG_050017.1 Klebsiella pneumoniae w513/11 blaSHV gene for class A beta-lactamase SHV-143</t>
  </si>
  <si>
    <t>NG_050115.1</t>
  </si>
  <si>
    <t>NG_050115.1 Escherichia coli blaSHV gene for class A extended-spectrum beta-lactamase SHV-8</t>
  </si>
  <si>
    <t>NG_050093.1</t>
  </si>
  <si>
    <t>NG_050093.1 Escherichia coli 981223 pMTY512 blaSHV gene for class A extended-spectrum beta-lactamase SHV-57</t>
  </si>
  <si>
    <t>NG_050086.1</t>
  </si>
  <si>
    <t>NG_050086.1 Klebsiella pneumoniae blaSHV gene for inhibitor-resistant class A broad-spectrum beta-lactamase SHV-49</t>
  </si>
  <si>
    <t>NG_049989.1</t>
  </si>
  <si>
    <t>NG_049989.1 Escherichia coli HB101 blaSHV gene for class A broad-spectrum beta-lactamase SHV-1</t>
  </si>
  <si>
    <t>NG_050061.1</t>
  </si>
  <si>
    <t>NG_050061.1 Escherichia coli HKY453 blaSHV gene for class A extended-spectrum beta-lactamase SHV-24</t>
  </si>
  <si>
    <t>NG_049281.1</t>
  </si>
  <si>
    <t>cluster_48</t>
  </si>
  <si>
    <t>NG_049281.1 Klebsiella pneumoniae #10982 blaLEN gene for class A beta-lactamase LEN-26</t>
  </si>
  <si>
    <t>NG_049268.1</t>
  </si>
  <si>
    <t>NG_049268.1 Klebsiella pneumoniae LEN-1 blaLEN gene for class A beta-lactamase LEN-1</t>
  </si>
  <si>
    <t>NG_049269.1</t>
  </si>
  <si>
    <t>NG_049269.1 Klebsiella pneumoniae HD24 blaLEN gene for class A beta-lactamase LEN-15</t>
  </si>
  <si>
    <t>NG_049271.1</t>
  </si>
  <si>
    <t>NG_049271.1 Klebsiella pneumoniae blaLEN gene for class A beta-lactamase LEN-17</t>
  </si>
  <si>
    <t>NG_050605.1</t>
  </si>
  <si>
    <t>NG_050605.1 Klebsiella sp. KTE92 blaLEN gene for class A beta-lactamase LEN-31</t>
  </si>
  <si>
    <t>NG_049282.1</t>
  </si>
  <si>
    <t>NG_049282.1 Klebsiella pneumoniae K26 pk26 blaLEN gene for class A beta-lactamase LEN-5</t>
  </si>
  <si>
    <t>NG_049278.1</t>
  </si>
  <si>
    <t>NG_049278.1 Klebsiella pneumoniae blaLEN gene for class A beta-lactamase LEN-23</t>
  </si>
  <si>
    <t>NG_050775.1</t>
  </si>
  <si>
    <t>NG_050775.1 Klebsiella variicola CAG:634 blaLEN gene for class A beta-lactamase LEN-10</t>
  </si>
  <si>
    <t>NG_049270.1</t>
  </si>
  <si>
    <t>NG_049270.1 Klebsiella pneumoniae subsp. pneumoniae KP5-1 blaLEN gene for class A beta-lactamase LEN-16</t>
  </si>
  <si>
    <t>NG_049272.1</t>
  </si>
  <si>
    <t>NG_049272.1 Klebsiella pneumoniae blaLEN gene for class A beta-lactamase LEN-18</t>
  </si>
  <si>
    <t>NG_049273.1</t>
  </si>
  <si>
    <t>NG_049273.1 Klebsiella pneumoniae blaLEN gene for class A beta-lactamase LEN-19</t>
  </si>
  <si>
    <t>NG_049275.1</t>
  </si>
  <si>
    <t>NG_049275.1 Klebsiella pneumoniae blaLEN gene for class A beta-lactamase LEN-20</t>
  </si>
  <si>
    <t>NG_049279.1</t>
  </si>
  <si>
    <t>NG_049279.1 Klebsiella pneumoniae blaLEN gene for class A beta-lactamase LEN-24</t>
  </si>
  <si>
    <t>NG_049277.1</t>
  </si>
  <si>
    <t>NG_049277.1 Klebsiella pneumoniae blaLEN gene for class A beta-lactamase LEN-22</t>
  </si>
  <si>
    <t>NG_050776.1</t>
  </si>
  <si>
    <t>NG_050776.1 Klebsiella pneumoniae k913 blaLEN gene for class A beta-lactamase LEN-11</t>
  </si>
  <si>
    <t>NG_049280.1</t>
  </si>
  <si>
    <t>NG_049280.1 Klebsiella pneumoniae 172 blaLEN gene for class A beta-lactamase LEN-25</t>
  </si>
  <si>
    <t>NG_050777.1</t>
  </si>
  <si>
    <t>NG_050777.1 Klebsiella variicola At-22 blaLEN gene for class A beta-lactamase LEN-13</t>
  </si>
  <si>
    <t>NG_050779.1</t>
  </si>
  <si>
    <t>NG_050779.1 Klebsiella variicola 8917 blaLEN gene for class A beta-lactamase LEN-8</t>
  </si>
  <si>
    <t>NG_050780.1</t>
  </si>
  <si>
    <t>NG_050780.1 Klebsiella pneumoniae BIDMC 61 blaLEN gene for class A beta-lactamase LEN-9</t>
  </si>
  <si>
    <t>NG_050778.1</t>
  </si>
  <si>
    <t>NG_050778.1 Klebsiella variicola blaLEN gene for class A beta-lactamase LEN-7</t>
  </si>
  <si>
    <t>NG_049274.1</t>
  </si>
  <si>
    <t>NG_049274.1 Klebsiella pneumoniae blaLEN gene for class A beta-lactamase LEN-2</t>
  </si>
  <si>
    <t>NG_049276.1</t>
  </si>
  <si>
    <t>NG_049276.1 Klebsiella pneumoniae blaLEN gene for class A beta-lactamase LEN-21</t>
  </si>
  <si>
    <t>NG_049382.1</t>
  </si>
  <si>
    <t>NG_049382.1 Klebsiella pneumoniae blaOKP gene for class A broad-spectrum beta-lactamase OKP-B-6</t>
  </si>
  <si>
    <t>NG_049384.1</t>
  </si>
  <si>
    <t>NG_049384.1 Klebsiella pneumoniae SB2001 blaOKP gene for class A broad-spectrum beta-lactamase OKP-B-8</t>
  </si>
  <si>
    <t>NG_049370.1</t>
  </si>
  <si>
    <t>NG_049370.1 Klebsiella pneumoniae SB30 blaOKP gene for class A broad-spectrum beta-lactamase OKP-B-1</t>
  </si>
  <si>
    <t>NG_049377.1</t>
  </si>
  <si>
    <t>NG_049377.1 Klebsiella pneumoniae SB613 blaOKP gene for class A broad-spectrum beta-lactamase OKP-B-2</t>
  </si>
  <si>
    <t>NG_049372.1</t>
  </si>
  <si>
    <t>NG_049372.1 Klebsiella pneumoniae SB2728 blaOKP gene for class A broad-spectrum beta-lactamase OKP-B-11</t>
  </si>
  <si>
    <t>NG_049381.1</t>
  </si>
  <si>
    <t>NG_049381.1 Klebsiella pneumoniae blaOKP gene for class A broad-spectrum beta-lactamase OKP-B-5</t>
  </si>
  <si>
    <t>NG_049375.1</t>
  </si>
  <si>
    <t>NG_049375.1 Klebsiella pneumoniae blaOKP gene for class A broad-spectrum beta-lactamase OKP-B-18</t>
  </si>
  <si>
    <t>NG_049374.1</t>
  </si>
  <si>
    <t>NG_049374.1 Klebsiella pneumoniae blaOKP gene for class A broad-spectrum beta-lactamase OKP-B-17</t>
  </si>
  <si>
    <t>NG_049380.1</t>
  </si>
  <si>
    <t>NG_049380.1 Klebsiella pneumoniae SB658 blaOKP gene for class A broad-spectrum beta-lactamase OKP-B-4</t>
  </si>
  <si>
    <t>NG_049371.1</t>
  </si>
  <si>
    <t>NG_049371.1 Klebsiella pneumoniae SB2727 blaOKP gene for class A broad-spectrum beta-lactamase OKP-B-10</t>
  </si>
  <si>
    <t>NG_049373.1</t>
  </si>
  <si>
    <t>NG_049373.1 Klebsiella pneumoniae kp622 blaOKP gene for class A broad-spectrum beta-lactamase OKP-B-13</t>
  </si>
  <si>
    <t>NG_049385.1</t>
  </si>
  <si>
    <t>NG_049385.1 Klebsiella pneumoniae SB2691 blaOKP gene for class A broad-spectrum beta-lactamase OKP-B-9</t>
  </si>
  <si>
    <t>NG_049383.1</t>
  </si>
  <si>
    <t>NG_049383.1 Klebsiella pneumoniae SB1996 blaOKP gene for class A broad-spectrum beta-lactamase OKP-B-7</t>
  </si>
  <si>
    <t>NG_050606.1</t>
  </si>
  <si>
    <t>NG_050606.1 Klebsiella quasipneumoniae subsp. similipneumoniae MGH 44 blaOKP gene for class A broad-spectrum beta-lactamase OKP-B-23</t>
  </si>
  <si>
    <t>NG_049379.1</t>
  </si>
  <si>
    <t>NG_049379.1 Klebsiella pneumoniae SB620 blaOKP gene for class A broad-spectrum beta-lactamase OKP-B-3</t>
  </si>
  <si>
    <t>NG_049376.1</t>
  </si>
  <si>
    <t>NG_049376.1 Klebsiella pneumoniae blaOKP gene for class A broad-spectrum beta-lactamase OKP-B-19</t>
  </si>
  <si>
    <t>NG_047528.1</t>
  </si>
  <si>
    <t>NG_047528.1 Klebsiella pneumoniae blaOKP gene for OKP-B family class A broad-spectrum beta-lactamase</t>
  </si>
  <si>
    <t>NG_049378.1</t>
  </si>
  <si>
    <t>NG_049378.1 Klebsiella pneumoniae blaOKP gene for class A broad-spectrum beta-lactamase OKP-B-20</t>
  </si>
  <si>
    <t>NG_049356.1</t>
  </si>
  <si>
    <t>NG_049356.1 Klebsiella pneumoniae blaOKP gene for class A broad-spectrum beta-lactamase OKP-A-12</t>
  </si>
  <si>
    <t>NG_049355.1</t>
  </si>
  <si>
    <t>NG_049355.1 Klebsiella pneumoniae blaOKP gene for class A broad-spectrum beta-lactamase OKP-A-11</t>
  </si>
  <si>
    <t>NG_049360.1</t>
  </si>
  <si>
    <t>NG_049360.1 Klebsiella pneumoniae ws-2g blaOKP gene for class A broad-spectrum beta-lactamase OKP-A-16</t>
  </si>
  <si>
    <t>NG_049367.1</t>
  </si>
  <si>
    <t>NG_049367.1 Klebsiella pneumoniae SB250 blaOKP gene for class A broad-spectrum beta-lactamase OKP-A-7</t>
  </si>
  <si>
    <t>NG_049366.1</t>
  </si>
  <si>
    <t>NG_049366.1 Klebsiella pneumoniae SB233 blaOKP gene for class A broad-spectrum beta-lactamase OKP-A-6</t>
  </si>
  <si>
    <t>NG_049365.1</t>
  </si>
  <si>
    <t>NG_049365.1 Klebsiella pneumoniae SB98 blaOKP gene for class A broad-spectrum beta-lactamase OKP-A-5</t>
  </si>
  <si>
    <t>NG_049361.1</t>
  </si>
  <si>
    <t>NG_049361.1 Klebsiella pneumoniae UCICRE 14 blaOKP gene for class A broad-spectrum beta-lactamase OKP-A-17</t>
  </si>
  <si>
    <t>NG_049354.1</t>
  </si>
  <si>
    <t>NG_049354.1 Klebsiella pneumoniae SB664 blaOKP gene for class A broad-spectrum beta-lactamase OKP-A-10</t>
  </si>
  <si>
    <t>NG_049363.1</t>
  </si>
  <si>
    <t>NG_049363.1 Klebsiella quasipneumoniae subsp. quasipneumoniae 01A030 blaOKP gene for class A broad-spectrum beta-lactamase OKP-A-3</t>
  </si>
  <si>
    <t>NG_049369.1</t>
  </si>
  <si>
    <t>NG_049369.1 Klebsiella pneumoniae SB255 blaOKP gene for class A broad-spectrum beta-lactamase OKP-A-9</t>
  </si>
  <si>
    <t>NG_049359.1</t>
  </si>
  <si>
    <t>NG_049359.1 Klebsiella pneumoniae s1L(4) blaOKP gene for class A broad-spectrum beta-lactamase OKP-A-15</t>
  </si>
  <si>
    <t>NG_049357.1</t>
  </si>
  <si>
    <t>NG_049357.1 Klebsiella pneumoniae blaOKP gene for class A broad-spectrum beta-lactamase OKP-A-13</t>
  </si>
  <si>
    <t>NG_049358.1</t>
  </si>
  <si>
    <t>NG_049358.1 Klebsiella pneumoniae blaOKP gene for class A broad-spectrum beta-lactamase OKP-A-14</t>
  </si>
  <si>
    <t>NG_049353.1</t>
  </si>
  <si>
    <t>NG_049353.1 Klebsiella pneumoniae SB18 blaOKP gene for class A broad-spectrum beta-lactamase OKP-A-1</t>
  </si>
  <si>
    <t>NG_049368.1</t>
  </si>
  <si>
    <t>NG_049368.1 Klebsiella pneumoniae SB254 blaOKP gene for class A broad-spectrum beta-lactamase OKP-A-8</t>
  </si>
  <si>
    <t>NG_049362.1</t>
  </si>
  <si>
    <t>NG_049362.1 Klebsiella pneumoniae SB59 blaOKP gene for class A broad-spectrum beta-lactamase OKP-A-2</t>
  </si>
  <si>
    <t>NG_049364.1</t>
  </si>
  <si>
    <t>NG_049364.1 Klebsiella pneumoniae SB61 blaOKP gene for class A broad-spectrum beta-lactamase OKP-A-4</t>
  </si>
  <si>
    <t>NG_049730.1</t>
  </si>
  <si>
    <t>cluster_4</t>
  </si>
  <si>
    <t>NG_049730.1 Ralstonia mannitolilytica MRY14-0246 blaOXA gene for OXA-60 family carbapenem-hydrolyzing class D beta-lactamase OXA-444</t>
  </si>
  <si>
    <t>NG_050309.1</t>
  </si>
  <si>
    <t>cluster_50</t>
  </si>
  <si>
    <t>NG_050309.1 Raoultella terrigena ATCC 33257 blaTER gene for class A beta-lactamase TER-1</t>
  </si>
  <si>
    <t>NG_050310.1</t>
  </si>
  <si>
    <t>NG_050310.1 Raoultella terrigena SB2796 blaTER gene for class A beta-lactamase TER-2</t>
  </si>
  <si>
    <t>NG_049391.1</t>
  </si>
  <si>
    <t>cluster_51</t>
  </si>
  <si>
    <t>NG_049391.1 Raoultella ornithinolytica 50-4 blaORN gene for class A beta-lactamase ORN-6</t>
  </si>
  <si>
    <t>NG_049388.1</t>
  </si>
  <si>
    <t>NG_049388.1 Raoultella ornithinolytica 117-3 blaORN gene for class A beta-lactamase ORN-3</t>
  </si>
  <si>
    <t>NG_049390.1</t>
  </si>
  <si>
    <t>NG_049390.1 Raoultella ornithinolytica 111-1 blaORN gene for class A beta-lactamase ORN-5</t>
  </si>
  <si>
    <t>NG_049389.1</t>
  </si>
  <si>
    <t>NG_049389.1 Raoultella ornithinolytica 129-1 blaORN gene for class A beta-lactamase ORN-4</t>
  </si>
  <si>
    <t>NG_049386.1</t>
  </si>
  <si>
    <t>NG_049386.1 Raoultella ornithinolytica ATCC 31898 blaORN gene for class A broad-spectrum beta-lactamase ORN-1</t>
  </si>
  <si>
    <t>NG_049387.1</t>
  </si>
  <si>
    <t>NG_049387.1 Raoultella ornithinolytica 107-1 blaORN gene for class A beta-lactamase ORN-2</t>
  </si>
  <si>
    <t>NG_049971.1</t>
  </si>
  <si>
    <t>NG_049971.1 Raoultella planticola 28-1 blaPLA gene for class A beta-lactamase PLA-3</t>
  </si>
  <si>
    <t>NG_049970.1</t>
  </si>
  <si>
    <t>NG_049970.1 Raoultella planticola BM85.01.092 blaPLA gene for class A beta-lactamase PLA-2a</t>
  </si>
  <si>
    <t>NG_049969.1</t>
  </si>
  <si>
    <t>NG_049969.1 Raoultella planticola ATCC 33531 blaPLA gene for class A broad-spectrum beta-lactamase PLA-1</t>
  </si>
  <si>
    <t>NG_049972.1</t>
  </si>
  <si>
    <t>NG_049972.1 Raoultella planticola SB2787 blaPLA gene for class A beta-lactamase PLA-6</t>
  </si>
  <si>
    <t>NG_049142.1</t>
  </si>
  <si>
    <t>cluster_52</t>
  </si>
  <si>
    <t>NG_049142.1 Citrobacter gillenii blaGIL gene for class A broad-spectrum beta-lactamase GIL-1</t>
  </si>
  <si>
    <t>NG_054671.1</t>
  </si>
  <si>
    <t>cluster_53</t>
  </si>
  <si>
    <t>NG_054671.1 Serratia rubidaea CIP103234 blaRUB gene for class A broad-spectrum beta-lactamase RUB-1</t>
  </si>
  <si>
    <t>NG_049291.1</t>
  </si>
  <si>
    <t>cluster_54</t>
  </si>
  <si>
    <t>NG_049291.1 Citrobacter koseri Bom blaCKO gene for MAL/CKO family class A beta-lactamase MAL-2</t>
  </si>
  <si>
    <t>NG_048763.1</t>
  </si>
  <si>
    <t>NG_048763.1 Citrobacter koseri CK4 blaCKO gene for MAL/CKO family class A beta-lactamase CKO-1</t>
  </si>
  <si>
    <t>NG_049290.1</t>
  </si>
  <si>
    <t>NG_049290.1 Citrobacter koseri Van blaCKO gene for MAL/CKO family class A beta-lactamase MAL-1</t>
  </si>
  <si>
    <t>NG_048688.1</t>
  </si>
  <si>
    <t>cluster_55</t>
  </si>
  <si>
    <t>NG_048688.1 Aeromonas hydrophila VL7711 blaAER gene for carbenicillin-hydrolyzing class A beta-lactamase AER-1</t>
  </si>
  <si>
    <t>NG_047483.1</t>
  </si>
  <si>
    <t>cluster_56</t>
  </si>
  <si>
    <t>NG_047483.1 Pseudomonas aeruginosa Ps142 Rms149 bla gene for class A beta-lactamase</t>
  </si>
  <si>
    <t>NG_049087.1</t>
  </si>
  <si>
    <t>cluster_57</t>
  </si>
  <si>
    <t>NG_049087.1 Erwinia persicina blaERP gene for class A extended-spectrum beta-lactamase ERP-1</t>
  </si>
  <si>
    <t>NG_049283.1</t>
  </si>
  <si>
    <t>cluster_58</t>
  </si>
  <si>
    <t>NG_049283.1 uncultured bacterium blaLRG gene for class A extended-spectrum beta-lactamase LRG-1</t>
  </si>
  <si>
    <t>NG_049241.1</t>
  </si>
  <si>
    <t>cluster_59</t>
  </si>
  <si>
    <t>NG_049241.1 Kluyvera cryocrescens CIP 79.54 blaKLUC gene for class A extended-spectrum beta-lactamase KLUC-1</t>
  </si>
  <si>
    <t>NG_049242.1</t>
  </si>
  <si>
    <t>NG_049242.1 Enterobacter cloacae unnamed blaKLUC gene for class A extended-spectrum beta-lactamase KLUC-2</t>
  </si>
  <si>
    <t>NG_051737.1</t>
  </si>
  <si>
    <t>cluster_60</t>
  </si>
  <si>
    <t>NG_051737.1 Escherichia coli Ugd59 blaCTX-M gene for class A extended-spectrum beta-lactamase CTX-M-138</t>
  </si>
  <si>
    <t>NG_049012.1</t>
  </si>
  <si>
    <t>NG_049012.1 Salmonella enterica subsp. enterica serovar Typhimurium blaCTX-M gene for class A extended-spectrum beta-lactamase CTX-M-61</t>
  </si>
  <si>
    <t>NG_049008.1</t>
  </si>
  <si>
    <t>NG_049008.1 Escherichia coli blaCTX-M gene for class A extended-spectrum beta-lactamase CTX-M-58</t>
  </si>
  <si>
    <t>NG_048986.1</t>
  </si>
  <si>
    <t>NG_048986.1 Escherichia coli pHSG-1 blaCTX-M gene for class A extended-spectrum beta-lactamase CTX-M-36</t>
  </si>
  <si>
    <t>NG_048982.1</t>
  </si>
  <si>
    <t>NG_048982.1 Escherichia coli pMC-2 blaCTX-M gene for class A extended-spectrum beta-lactamase CTX-M-32</t>
  </si>
  <si>
    <t>NG_048960.1</t>
  </si>
  <si>
    <t>NG_048960.1 Escherichia coli 1048408 blaCTX-M gene for class A extended-spectrum beta-lactamase CTX-M-175</t>
  </si>
  <si>
    <t>NG_048951.1</t>
  </si>
  <si>
    <t>NG_048951.1 Escherichia coli blaCTX-M gene for class A extended-spectrum beta-lactamase CTX-M-166</t>
  </si>
  <si>
    <t>NG_048897.1</t>
  </si>
  <si>
    <t>NG_048897.1 Escherichia coli GRI-1 pMVP-3 blaCTX-M gene for class A extended-spectrum beta-lactamase CTX-M-1</t>
  </si>
  <si>
    <t>NG_048942.1</t>
  </si>
  <si>
    <t>NG_048942.1 Escherichia coli LB298645 blaCTX-M gene for class A extended-spectrum beta-lactamase CTX-M-158</t>
  </si>
  <si>
    <t>NG_048972.1</t>
  </si>
  <si>
    <t>NG_048972.1 Escherichia coli 164 blaCTX-M gene for class A extended-spectrum beta-lactamase CTX-M-23</t>
  </si>
  <si>
    <t>NG_048962.1</t>
  </si>
  <si>
    <t>NG_048962.1 Enterobacter cloacae 1227848 blaCTX-M gene for class A extended-spectrum beta-lactamase CTX-M-177</t>
  </si>
  <si>
    <t>NG_048911.1</t>
  </si>
  <si>
    <t>NG_048911.1 Proteus mirabilis K-27 unknown blaCTX-M gene for class A extended-spectrum beta-lactamase CTX-M-116</t>
  </si>
  <si>
    <t>NG_049033.1</t>
  </si>
  <si>
    <t>NG_049033.1 Klebsiella pneumoniae 516 blaCTX-M gene for class A extended-spectrum beta-lactamase CTX-M-80</t>
  </si>
  <si>
    <t>NG_048926.1</t>
  </si>
  <si>
    <t>NG_048926.1 Proteus mirabilis K-28 unnamed blaCTX-M gene for class A extended-spectrum beta-lactamase CTX-M-136</t>
  </si>
  <si>
    <t>NG_049003.1</t>
  </si>
  <si>
    <t>NG_049003.1 Klebsiella pneumoniae unnamed blaCTX-M gene for class A extended-spectrum beta-lactamase CTX-M-52</t>
  </si>
  <si>
    <t>NG_048947.1</t>
  </si>
  <si>
    <t>NG_048947.1 Klebsiella oxytoca 1125476 blaCTX-M gene for class A extended-spectrum beta-lactamase CTX-M-162</t>
  </si>
  <si>
    <t>NG_048948.1</t>
  </si>
  <si>
    <t>NG_048948.1 Escherichia coli 1125509 blaCTX-M gene for class A extended-spectrum beta-lactamase CTX-M-163</t>
  </si>
  <si>
    <t>NG_049024.1</t>
  </si>
  <si>
    <t>NG_049024.1 Klebsiella pneumoniae Kpn308 pKP308 blaCTX-M gene for class A extended-spectrum beta-lactamase CTX-M-72</t>
  </si>
  <si>
    <t>NG_049017.1</t>
  </si>
  <si>
    <t>NG_049017.1 Proteus mirabilis PM341/03 pPM341/03 blaCTX-M gene for class A extended-spectrum beta-lactamase CTX-M-66</t>
  </si>
  <si>
    <t>NG_049005.1</t>
  </si>
  <si>
    <t>NG_049005.1 Klebsiella pneumoniae BD04K19 blaCTX-M gene for class A extended-spectrum beta-lactamase CTX-M-54</t>
  </si>
  <si>
    <t>NG_048993.1</t>
  </si>
  <si>
    <t>NG_048993.1 Escherichia coli pCTX-M42 blaCTX-M gene for class A extended-spectrum beta-lactamase CTX-M-42</t>
  </si>
  <si>
    <t>NG_048971.1</t>
  </si>
  <si>
    <t>NG_048971.1 Klebsiella pneumoniae blaCTX-M gene for class A extended-spectrum beta-lactamase CTX-M-22</t>
  </si>
  <si>
    <t>NG_048952.1</t>
  </si>
  <si>
    <t>NG_048952.1 Proteus mirabilis 803693 blaCTX-M gene for class A extended-spectrum beta-lactamase CTX-M-167</t>
  </si>
  <si>
    <t>NG_048979.1</t>
  </si>
  <si>
    <t>NG_048979.1 Citrobacter freundii CLSiS 2526/96 blaCTX-M gene for class A extended-spectrum beta-lactamase CTX-M-3</t>
  </si>
  <si>
    <t>NG_049050.1</t>
  </si>
  <si>
    <t>NG_049050.1 Klebsiella pneumoniae kpn293235 blaCTX-M gene for class A extended-spectrum beta-lactamase CTX-M-96</t>
  </si>
  <si>
    <t>NG_048913.1</t>
  </si>
  <si>
    <t>NG_048913.1 Klebsiella pneumoniae blaCTX-M gene for class A extended-spectrum beta-lactamase CTX-M-12</t>
  </si>
  <si>
    <t>NG_049011.1</t>
  </si>
  <si>
    <t>NG_049011.1 Klebsiella pneumoniae blaCTX-M gene for class A extended-spectrum beta-lactamase CTX-M-60</t>
  </si>
  <si>
    <t>NG_048954.1</t>
  </si>
  <si>
    <t>NG_048954.1 Escherichia coli I-1753 blaCTX-M gene for class A extended-spectrum beta-lactamase CTX-M-169</t>
  </si>
  <si>
    <t>NG_049013.1</t>
  </si>
  <si>
    <t>NG_049013.1 Klebsiella pneumoniae pJIE137 blaCTX-M gene for class A extended-spectrum beta-lactamase CTX-M-62</t>
  </si>
  <si>
    <t>NG_048980.1</t>
  </si>
  <si>
    <t>NG_048980.1 Citrobacter freundii pCTX-M30 blaCTX-M gene for class A extended-spectrum beta-lactamase CTX-M-30</t>
  </si>
  <si>
    <t>NG_048978.1</t>
  </si>
  <si>
    <t>NG_048978.1 Escherichia coli blaCTX-M gene for class A extended-spectrum beta-lactamase CTX-M-29</t>
  </si>
  <si>
    <t>NG_048936.1</t>
  </si>
  <si>
    <t>NG_048936.1 Escherichia coli CNR312 blaCTX-M gene for class A extended-spectrum beta-lactamase CTX-M-150</t>
  </si>
  <si>
    <t>NG_048939.1</t>
  </si>
  <si>
    <t>NG_048939.1 Klebsiella pneumoniae KV15 blaCTX-M gene for class A extended-spectrum beta-lactamase CTX-M-155</t>
  </si>
  <si>
    <t>NG_048977.1</t>
  </si>
  <si>
    <t>NG_048977.1 Escherichia coli TN03 blaCTX-M gene for class A extended-spectrum beta-lactamase CTX-M-28</t>
  </si>
  <si>
    <t>NG_054686.1</t>
  </si>
  <si>
    <t>NG_054686.1 Klebsiella pneumoniae 1481214 blaCTX-M gene for class A extended-spectrum beta-lactamase CTX-M-197</t>
  </si>
  <si>
    <t>NG_052900.1</t>
  </si>
  <si>
    <t>NG_052900.1 Escherichia coli 1488959 blaCTX-M gene for class A extended-spectrum beta-lactamase CTX-M-194</t>
  </si>
  <si>
    <t>NG_052899.1</t>
  </si>
  <si>
    <t>NG_052899.1 Escherichia coli 1435380 blaCTX-M gene for class A extended-spectrum beta-lactamase CTX-M-193</t>
  </si>
  <si>
    <t>NG_051468.1</t>
  </si>
  <si>
    <t>NG_051468.1 Escherichia coli 234 blaCTX-M gene for class A extended-spectrum beta-lactamase CTX-M-189</t>
  </si>
  <si>
    <t>NG_051467.1</t>
  </si>
  <si>
    <t>NG_051467.1 Escherichia coli N16-01249 blaCTX-M gene for class A extended-spectrum beta-lactamase CTX-M-188</t>
  </si>
  <si>
    <t>NG_051165.1</t>
  </si>
  <si>
    <t>NG_051165.1 Escherichia coli 1242609 blaCTX-M gene for CTX-M family class A extended-spectrum beta-lactamase CTX-M-186</t>
  </si>
  <si>
    <t>NG_050813.1</t>
  </si>
  <si>
    <t>NG_050813.1 Escherichia coli 1220265 blaCTX-M gene for CTX-M family class A extended-spectrum beta-lactamase CTX-M-184</t>
  </si>
  <si>
    <t>NG_050812.1</t>
  </si>
  <si>
    <t>NG_050812.1 Klebsiella pneumoniae 1214694 blaCTX-M gene for CTX-M family class A extended-spectrum beta-lactamase CTX-M-183</t>
  </si>
  <si>
    <t>NG_049041.2</t>
  </si>
  <si>
    <t>NG_049041.2 Salmonella enterica subsp. enterica serovar Infantis 120_CTX blaCTX-M gene for class A extended-spectrum beta-lactamase CTX-M-88</t>
  </si>
  <si>
    <t>NG_049035.1</t>
  </si>
  <si>
    <t>NG_049035.1 Escherichia coli E7 blaCTX-M gene for class A extended-spectrum beta-lactamase CTX-M-82</t>
  </si>
  <si>
    <t>NG_049023.1</t>
  </si>
  <si>
    <t>NG_049023.1 Klebsiella pneumoniae AH24-270 pAH24-270 blaCTX-M gene for class A extended-spectrum beta-lactamase CTX-M-71</t>
  </si>
  <si>
    <t>NG_048983.1</t>
  </si>
  <si>
    <t>NG_048983.1 Escherichia coli pGR2439 blaCTX-M gene for class A extended-spectrum beta-lactamase CTX-M-33</t>
  </si>
  <si>
    <t>NG_048966.1</t>
  </si>
  <si>
    <t>NG_048966.1 Escherichia coli 1208523 blaCTX-M gene for class A extended-spectrum beta-lactamase CTX-M-182</t>
  </si>
  <si>
    <t>NG_048965.1</t>
  </si>
  <si>
    <t>NG_048965.1 Escherichia coli 1216538 blaCTX-M gene for class A extended-spectrum beta-lactamase CTX-M-181</t>
  </si>
  <si>
    <t>NG_048964.1</t>
  </si>
  <si>
    <t>NG_048964.1 Escherichia coli 1207324 blaCTX-M gene for class A extended-spectrum beta-lactamase CTX-M-180</t>
  </si>
  <si>
    <t>NG_048961.1</t>
  </si>
  <si>
    <t>NG_048961.1 Klebsiella pneumoniae 1098378 blaCTX-M gene for class A extended-spectrum beta-lactamase CTX-M-176</t>
  </si>
  <si>
    <t>NG_048958.1</t>
  </si>
  <si>
    <t>NG_048958.1 Klebsiella pneumoniae 1274555 blaCTX-M gene for class A extended-spectrum beta-lactamase CTX-M-173</t>
  </si>
  <si>
    <t>NG_048957.1</t>
  </si>
  <si>
    <t>NG_048957.1 Escherichia coli blaCTX-M gene for class A extended-spectrum beta-lactamase CTX-M-172</t>
  </si>
  <si>
    <t>NG_048956.1</t>
  </si>
  <si>
    <t>NG_048956.1 Escherichia coli 1126619 unnamed blaCTX-M gene for class A extended-spectrum beta-lactamase CTX-M-170</t>
  </si>
  <si>
    <t>NG_048941.1</t>
  </si>
  <si>
    <t>NG_048941.1 Klebsiella pneumoniae KK20 blaCTX-M gene for class A extended-spectrum beta-lactamase CTX-M-157</t>
  </si>
  <si>
    <t>NG_048940.1</t>
  </si>
  <si>
    <t>NG_048940.1 Klebsiella pneumoniae KK08 blaCTX-M gene for class A extended-spectrum beta-lactamase CTX-M-156</t>
  </si>
  <si>
    <t>NG_048931.1</t>
  </si>
  <si>
    <t>NG_048931.1 Escherichia coli 63 blaCTX-M gene for class A extended-spectrum beta-lactamase CTX-M-142</t>
  </si>
  <si>
    <t>NG_048928.1</t>
  </si>
  <si>
    <t>NG_048928.1 Escherichia coli BLSE2012CF1 blaCTX-M gene for class A extended-spectrum beta-lactamase CTX-M-139</t>
  </si>
  <si>
    <t>NG_048912.1</t>
  </si>
  <si>
    <t>NG_048912.1 Escherichia coli RD142 unnamed blaCTX-M gene for class A extended-spectrum beta-lactamase CTX-M-117</t>
  </si>
  <si>
    <t>NG_048902.1</t>
  </si>
  <si>
    <t>NG_048902.1 Escherichia coli 45.01 blaCTX-M gene for class A extended-spectrum beta-lactamase CTX-M-103</t>
  </si>
  <si>
    <t>NG_048900.1</t>
  </si>
  <si>
    <t>NG_048900.1 Escherichia coli EP08 blaCTX-M gene for class A extended-spectrum beta-lactamase CTX-M-101</t>
  </si>
  <si>
    <t>NG_048935.1</t>
  </si>
  <si>
    <t>NG_048935.1 Escherichia coli blaCTX-M gene for class A extended-spectrum beta-lactamase CTX-M-15</t>
  </si>
  <si>
    <t>NG_049020.1</t>
  </si>
  <si>
    <t>NG_049020.1 Escherichia coli Hu-2 blaCTX-M gene for class A extended-spectrum beta-lactamase CTX-M-69</t>
  </si>
  <si>
    <t>NG_049031.1</t>
  </si>
  <si>
    <t>NG_049031.1 Escherichia coli T24 blaCTX-M gene for class A extended-spectrum beta-lactamase CTX-M-79</t>
  </si>
  <si>
    <t>NG_051509.1</t>
  </si>
  <si>
    <t>NG_051509.1 Escherichia coli HS37 blaCTX-M gene for class A extended-spectrum beta-lactamase CTX-M-190</t>
  </si>
  <si>
    <t>NG_048963.1</t>
  </si>
  <si>
    <t>NG_048963.1 Escherichia coli 1277206 blaCTX-M gene for class A extended-spectrum beta-lactamase CTX-M-179</t>
  </si>
  <si>
    <t>NG_048949.1</t>
  </si>
  <si>
    <t>NG_048949.1 Proteus mirabilis 1121852 blaCTX-M gene for class A extended-spectrum beta-lactamase CTX-M-164</t>
  </si>
  <si>
    <t>NG_048932.1</t>
  </si>
  <si>
    <t>NG_048932.1 Escherichia coli SZC10 pHNSZC10 blaCTX-M gene for class A extended-spectrum beta-lactamase CTX-M-144</t>
  </si>
  <si>
    <t>NG_048909.1</t>
  </si>
  <si>
    <t>NG_048909.1 Providencia rettgeri PS022 blaCTX-M gene for class A extended-spectrum beta-lactamase CTX-M-114</t>
  </si>
  <si>
    <t>NG_049006.1</t>
  </si>
  <si>
    <t>NG_049006.1 Salmonella enterica subsp. enterica serovar Typhimurium blaCTX-M gene for class A extended-spectrum beta-lactamase CTX-M-55</t>
  </si>
  <si>
    <t>NG_049019.1</t>
  </si>
  <si>
    <t>NG_049019.1 Klebsiella sp. ARS06-441 blaCTX-M gene for class A extended-spectrum beta-lactamase CTX-M-68</t>
  </si>
  <si>
    <t>NG_048987.1</t>
  </si>
  <si>
    <t>NG_048987.1 Enterobacter cloacae pCTX-M-37 blaCTX-M gene for class A extended-spectrum beta-lactamase CTX-M-37</t>
  </si>
  <si>
    <t>NG_049004.1</t>
  </si>
  <si>
    <t>NG_049004.1 Salmonella enterica subsp. enterica serovar Westhampton 05-686 pWES-1 blaCTX-M gene for class A extended-spectrum beta-lactamase CTX-M-53</t>
  </si>
  <si>
    <t>NG_048898.1</t>
  </si>
  <si>
    <t>NG_048898.1 Klebsiella pneumoniae Kp4aC pRYCE21 blaCTX-M gene for class A extended-spectrum beta-lactamase CTX-M-10</t>
  </si>
  <si>
    <t>NG_048984.1</t>
  </si>
  <si>
    <t>NG_048984.1 Escherichia coli blaCTX-M gene for class A extended-spectrum beta-lactamase CTX-M-34</t>
  </si>
  <si>
    <t>NG_049015.1</t>
  </si>
  <si>
    <t>cluster_61_64</t>
  </si>
  <si>
    <t>NG_049015.1 Shigella sonnei UIH-1 pfmcSS blaCTX-M gene for class A extended-spectrum beta-lactamase CTX-M-64</t>
  </si>
  <si>
    <t>NG_054961.1</t>
  </si>
  <si>
    <t>NG_054961.1 Escherichia coli ZE36 blaCTX-M gene for class A extended-spectrum beta-lactamase CTX-M-199</t>
  </si>
  <si>
    <t>NG_048916.1</t>
  </si>
  <si>
    <t>NG_048916.1 Escherichia coli FKP358 pFKP358 blaCTX-M gene for class A extended-spectrum beta-lactamase CTX-M-123</t>
  </si>
  <si>
    <t>NG_048924.1</t>
  </si>
  <si>
    <t>NG_048924.1 Escherichia coli FC7207 blaCTX-M gene for class A extended-spectrum beta-lactamase CTX-M-132</t>
  </si>
  <si>
    <t>NG_049026.1</t>
  </si>
  <si>
    <t>cluster_62</t>
  </si>
  <si>
    <t>NG_049026.1 Enterobacter cloacae JF216 blaCTX-M gene for class A extended-spectrum beta-lactamase CTX-M-74</t>
  </si>
  <si>
    <t>NG_049027.1</t>
  </si>
  <si>
    <t>NG_049027.1 Providencia stuartii JF29 blaCTX-M gene for class A extended-spectrum beta-lactamase CTX-M-75</t>
  </si>
  <si>
    <t>NG_049000.1</t>
  </si>
  <si>
    <t>cluster_63</t>
  </si>
  <si>
    <t>NG_049000.1 Salmonella enterica subsp. enterica serovar Typhimurium blaCTX-M gene for class A extended-spectrum beta-lactamase CTX-M-5</t>
  </si>
  <si>
    <t>NG_049028.1</t>
  </si>
  <si>
    <t>NG_049028.1 Kluyvera ascorbata blaCTX-M gene for class A extended-spectrum beta-lactamase CTX-M-76</t>
  </si>
  <si>
    <t>NG_049049.1</t>
  </si>
  <si>
    <t>NG_049049.1 Kluyvera ascorbata blaCTX-M gene for class A extended-spectrum beta-lactamase CTX-M-95</t>
  </si>
  <si>
    <t>NG_049029.1</t>
  </si>
  <si>
    <t>NG_049029.1 Kluyvera ascorbata blaCTX-M gene for class A extended-spectrum beta-lactamase CTX-M-77</t>
  </si>
  <si>
    <t>NG_048910.1</t>
  </si>
  <si>
    <t>NG_048910.1 Acinetobacter baumannii B-5 IncA/C blaCTX-M gene for class A extended-spectrum beta-lactamase CTX-M-115</t>
  </si>
  <si>
    <t>NG_048917.1</t>
  </si>
  <si>
    <t>NG_048917.1 Escherichia coli P1pale blaCTX-M gene for class A extended-spectrum beta-lactamase CTX-M-124</t>
  </si>
  <si>
    <t>NG_048950.1</t>
  </si>
  <si>
    <t>NG_048950.1 Klebsiella pneumoniae 1078072 blaCTX-M gene for class A extended-spectrum beta-lactamase CTX-M-165</t>
  </si>
  <si>
    <t>NG_051164.1</t>
  </si>
  <si>
    <t>NG_051164.1 Proteus mirabilis 1133351 blaCTX-M gene for class A extended-spectrum beta-lactamase CTX-M-171</t>
  </si>
  <si>
    <t>NG_049051.1</t>
  </si>
  <si>
    <t>NG_049051.1 Escherichia coli B275 blaCTX-M gene for class A extended-spectrum beta-lactamase CTX-M-97</t>
  </si>
  <si>
    <t>NG_049046.1</t>
  </si>
  <si>
    <t>NG_049046.1 Escherichia coli E39 blaCTX-M gene for class A extended-spectrum beta-lactamase CTX-M-92</t>
  </si>
  <si>
    <t>NG_049009.1</t>
  </si>
  <si>
    <t>NG_049009.1 Klebsiella pneumoniae blaCTX-M gene for class A extended-spectrum beta-lactamase CTX-M-59</t>
  </si>
  <si>
    <t>NG_049007.1</t>
  </si>
  <si>
    <t>NG_049007.1 Escherichia coli blaCTX-M gene for class A extended-spectrum beta-lactamase CTX-M-56</t>
  </si>
  <si>
    <t>NG_048995.1</t>
  </si>
  <si>
    <t>NG_048995.1 Escherichia coli TUH12191 blaCTX-M gene for class A extended-spectrum beta-lactamase CTX-M-44</t>
  </si>
  <si>
    <t>NG_048994.1</t>
  </si>
  <si>
    <t>NG_048994.1 Acinetobacter baumannii blaCTX-M gene for class A extended-spectrum beta-lactamase CTX-M-43</t>
  </si>
  <si>
    <t>NG_048985.1</t>
  </si>
  <si>
    <t>NG_048985.1 Klebsiella pneumoniae blaCTX-M gene for class A extended-spectrum beta-lactamase CTX-M-35</t>
  </si>
  <si>
    <t>NG_048981.1</t>
  </si>
  <si>
    <t>NG_048981.1 Providencia sp. 4440 blaCTX-M gene for class A extended-spectrum beta-lactamase CTX-M-31</t>
  </si>
  <si>
    <t>NG_048969.1</t>
  </si>
  <si>
    <t>NG_048969.1 Proteus mirabilis TLR blaCTX-M gene for class A extended-spectrum beta-lactamase CTX-M-20</t>
  </si>
  <si>
    <t>NG_048930.1</t>
  </si>
  <si>
    <t>NG_048930.1 Klebsiella pneumoniae 360356 blaCTX-M gene for class A extended-spectrum beta-lactamase CTX-M-141</t>
  </si>
  <si>
    <t>NG_048923.1</t>
  </si>
  <si>
    <t>NG_048923.1 Providencia rettgeri 309/05 blaCTX-M gene for class A extended-spectrum beta-lactamase CTX-M-131</t>
  </si>
  <si>
    <t>NG_048968.1</t>
  </si>
  <si>
    <t>NG_048968.1 Salmonella enterica subsp. enterica serovar Typhimurium CAS-5 pMVP-4 blaCTX-M gene for class A extended-spectrum beta-lactamase CTX-M-2</t>
  </si>
  <si>
    <t>NG_049010.1</t>
  </si>
  <si>
    <t>NG_049010.1 Salmonella enterica subsp. enterica serovar Typhimurium pAS30 blaCTX-M gene for class A extended-spectrum beta-lactamase CTX-M-6</t>
  </si>
  <si>
    <t>NG_048990.1</t>
  </si>
  <si>
    <t>NG_048990.1 Salmonella enterica subsp. enterica serovar Typhimurium pMSL blaCTX-M gene for class A extended-spectrum beta-lactamase CTX-M-4</t>
  </si>
  <si>
    <t>NG_049021.1</t>
  </si>
  <si>
    <t>NG_049021.1 Salmonella enterica subsp. enterica serovar Typhimurium pAS31 blaCTX-M gene for class A extended-spectrum beta-lactamase CTX-M-7</t>
  </si>
  <si>
    <t>NG_048927.1</t>
  </si>
  <si>
    <t>NG_048927.1 Escherichia coli i3-94 blaCTX-M gene for class A extended-spectrum beta-lactamase CTX-M-137</t>
  </si>
  <si>
    <t>NG_048970.1</t>
  </si>
  <si>
    <t>NG_048970.1 Escherichia coli TRA blaCTX-M gene for class A extended-spectrum beta-lactamase CTX-M-21</t>
  </si>
  <si>
    <t>NG_048905.2</t>
  </si>
  <si>
    <t>NG_048905.2 Shigella sp. SH165 blaCTX-M gene for class A extended-spectrum beta-lactamase CTX-M-110</t>
  </si>
  <si>
    <t>NG_049002.1</t>
  </si>
  <si>
    <t>NG_049002.1 Escherichia coli pMSP520 blaCTX-M gene for class A extended-spectrum beta-lactamase CTX-M-51</t>
  </si>
  <si>
    <t>NG_048944.1</t>
  </si>
  <si>
    <t>NG_048944.1 Escherichia coli blaCTX-M gene for class A extended-spectrum beta-lactamase CTX-M-16</t>
  </si>
  <si>
    <t>NG_049043.1</t>
  </si>
  <si>
    <t>NG_049043.1 Escherichia coli 785-D pMSP071 blaCTX-M gene for class A extended-spectrum beta-lactamase CTX-M-9</t>
  </si>
  <si>
    <t>NG_048934.1</t>
  </si>
  <si>
    <t>NG_048934.1 Escherichia coli Echg0 pHN112121 blaCTX-M gene for class A extended-spectrum beta-lactamase CTX-M-148</t>
  </si>
  <si>
    <t>NG_049016.1</t>
  </si>
  <si>
    <t>NG_049016.1 Escherichia coli blaCTX-M gene for class A extended-spectrum beta-lactamase CTX-M-65</t>
  </si>
  <si>
    <t>NG_049040.1</t>
  </si>
  <si>
    <t>NG_049040.1 Escherichia coli pKP168 blaCTX-M gene for class A extended-spectrum beta-lactamase CTX-M-87</t>
  </si>
  <si>
    <t>NG_049044.1</t>
  </si>
  <si>
    <t>NG_049044.1 Salmonella sp. YLD3 blaCTX-M gene for class A extended-spectrum beta-lactamase CTX-M-90</t>
  </si>
  <si>
    <t>NG_049053.1</t>
  </si>
  <si>
    <t>NG_049053.1 Klebsiella pneumoniae KpBjG2 blaCTX-M gene for class A extended-spectrum beta-lactamase CTX-M-99</t>
  </si>
  <si>
    <t>NG_048933.1</t>
  </si>
  <si>
    <t>NG_048933.1 Klebsiella pneumoniae IHMA 726949 blaCTX-M gene for class A extended-spectrum beta-lactamase CTX-M-147</t>
  </si>
  <si>
    <t>NG_048967.1</t>
  </si>
  <si>
    <t>NG_048967.1 Klebsiella pneumoniae blaCTX-M gene for class A extended-spectrum beta-lactamase CTX-M-19</t>
  </si>
  <si>
    <t>NG_049052.1</t>
  </si>
  <si>
    <t>NG_049052.1 Escherichia coli D27 blaCTX-M gene for class A extended-spectrum beta-lactamase CTX-M-98</t>
  </si>
  <si>
    <t>NG_048901.1</t>
  </si>
  <si>
    <t>NG_048901.1 Escherichia coli ECSB23 blaCTX-M gene for class A extended-spectrum beta-lactamase CTX-M-102</t>
  </si>
  <si>
    <t>NG_048904.1</t>
  </si>
  <si>
    <t>NG_048904.1 Escherichia coli RD125 pRD125 blaCTX-M gene for class A extended-spectrum beta-lactamase CTX-M-105</t>
  </si>
  <si>
    <t>NG_052901.1</t>
  </si>
  <si>
    <t>NG_052901.1 Escherichia coli 1435564 blaCTX-M gene for class A extended-spectrum beta-lactamase CTX-M-195</t>
  </si>
  <si>
    <t>NG_049047.1</t>
  </si>
  <si>
    <t>NG_049047.1 Escherichia coli Bre-1 pNBRE-1 blaCTX-M gene for class A extended-spectrum beta-lactamase CTX-M-93</t>
  </si>
  <si>
    <t>NG_048959.1</t>
  </si>
  <si>
    <t>NG_048959.1 Escherichia coli 569394 blaCTX-M gene for class A extended-spectrum beta-lactamase CTX-M-174</t>
  </si>
  <si>
    <t>NG_048943.1</t>
  </si>
  <si>
    <t>NG_048943.1 Klebsiella pneumoniae KP117 blaCTX-M gene for class A extended-spectrum beta-lactamase CTX-M-159</t>
  </si>
  <si>
    <t>NG_048925.1</t>
  </si>
  <si>
    <t>NG_048925.1 Escherichia coli 22658X blaCTX-M gene for class A extended-spectrum beta-lactamase CTX-M-134</t>
  </si>
  <si>
    <t>NG_048920.1</t>
  </si>
  <si>
    <t>NG_048920.1 Escherichia coli CBPC5 pHNZL1 blaCTX-M gene for class A extended-spectrum beta-lactamase CTX-M-129</t>
  </si>
  <si>
    <t>NG_048914.1</t>
  </si>
  <si>
    <t>NG_048914.1 Escherichia coli FKP165 pFKP165 blaCTX-M gene for class A extended-spectrum beta-lactamase CTX-M-121</t>
  </si>
  <si>
    <t>NG_048976.1</t>
  </si>
  <si>
    <t>NG_048976.1 Escherichia coli blaCTX-M gene for class A extended-spectrum beta-lactamase CTX-M-27</t>
  </si>
  <si>
    <t>NG_052902.1</t>
  </si>
  <si>
    <t>NG_052902.1 Escherichia coli 1443838 blaCTX-M gene for class A extended-spectrum beta-lactamase CTX-M-196</t>
  </si>
  <si>
    <t>NG_048915.1</t>
  </si>
  <si>
    <t>NG_048915.1 Escherichia coli PYMP36-1 pPYMP36-1 blaCTX-M gene for class A extended-spectrum beta-lactamase CTX-M-122</t>
  </si>
  <si>
    <t>NG_048973.1</t>
  </si>
  <si>
    <t>NG_048973.1 Klebsiella pneumoniae blaCTX-M gene for class A extended-spectrum beta-lactamase CTX-M-24</t>
  </si>
  <si>
    <t>NG_049034.1</t>
  </si>
  <si>
    <t>NG_049034.1 Klebsiella pneumoniae 1335 blaCTX-M gene for class A extended-spectrum beta-lactamase CTX-M-81</t>
  </si>
  <si>
    <t>NG_048921.1</t>
  </si>
  <si>
    <t>NG_048921.1 Klebsiella pneumoniae ACH17 pOZ175 blaCTX-M gene for class A extended-spectrum beta-lactamase CTX-M-13</t>
  </si>
  <si>
    <t>NG_049025.1</t>
  </si>
  <si>
    <t>NG_049025.1 Escherichia coli blaCTX-M gene for class A extended-spectrum beta-lactamase CTX-M-73</t>
  </si>
  <si>
    <t>NG_048955.1</t>
  </si>
  <si>
    <t>NG_048955.1 Klebsiella pneumoniae BM4493 pIP843 blaCTX-M gene for class A extended-spectrum beta-lactamase CTX-M-17</t>
  </si>
  <si>
    <t>NG_048922.1</t>
  </si>
  <si>
    <t>NG_048922.1 Escherichia coli YJCC4 pHNZL2 blaCTX-M gene for class A extended-spectrum beta-lactamase CTX-M-130</t>
  </si>
  <si>
    <t>NG_048996.1</t>
  </si>
  <si>
    <t>NG_048996.1 Klebsiella pneumoniae Kpn301 unnamed blaCTX-M gene for class A extended-spectrum beta-lactamase CTX-M-46</t>
  </si>
  <si>
    <t>NG_048946.1</t>
  </si>
  <si>
    <t>NG_048946.1 Escherichia coli 1124151 blaCTX-M gene for class A extended-spectrum beta-lactamase CTX-M-161</t>
  </si>
  <si>
    <t>NG_048919.1</t>
  </si>
  <si>
    <t>NG_048919.1 Escherichia coli KCH-ESBL-47 blaCTX-M gene for class A extended-spectrum beta-lactamase CTX-M-126</t>
  </si>
  <si>
    <t>NG_048903.1</t>
  </si>
  <si>
    <t>NG_048903.1 Escherichia coli CSB11 blaCTX-M gene for class A extended-spectrum beta-lactamase CTX-M-104</t>
  </si>
  <si>
    <t>NG_048918.1</t>
  </si>
  <si>
    <t>NG_048918.1 Enterobacter cloacae 08-175 pHS24 blaCTX-M gene for class A extended-spectrum beta-lactamase CTX-M-125</t>
  </si>
  <si>
    <t>NG_054687.1</t>
  </si>
  <si>
    <t>NG_054687.1 Escherichia coli 1418413 blaCTX-M gene for class A extended-spectrum beta-lactamase CTX-M-198</t>
  </si>
  <si>
    <t>NG_049039.1</t>
  </si>
  <si>
    <t>NG_049039.1 Salmonella enterica subsp. enterica serovar Agona S107 blaCTX-M gene for class A extended-spectrum beta-lactamase CTX-M-86</t>
  </si>
  <si>
    <t>NG_049038.1</t>
  </si>
  <si>
    <t>NG_049038.1 Salmonella enterica subsp. enterica serovar Albany S3502 blaCTX-M gene for class A extended-spectrum beta-lactamase CTX-M-85</t>
  </si>
  <si>
    <t>NG_049037.1</t>
  </si>
  <si>
    <t>NG_049037.1 Salmonella enterica subsp. enterica serovar Derby S1266 blaCTX-M gene for class A extended-spectrum beta-lactamase CTX-M-84</t>
  </si>
  <si>
    <t>NG_049036.1</t>
  </si>
  <si>
    <t>NG_049036.1 Salmonella enterica subsp. enterica serovar Derby S1253 blaCTX-M gene for class A extended-spectrum beta-lactamase CTX-M-83</t>
  </si>
  <si>
    <t>NG_049018.1</t>
  </si>
  <si>
    <t>NG_049018.1 Escherichia coli eco2865 unnamed blaCTX-M gene for class A extended-spectrum beta-lactamase CTX-M-67</t>
  </si>
  <si>
    <t>NG_049001.1</t>
  </si>
  <si>
    <t>NG_049001.1 Klebsiella pneumoniae Kpn52 unnamed blaCTX-M gene for class A extended-spectrum beta-lactamase CTX-M-50</t>
  </si>
  <si>
    <t>NG_048999.1</t>
  </si>
  <si>
    <t>NG_048999.1 Klebsiella pneumoniae Kpn247 unnamed blaCTX-M gene for class A extended-spectrum beta-lactamase CTX-M-49</t>
  </si>
  <si>
    <t>NG_048998.1</t>
  </si>
  <si>
    <t>NG_048998.1 Klebsiella pneumoniae Kpn9 unnamed blaCTX-M gene for class A extended-spectrum beta-lactamase CTX-M-48</t>
  </si>
  <si>
    <t>NG_048997.1</t>
  </si>
  <si>
    <t>NG_048997.1 Escherichia coli Eco182 unnamed blaCTX-M gene for class A extended-spectrum beta-lactamase CTX-M-47</t>
  </si>
  <si>
    <t>NG_048988.1</t>
  </si>
  <si>
    <t>NG_048988.1 Klebsiella pneumoniae kp462 blaCTX-M gene for class A extended-spectrum beta-lactamase CTX-M-38</t>
  </si>
  <si>
    <t>NG_048953.1</t>
  </si>
  <si>
    <t>NG_048953.1 Escherichia coli 900333 blaCTX-M gene for class A extended-spectrum beta-lactamase CTX-M-168</t>
  </si>
  <si>
    <t>NG_048908.1</t>
  </si>
  <si>
    <t>NG_048908.1 Shigella sp. SH284 blaCTX-M gene for class A extended-spectrum beta-lactamase CTX-M-113</t>
  </si>
  <si>
    <t>NG_048907.1</t>
  </si>
  <si>
    <t>NG_048907.1 Shigella sp. SH257 blaCTX-M gene for class A extended-spectrum beta-lactamase CTX-M-112</t>
  </si>
  <si>
    <t>NG_048906.1</t>
  </si>
  <si>
    <t>NG_048906.1 Shigella sp. SH202 blaCTX-M gene for class A extended-spectrum beta-lactamase CTX-M-111</t>
  </si>
  <si>
    <t>NG_048929.1</t>
  </si>
  <si>
    <t>NG_048929.1 Escherichia coli ACH13 pOZ174 blaCTX-M gene for class A extended-spectrum beta-lactamase CTX-M-14</t>
  </si>
  <si>
    <t>NG_049032.1</t>
  </si>
  <si>
    <t>cluster_65</t>
  </si>
  <si>
    <t>NG_049032.1 Citrobacter amalonaticus Rio-2 pRio-2 blaCTX-M gene for class A extended-spectrum beta-lactamase CTX-M-8</t>
  </si>
  <si>
    <t>NG_048991.1</t>
  </si>
  <si>
    <t>NG_048991.1 Escherichia coli blaCTX-M gene for class A extended-spectrum beta-lactamase CTX-M-40</t>
  </si>
  <si>
    <t>NG_049014.1</t>
  </si>
  <si>
    <t>NG_049014.1 Klebsiella pneumoniae blaCTX-M gene for class A extended-spectrum beta-lactamase CTX-M-63</t>
  </si>
  <si>
    <t>NG_049045.1</t>
  </si>
  <si>
    <t>cluster_66</t>
  </si>
  <si>
    <t>NG_049045.1 Proteus mirabilis 08-126-6392 blaCTX-M gene for class A extended-spectrum beta-lactamase CTX-M-91</t>
  </si>
  <si>
    <t>NG_048992.1</t>
  </si>
  <si>
    <t>NG_048992.1 Proteus mirabilis blaCTX-M gene for class A extended-spectrum beta-lactamase CTX-M-41</t>
  </si>
  <si>
    <t>NG_048975.1</t>
  </si>
  <si>
    <t>NG_048975.1 Klebsiella pneumoniae blaCTX-M gene for class A extended-spectrum beta-lactamase CTX-M-26</t>
  </si>
  <si>
    <t>NG_048989.1</t>
  </si>
  <si>
    <t>NG_048989.1 Escherichia coli blaCTX-M gene for class A extended-spectrum beta-lactamase CTX-M-39</t>
  </si>
  <si>
    <t>NG_049048.1</t>
  </si>
  <si>
    <t>NG_049048.1 Escherichia coli 31MC1 blaCTX-M gene for class A extended-spectrum beta-lactamase CTX-M-94</t>
  </si>
  <si>
    <t>NG_049042.1</t>
  </si>
  <si>
    <t>NG_049042.1 Proteus mirabilis 07-081-6721 blaCTX-M gene for class A extended-spectrum beta-lactamase CTX-M-89</t>
  </si>
  <si>
    <t>NG_048945.1</t>
  </si>
  <si>
    <t>NG_048945.1 Proteus mirabilis 1111641 blaCTX-M gene for class A extended-spectrum beta-lactamase CTX-M-160</t>
  </si>
  <si>
    <t>NG_048899.1</t>
  </si>
  <si>
    <t>NG_048899.1 Escherichia coli NMI:5115/09 pCTX-M-100 blaCTX-M gene for class A extended-spectrum beta-lactamase CTX-M-100</t>
  </si>
  <si>
    <t>NG_048974.1</t>
  </si>
  <si>
    <t>NG_048974.1 Escherichia coli blaCTX-M gene for class A extended-spectrum beta-lactamase CTX-M-25</t>
  </si>
  <si>
    <t>NG_048938.1</t>
  </si>
  <si>
    <t>NG_048938.1 Kluyvera sp. MRB7 blaCTX-M gene for class A extended-spectrum beta-lactamase CTX-M-152</t>
  </si>
  <si>
    <t>NG_049030.1</t>
  </si>
  <si>
    <t>NG_049030.1 Kluyvera georgiana blaCTX-M gene for class A extended-spectrum beta-lactamase CTX-M-78</t>
  </si>
  <si>
    <t>NG_050944.1</t>
  </si>
  <si>
    <t>NG_050944.1 Kluyvera ascorbata WCH1410 blaCTX-M gene for class A extended-spectrum beta-lactamase CTX-M-185</t>
  </si>
  <si>
    <t>NG_049982.1</t>
  </si>
  <si>
    <t>cluster_67</t>
  </si>
  <si>
    <t>NG_049982.1 Enterobacter cloacae pFCX300L blaFONA gene for class A extended-spectrum beta-lactamase SFO-1</t>
  </si>
  <si>
    <t>NG_049093.1</t>
  </si>
  <si>
    <t>NG_049093.1 Serratia fonticola SF1 blaFONA gene for FONA family class A beta-lactamase FONA-2</t>
  </si>
  <si>
    <t>NG_049092.1</t>
  </si>
  <si>
    <t>NG_049092.1 Serratia fonticola CIP78.64T blaFONA gene for FONA family class A beta-lactamase FONA-1</t>
  </si>
  <si>
    <t>NG_049095.1</t>
  </si>
  <si>
    <t>NG_049095.1 Serratia fonticola SF15 blaFONA gene for FONA family class A beta-lactamase FONA-4</t>
  </si>
  <si>
    <t>NG_049096.1</t>
  </si>
  <si>
    <t>NG_049096.1 Serratia fonticola SF17 blaFONA gene for FONA family class A beta-lactamase FONA-5</t>
  </si>
  <si>
    <t>NG_049094.1</t>
  </si>
  <si>
    <t>NG_049094.1 Serratia fonticola SF13 blaFONA gene for FONA family class A beta-lactamase FONA-3</t>
  </si>
  <si>
    <t>NG_049097.1</t>
  </si>
  <si>
    <t>NG_049097.1 Serratia fonticola SF18 blaFONA gene for FONA family class A beta-lactamase FONA-6</t>
  </si>
  <si>
    <t>NG_049858.1</t>
  </si>
  <si>
    <t>cluster_68</t>
  </si>
  <si>
    <t>NG_049858.1 Klebsiella oxytoca MU946294N blaOXY gene for class A extended-spectrum beta-lactamase OXY-2-9</t>
  </si>
  <si>
    <t>NG_049853.1</t>
  </si>
  <si>
    <t>NG_049853.1 Klebsiella oxytoca SG77 blaOXY gene for class A extended-spectrum beta-lactamase OXY-2-3</t>
  </si>
  <si>
    <t>NG_049854.1</t>
  </si>
  <si>
    <t>NG_049854.1 Klebsiella oxytoca KA-2 blaOXY gene for class A extended-spectrum beta-lactamase OXY-2-4</t>
  </si>
  <si>
    <t>NG_049851.1</t>
  </si>
  <si>
    <t>NG_049851.1 Klebsiella oxytoca Velp-2 blaOXY gene for class A extended-spectrum beta-lactamase OXY-2-15</t>
  </si>
  <si>
    <t>NG_049857.1</t>
  </si>
  <si>
    <t>NG_049848.1</t>
  </si>
  <si>
    <t>NG_049848.1 Klebsiella oxytoca 129-49A blaOXY gene for class A extended-spectrum beta-lactamase OXY-2-11</t>
  </si>
  <si>
    <t>NG_049847.1</t>
  </si>
  <si>
    <t>NG_049847.1 Klebsiella oxytoca MB193997E blaOXY gene for class A extended-spectrum beta-lactamase OXY-2-10</t>
  </si>
  <si>
    <t>NG_049849.1</t>
  </si>
  <si>
    <t>NG_049849.1 Klebsiella oxytoca 4-10052A blaOXY gene for class A extended-spectrum beta-lactamase OXY-2-12</t>
  </si>
  <si>
    <t>NG_047529.1</t>
  </si>
  <si>
    <t>NG_047529.1 Klebsiella oxytoca blaOXY gene for class A extended-spectrum beta-lactamase OXY-2-14</t>
  </si>
  <si>
    <t>NG_047530.1</t>
  </si>
  <si>
    <t>NG_047530.1 Klebsiella oxytoca blaOXY gene for class A extended-spectrum beta-lactamase OXY-2-5</t>
  </si>
  <si>
    <t>NG_049852.1</t>
  </si>
  <si>
    <t>NG_049852.1 Klebsiella oxytoca ATCC 13182 blaOXY gene for class A extended-spectrum beta-lactamase OXY-2-2</t>
  </si>
  <si>
    <t>NG_049846.1</t>
  </si>
  <si>
    <t>NG_049846.1 Klebsiella oxytoca G54 blaOXY gene for class A extended-spectrum beta-lactamase OXY-2-1</t>
  </si>
  <si>
    <t>NG_049850.1</t>
  </si>
  <si>
    <t>NG_049850.1 Klebsiella oxytoca 52-36003A blaOXY gene for class A extended-spectrum beta-lactamase OXY-2-13</t>
  </si>
  <si>
    <t>NG_049855.1</t>
  </si>
  <si>
    <t>NG_049855.1 Klebsiella oxytoca SG176 blaOXY gene for class A extended-spectrum beta-lactamase OXY-2-6</t>
  </si>
  <si>
    <t>NG_049856.1</t>
  </si>
  <si>
    <t>NG_049856.1 Klebsiella oxytoca blaOXY gene for class A extended-spectrum beta-lactamase OXY-2-7</t>
  </si>
  <si>
    <t>NG_050613.1</t>
  </si>
  <si>
    <t>cluster_69</t>
  </si>
  <si>
    <t>NG_050613.1 Klebsiella oxytoca 10-5250 blaOXY gene for class A extended-spectrum beta-lactamase OXY-4-1</t>
  </si>
  <si>
    <t>NG_049862.1</t>
  </si>
  <si>
    <t>NG_049862.1 Klebsiella oxytoca SB324 blaOXY gene for class A extended-spectrum beta-lactamase OXY-6-2</t>
  </si>
  <si>
    <t>NG_049863.1</t>
  </si>
  <si>
    <t>NG_049863.1 Klebsiella oxytoca SB352 blaOXY gene for class A extended-spectrum beta-lactamase OXY-6-3</t>
  </si>
  <si>
    <t>NG_049861.1</t>
  </si>
  <si>
    <t>NG_049861.1 Klebsiella oxytoca SB73 blaOXY gene for class A extended-spectrum beta-lactamase OXY-6-1</t>
  </si>
  <si>
    <t>NG_049864.1</t>
  </si>
  <si>
    <t>NG_049864.1 Klebsiella oxytoca M5al blaOXY gene for class A extended-spectrum beta-lactamase OXY-6-4</t>
  </si>
  <si>
    <t>NG_052696.1</t>
  </si>
  <si>
    <t>NG_052696.1 Klebsiella oxytoca SB397 blaOXY gene for class A extended-spectrum beta-lactamase OXY-6-4</t>
  </si>
  <si>
    <t>NG_049860.1</t>
  </si>
  <si>
    <t>NG_049860.1 Klebsiella oxytoca SB2908 blaOXY gene for class A extended-spectrum beta-lactamase OXY-5-1</t>
  </si>
  <si>
    <t>NG_050563.1</t>
  </si>
  <si>
    <t>NG_050563.1 Klebsiella sp. OBRC7 blaOXY gene for class A extended-spectrum beta-lactamase OXY-5-2</t>
  </si>
  <si>
    <t>NG_049844.1</t>
  </si>
  <si>
    <t>NG_049844.1 Klebsiella oxytoca SG337 blaOXY gene for class A extended-spectrum beta-lactamase OXY-1-4</t>
  </si>
  <si>
    <t>NG_049845.1</t>
  </si>
  <si>
    <t>NG_049845.1 Klebsiella oxytoca KH66 blaOXY gene for class A extended-spectrum beta-lactamase OXY-1-6</t>
  </si>
  <si>
    <t>NG_049842.1</t>
  </si>
  <si>
    <t>NG_049842.1 Klebsiella oxytoca SG344 blaOXY gene for class A extended-spectrum beta-lactamase OXY-1-2</t>
  </si>
  <si>
    <t>NG_049841.1</t>
  </si>
  <si>
    <t>NG_049841.1 Klebsiella oxytoca blaOXY gene for class A extended-spectrum beta-lactamase OXY-1-1</t>
  </si>
  <si>
    <t>NG_049843.1</t>
  </si>
  <si>
    <t>NG_049843.1 Klebsiella oxytoca SG12 blaOXY gene for class A extended-spectrum beta-lactamase OXY-1-3</t>
  </si>
  <si>
    <t>NG_050144.1</t>
  </si>
  <si>
    <t>cluster_6</t>
  </si>
  <si>
    <t>NG_050144.1 Serratia marcescens GN19450 blaSRT gene for cephalosporin-hydrolyzing class C beta-lactamase SST-1</t>
  </si>
  <si>
    <t>NG_047384.1</t>
  </si>
  <si>
    <t>NG_047384.1 Serratia marcescens HD blaSRT gene for SRT/SST family class C beta-lactamase</t>
  </si>
  <si>
    <t>NG_047548.1</t>
  </si>
  <si>
    <t>NG_047548.1 Serratia marcescens 2957SM blaSRT gene for SRT/SST family class C beta-lactamase</t>
  </si>
  <si>
    <t>NG_047547.1</t>
  </si>
  <si>
    <t>NG_047547.1 Serratia marcescens serr1 blaSRT gene for SRT/SST family class C beta-lactamase</t>
  </si>
  <si>
    <t>NG_047546.1</t>
  </si>
  <si>
    <t>NG_047546.1 Serratia marcescens S3 blaSRT gene for SRT/SST family class C beta-lactamase</t>
  </si>
  <si>
    <t>NG_050142.1</t>
  </si>
  <si>
    <t>NG_050142.1 Serratia marcescens GN16694 blaSRT gene for class C extended-spectrum beta-lactamase SRT-1</t>
  </si>
  <si>
    <t>NG_050143.1</t>
  </si>
  <si>
    <t>NG_050143.1 Serratia marcescens blaSRT gene for cephalosporin-hydrolyzing class C beta-lactamase SRT-2</t>
  </si>
  <si>
    <t>NG_049859.1</t>
  </si>
  <si>
    <t>cluster_70</t>
  </si>
  <si>
    <t>NG_049859.1 Klebsiella oxytoca SG271 blaOXY gene for class A extended-spectrum beta-lactamase OXY-3-1</t>
  </si>
  <si>
    <t>NG_049975.1</t>
  </si>
  <si>
    <t>cluster_71</t>
  </si>
  <si>
    <t>NG_049975.1 Rahnella aquatilis blaRAHN gene for class A extended-spectrum beta-lactamase RAHN-1</t>
  </si>
  <si>
    <t>NG_049976.1</t>
  </si>
  <si>
    <t>cluster_72</t>
  </si>
  <si>
    <t>NG_049976.1 Rahnella sp. 42-Carrot blaRAHN gene for class A extended-spectrum beta-lactamase RAHN-2</t>
  </si>
  <si>
    <t>NG_047543.1</t>
  </si>
  <si>
    <t>cluster_73</t>
  </si>
  <si>
    <t>NG_048937.1</t>
  </si>
  <si>
    <t>cluster_75</t>
  </si>
  <si>
    <t>NG_048937.1 Salmonella enterica TUM12370 blaCTX-M gene for class A extended-spectrum beta-lactamase CTX-M-151</t>
  </si>
  <si>
    <t>NG_049248.1</t>
  </si>
  <si>
    <t>cluster_76</t>
  </si>
  <si>
    <t>NG_049248.1 Klebsiella pneumoniae kp1241 unnamed blaKPC gene for carbapenem-hydrolyzing class A beta-lactamase KPC-15</t>
  </si>
  <si>
    <t>NG_049247.1</t>
  </si>
  <si>
    <t>NG_049247.1 Klebsiella pneumoniae BK13048 pBK13048 blaKPC gene for carbapenem-hydrolyzing class A beta-lactamase KPC-14</t>
  </si>
  <si>
    <t>NG_052581.1</t>
  </si>
  <si>
    <t>NG_052581.1 Escherichia coli DAC blaKPC gene for carbapenem-hydrolyzing class A beta-lactamase KPC-28</t>
  </si>
  <si>
    <t>NG_051167.1</t>
  </si>
  <si>
    <t>NG_051167.1 Klebsiella pneumoniae JMI#21 unnamed blaKPC gene for carbapenem-hydrolyzing class A beta-lactamase KPC-25</t>
  </si>
  <si>
    <t>NG_049249.1</t>
  </si>
  <si>
    <t>NG_049249.1 Klebsiella pneumoniae MDRKP-288 blaKPC gene for carbapenem-hydrolyzing class A beta-lactamase KPC-16</t>
  </si>
  <si>
    <t>NG_054685.1</t>
  </si>
  <si>
    <t>NG_054685.1 Klebsiella pneumoniae 1472816 blaKPC gene for carbapenem-hydrolyzing class A beta-lactamase KPC-30</t>
  </si>
  <si>
    <t>NG_052862.1</t>
  </si>
  <si>
    <t>NG_052862.1 Klebsiella pneumoniae KPC-079 unnamed blaKPC gene for carbapenem-hydrolyzing class A beta-lactamase KPC-27</t>
  </si>
  <si>
    <t>NG_051469.1</t>
  </si>
  <si>
    <t>NG_051469.1 Klebsiella pneumoniae BT_746 blaKPC gene for carbapenem-hydrolyzing class A beta-lactamase KPC-26</t>
  </si>
  <si>
    <t>NG_049260.1</t>
  </si>
  <si>
    <t>NG_049260.1 Klebsiella pneumoniae Kp-421 blaKPC gene for carbapenem-hydrolyzing class A beta-lactamase KPC-6</t>
  </si>
  <si>
    <t>NG_049258.1</t>
  </si>
  <si>
    <t>NG_049258.1 Klebsiella pneumoniae KpAM1 blaKPC gene for carbapenem-hydrolyzing class A beta-lactamase KPC-4</t>
  </si>
  <si>
    <t>NG_049256.1</t>
  </si>
  <si>
    <t>NG_049256.1 Klebsiella pneumoniae UC331 unnamed blaKPC gene for carbapenem-hydrolyzing class A beta-lactamase KPC-24</t>
  </si>
  <si>
    <t>NG_049255.1</t>
  </si>
  <si>
    <t>NG_049255.1 Klebsiella pneumoniae KP1211 blaKPC gene for carbapenem-hydrolyzing class A beta-lactamase KPC-22</t>
  </si>
  <si>
    <t>NG_049254.1</t>
  </si>
  <si>
    <t>NG_049254.1 Escherichia coli blaKPC gene for carbapenem-hydrolyzing class A beta-lactamase KPC-21</t>
  </si>
  <si>
    <t>NG_049251.1</t>
  </si>
  <si>
    <t>NG_049251.1 Escherichia coli 746649 blaKPC gene for carbapenem-hydrolyzing class A beta-lactamase KPC-18</t>
  </si>
  <si>
    <t>NG_049250.1</t>
  </si>
  <si>
    <t>NG_049250.1 Klebsiella pneumoniae MDRKP-209 blaKPC gene for carbapenem-hydrolyzing class A beta-lactamase KPC-17</t>
  </si>
  <si>
    <t>NG_049245.1</t>
  </si>
  <si>
    <t>NG_049245.1 Klebsiella pneumoniae ZJ10620 blaKPC gene for carbapenem-hydrolyzing class A beta-lactamase KPC-12</t>
  </si>
  <si>
    <t>NG_049244.1</t>
  </si>
  <si>
    <t>NG_049244.1 Klebsiella pneumoniae Kp10-26 pKp10-26 blaKPC gene for carbapenem-hydrolyzing class A beta-lactamase KPC-11</t>
  </si>
  <si>
    <t>NG_049253.1</t>
  </si>
  <si>
    <t>NG_049253.1 Klebsiella pneumoniae blaKPC gene for carbapenem-hydrolyzing class A beta-lactamase KPC-2</t>
  </si>
  <si>
    <t>NG_049259.1</t>
  </si>
  <si>
    <t>NG_049259.1 Pseudomonas aeruginosa PR280 blaKPC gene for carbapenem-hydrolyzing class A beta-lactamase KPC-5</t>
  </si>
  <si>
    <t>NG_049252.1</t>
  </si>
  <si>
    <t>NG_049252.1 Klebsiella pneumoniae subsp. pneumoniae AM MDR 53 blaKPC gene for carbapenem-hydrolyzing class A beta-lactamase KPC-19</t>
  </si>
  <si>
    <t>NG_049246.1</t>
  </si>
  <si>
    <t>NG_049246.1 Enterobacter cloacae EN038 EcKPC12 blaKPC gene for carbapenem-hydrolyzing class A beta-lactamase KPC-13</t>
  </si>
  <si>
    <t>NG_049262.1</t>
  </si>
  <si>
    <t>NG_049262.1 Klebsiella pneumoniae S2KP8-1 blaKPC gene for carbapenem-hydrolyzing class A beta-lactamase KPC-8</t>
  </si>
  <si>
    <t>NG_049261.1</t>
  </si>
  <si>
    <t>NG_049261.1 Klebsiella pneumoniae blaKPC gene for carbapenem-hydrolyzing class A beta-lactamase KPC-7</t>
  </si>
  <si>
    <t>NG_049243.1</t>
  </si>
  <si>
    <t>NG_049243.1 Acinetobacter baumannii C1AC9-24 blaKPC gene for carbapenem-hydrolyzing class A beta-lactamase KPC-10</t>
  </si>
  <si>
    <t>NG_049257.1</t>
  </si>
  <si>
    <t>NG_049257.1 Klebsiella pneumoniae CL-5761 blaKPC gene for carbapenem-hydrolyzing class A beta-lactamase KPC-3</t>
  </si>
  <si>
    <t>NG_054657.1</t>
  </si>
  <si>
    <t>cluster_77</t>
  </si>
  <si>
    <t>NG_054657.1 Chromobacterium piscinae ND17 blaCRP gene for carbapenem-hydrolyzing class A beta-lactamase CRP-1</t>
  </si>
  <si>
    <t>NG_054656.1</t>
  </si>
  <si>
    <t>cluster_78</t>
  </si>
  <si>
    <t>NG_054656.1 Chromobacterium haemolyticum T124 blaCRH gene for carbapenem-hydrolyzing class A beta-lactamase CRH-1</t>
  </si>
  <si>
    <t>NG_048708.1</t>
  </si>
  <si>
    <t>cluster_79</t>
  </si>
  <si>
    <t>NG_048708.1 Pseudomonas fluorescens PF-1 blaBIC gene for carbapenem-hydrolyzing class A beta-lactamase BIC-1</t>
  </si>
  <si>
    <t>NG_049057.1</t>
  </si>
  <si>
    <t>cluster_7</t>
  </si>
  <si>
    <t>NG_049057.1 Proteus mirabilis wild type plasmid blaDHA gene for class C beta-lactamase DHA-12</t>
  </si>
  <si>
    <t>NG_049065.1</t>
  </si>
  <si>
    <t>NG_049065.1 Klebsiella pneumoniae blaDHA gene for class C beta-lactamase DHA-2</t>
  </si>
  <si>
    <t>NG_049063.1</t>
  </si>
  <si>
    <t>NG_049063.1 Morganella morganii 984080 blaDHA gene for class C beta-lactamase DHA-18</t>
  </si>
  <si>
    <t>NG_049056.1</t>
  </si>
  <si>
    <t>NG_049056.1 Morganella morganii 845686 blaDHA gene for class C beta-lactamase DHA-10</t>
  </si>
  <si>
    <t>NG_049072.1</t>
  </si>
  <si>
    <t>NG_049072.1 Morganella morganii FDAARGOS_63 blaDHA gene for class C beta-lactamase DHA-4</t>
  </si>
  <si>
    <t>NG_049067.1</t>
  </si>
  <si>
    <t>NG_049067.1 Morganella morganii 981440 blaDHA gene for class C beta-lactamase DHA-21</t>
  </si>
  <si>
    <t>NG_049066.1</t>
  </si>
  <si>
    <t>NG_049066.1 Citrobacter koseri 971166 blaDHA gene for class C beta-lactamase DHA-20</t>
  </si>
  <si>
    <t>NG_049310.1</t>
  </si>
  <si>
    <t>NG_049310.1 Morganella morganii blaDHA gene for DHA family class C beta-lactamase MOR-2</t>
  </si>
  <si>
    <t>NG_049058.1</t>
  </si>
  <si>
    <t>NG_049058.1 Morganella morganii 920781 blaDHA gene for class C beta-lactamase DHA-13</t>
  </si>
  <si>
    <t>NG_049064.1</t>
  </si>
  <si>
    <t>NG_049064.1 Morganella morganii 960740 blaDHA gene for class C beta-lactamase DHA-19</t>
  </si>
  <si>
    <t>NG_049073.1</t>
  </si>
  <si>
    <t>NG_049073.1 Morganella morganii W453 blaDHA gene for class C beta-lactamase DHA-5</t>
  </si>
  <si>
    <t>NG_049071.1</t>
  </si>
  <si>
    <t>NG_049071.1 Klebsiella pneumoniae pKP3 blaDHA gene for class C beta-lactamase DHA-3</t>
  </si>
  <si>
    <t>NG_049070.1</t>
  </si>
  <si>
    <t>NG_049070.1 Klebsiella oxytoca CNR1240 unnamed blaDHA gene for class C beta-lactamase DHA-24</t>
  </si>
  <si>
    <t>NG_052903.1</t>
  </si>
  <si>
    <t>NG_052903.1 Klebsiella pneumoniae 1424341 blaDHA gene for class C beta-lactamase DHA-25</t>
  </si>
  <si>
    <t>NG_049075.1</t>
  </si>
  <si>
    <t>NG_049075.1 Enterobacter cloacae 30034 pHVH-1986 blaDHA gene for class C beta-lactamase DHA-7</t>
  </si>
  <si>
    <t>NG_049074.1</t>
  </si>
  <si>
    <t>NG_049074.1 Escherichia coli 30021 pHVH-2885 blaDHA gene for class C beta-lactamase DHA-6</t>
  </si>
  <si>
    <t>NG_049069.1</t>
  </si>
  <si>
    <t>NG_049069.1 Klebsiella pneumoniae 1223208 blaDHA gene for class C beta-lactamase DHA-23</t>
  </si>
  <si>
    <t>NG_049055.1</t>
  </si>
  <si>
    <t>NG_049055.1 Salmonella enterica subsp. enterica serovar Enteritidis KF92 blaDHA gene for class C beta-lactamase DHA-1</t>
  </si>
  <si>
    <t>NG_049060.1</t>
  </si>
  <si>
    <t>NG_049060.1 Klebsiella pneumoniae 937127 blaDHA gene for class C beta-lactamase DHA-15</t>
  </si>
  <si>
    <t>NG_049076.1</t>
  </si>
  <si>
    <t>NG_049076.1 Morganella morganii W1021 blaDHA gene for class C beta-lactamase DHA-9</t>
  </si>
  <si>
    <t>NG_049068.1</t>
  </si>
  <si>
    <t>NG_049068.1 Escherichia coli 1030752 blaDHA gene for class C beta-lactamase DHA-22</t>
  </si>
  <si>
    <t>NG_049059.1</t>
  </si>
  <si>
    <t>NG_049059.1 Morganella morganii 927865 blaDHA gene for class C beta-lactamase DHA-14</t>
  </si>
  <si>
    <t>NG_049062.1</t>
  </si>
  <si>
    <t>NG_049062.1 Morganella morganii 952519 blaDHA gene for class C beta-lactamase DHA-17</t>
  </si>
  <si>
    <t>NG_049287.1</t>
  </si>
  <si>
    <t>cluster_80</t>
  </si>
  <si>
    <t>NG_049287.1 Pseudomonas luteola blaLUT gene for class A beta-lactamase LUT-4</t>
  </si>
  <si>
    <t>NG_049284.1</t>
  </si>
  <si>
    <t>NG_049284.1 Pseudomonas luteola blaLUT gene for class A extended-spectrum beta-lactamase LUT-1</t>
  </si>
  <si>
    <t>NG_049285.1</t>
  </si>
  <si>
    <t>NG_049285.1 Pseudomonas luteola blaLUT gene for class A beta-lactamase LUT-2</t>
  </si>
  <si>
    <t>NG_049286.1</t>
  </si>
  <si>
    <t>NG_049286.1 Pseudomonas luteola blaLUT gene for class A beta-lactamase LUT-3</t>
  </si>
  <si>
    <t>NG_049288.1</t>
  </si>
  <si>
    <t>NG_049288.1 Pseudomonas luteola blaLUT gene for class A beta-lactamase LUT-5</t>
  </si>
  <si>
    <t>NG_049289.1</t>
  </si>
  <si>
    <t>NG_049289.1 Pseudomonas luteola blaLUT gene for class A beta-lactamase LUT-6</t>
  </si>
  <si>
    <t>NG_047484.1</t>
  </si>
  <si>
    <t>cluster_81</t>
  </si>
  <si>
    <t>NG_047484.1 uncultured bacterium BLR1 bla gene for class A beta-lactamase LRA-1</t>
  </si>
  <si>
    <t>NG_050939.1</t>
  </si>
  <si>
    <t>cluster_82</t>
  </si>
  <si>
    <t>NG_050939.1 Streptomyces cacaoi KCC SO352 blaL gene for BlaL family class A beta-lactamase</t>
  </si>
  <si>
    <t>NG_050596.1</t>
  </si>
  <si>
    <t>NG_050596.1 Streptomyces sp. NRRL S-1868 blaL gene for BlaL family class A beta-lactamase</t>
  </si>
  <si>
    <t>NG_050597.1</t>
  </si>
  <si>
    <t>NG_050597.1 Streptomyces sp. NRRL F-5053 blaL gene for BlaL family class A beta-lactamase</t>
  </si>
  <si>
    <t>NG_047541.1</t>
  </si>
  <si>
    <t>cluster_83</t>
  </si>
  <si>
    <t>NG_047541.1 Actinomadura sp. R39 blaR39 gene for class A beta-lactamase</t>
  </si>
  <si>
    <t>NG_048690.1</t>
  </si>
  <si>
    <t>cluster_84</t>
  </si>
  <si>
    <t>NG_048690.1 Nocardia asteroides blaAST gene for class A broad-spectrum beta-lactamase AST-1</t>
  </si>
  <si>
    <t>NG_049089.2</t>
  </si>
  <si>
    <t>cluster_85</t>
  </si>
  <si>
    <t>NG_049089.2 Nocardia farcinica VIC blaFAR gene for class A extended-spectrum beta-lactamase FAR-1</t>
  </si>
  <si>
    <t>NG_047481.1</t>
  </si>
  <si>
    <t>cluster_86</t>
  </si>
  <si>
    <t>NG_047481.1 Streptomyces albus G bla gene for Exo family class A beta-lactamase</t>
  </si>
  <si>
    <t>NG_047489.1</t>
  </si>
  <si>
    <t>cluster_87</t>
  </si>
  <si>
    <t>NG_047489.1 Mycobacterium tuberculosis H37Ra blaA gene for class A beta-lactamase BlaA</t>
  </si>
  <si>
    <t>NG_047497.1</t>
  </si>
  <si>
    <t>cluster_88</t>
  </si>
  <si>
    <t>NG_047497.1 Mycobacterium fortuitum blaF gene for class A beta-lactamase</t>
  </si>
  <si>
    <t>NG_047542.1</t>
  </si>
  <si>
    <t>cluster_89</t>
  </si>
  <si>
    <t>NG_047542.1 Mycobacterium smegmatis str. MC2 155 mc[2]155 blaS gene for class A beta-lactamase</t>
  </si>
  <si>
    <t>NG_049061.1</t>
  </si>
  <si>
    <t>cluster_8</t>
  </si>
  <si>
    <t>NG_049061.1 Morganella morganii 943174 blaDHA gene for class C beta-lactamase DHA-16</t>
  </si>
  <si>
    <t>NG_048710.1</t>
  </si>
  <si>
    <t>cluster_90</t>
  </si>
  <si>
    <t>NG_048710.1 Klebsiella pneumoniae A60136 p60136 blaBKC gene for carbapenem-hydrolyzing class A beta-lactamase BKC-1</t>
  </si>
  <si>
    <t>NG_049988.1</t>
  </si>
  <si>
    <t>cluster_91</t>
  </si>
  <si>
    <t>NG_049988.1 Sphingobium yanoikuyae ATCC 51230 blaSGM gene for class A beta-lactamase SGM-6</t>
  </si>
  <si>
    <t>NG_050614.1</t>
  </si>
  <si>
    <t>NG_050614.1 Sphingobium yanoikuyae XLDN2-5 blaSGM gene for class A beta-lactamase SGM-7</t>
  </si>
  <si>
    <t>NG_049984.1</t>
  </si>
  <si>
    <t>cluster_93</t>
  </si>
  <si>
    <t>NG_049984.1 Sphingobium japonicum UT26S blaSGM gene for class A beta-lactamase SGM-2</t>
  </si>
  <si>
    <t>NG_052647.1</t>
  </si>
  <si>
    <t>NG_052647.1 Sphingobium indicum B90A blaSGM gene for class A beta-lactamase SGM-3</t>
  </si>
  <si>
    <t>NG_049986.1</t>
  </si>
  <si>
    <t>cluster_94</t>
  </si>
  <si>
    <t>NG_049986.1 Sphingobium chlorophenolicum L-1 blaSGM gene for class A beta-lactamase SGM-4</t>
  </si>
  <si>
    <t>NG_049983.1</t>
  </si>
  <si>
    <t>cluster_95</t>
  </si>
  <si>
    <t>NG_049983.1 Sphingomonas sp. SKA58 blaSGM gene for class A extended-spectrum beta-lactamase SGM-1</t>
  </si>
  <si>
    <t>NG_047518.1</t>
  </si>
  <si>
    <t>cluster_96</t>
  </si>
  <si>
    <t>NG_047518.1 Stenotrophomonas maltophilia blaL2 gene for L2 family class A beta-lactamase</t>
  </si>
  <si>
    <t>NG_049973.1</t>
  </si>
  <si>
    <t>cluster_97</t>
  </si>
  <si>
    <t>NG_049973.1 Pseudomonas aeruginosa GB771 blaPME gene for class A extended-spectrum beta-lactamase PME-1</t>
  </si>
  <si>
    <t>NG_049054.1</t>
  </si>
  <si>
    <t>cluster_98</t>
  </si>
  <si>
    <t>NG_049054.1 Desulfovibrio desulfuricans D3 blaDES gene for class A extended-spectrum beta-lactamase DES-1</t>
  </si>
  <si>
    <t>NG_049263.1</t>
  </si>
  <si>
    <t>cluster_99</t>
  </si>
  <si>
    <t>NG_049263.1 Enterobacter cloacae S3 unknown blaLAP gene for class A beta-lactamase LAP-1</t>
  </si>
  <si>
    <t>NG_049264.1</t>
  </si>
  <si>
    <t>NG_049264.1 Enterobacter cloacae HZB9055 blaLAP gene for class A beta-lactamase LAP-2</t>
  </si>
  <si>
    <t>NG_049079.1</t>
  </si>
  <si>
    <t>cluster_9</t>
  </si>
  <si>
    <t>NG_049079.1 Escherichia coli EC13 blaEC gene for class C extended-spectrum beta-lactamase EC-13</t>
  </si>
  <si>
    <t>NG_049080.1</t>
  </si>
  <si>
    <t>NG_049080.1 Escherichia coli EC14 blaEC gene for class C extended-spectrum beta-lactamase EC-14</t>
  </si>
  <si>
    <t>NG_049081.1</t>
  </si>
  <si>
    <t>NG_049081.1 Escherichia coli EC17 blaEC gene for class C extended-spectrum beta-lactamase EC-15</t>
  </si>
  <si>
    <t>NG_049082.1</t>
  </si>
  <si>
    <t>NG_049082.1 Escherichia coli EC16 blaEC gene for class C extended-spectrum beta-lactamase EC-16</t>
  </si>
  <si>
    <t>NG_049083.1</t>
  </si>
  <si>
    <t>NG_049083.1 Escherichia coli KL blaEC gene for class C extended-spectrum beta-lactamase EC-18</t>
  </si>
  <si>
    <t>NG_047495.1</t>
  </si>
  <si>
    <t>NG_047495.1 Escherichia coli E6 blaEC gene for BlaEC family class C beta-lactamase</t>
  </si>
  <si>
    <t>NG_049084.1</t>
  </si>
  <si>
    <t>NG_049084.1 Escherichia coli 154297 blaEC gene for class C extended-spectrum beta-lactamase EC-19</t>
  </si>
  <si>
    <t>NG_049085.1</t>
  </si>
  <si>
    <t>NG_049085.1 Escherichia coli EC5 blaEC gene for cephalosporin-hydrolyzing class C beta-lactamase EC-5</t>
  </si>
  <si>
    <t>NG_049086.1</t>
  </si>
  <si>
    <t>NG_049086.1 Escherichia coli EC8 blaEC gene for cephalosporin-hydrolyzing class C beta-lactamase EC-8</t>
  </si>
  <si>
    <t>NG_047494.1</t>
  </si>
  <si>
    <t>NG_047494.1 Escherichia coli str. K-12 substr. MG1655 blaEC gene for BlaEC family class C beta-lactamase</t>
  </si>
  <si>
    <t>NG_047496.1</t>
  </si>
  <si>
    <t>NG_047496.1 Escherichia coli blaEC gene for BlaEC family class C beta-lactamase</t>
  </si>
  <si>
    <t>NG_047486.1 uncultured bacterium bla gene for class A beta-lactamase subclass A2</t>
  </si>
  <si>
    <t>NG_048751.1 Vibrio cholerae non O1 non O139 uncharacterized blaPSE gene for PSE family carbenicillin-hydrolyzing class A beta-lactamase CARB-6</t>
  </si>
  <si>
    <t>NG_050024.1 Escherichia coli SK1001  SK C1t4 blaSHV gene for class A extended-spectrum beta-lactamase SHV-15</t>
  </si>
  <si>
    <t>NG_049857.1 Klebsiella oxytoca SC 10436 blaOXY gene for class A extended-spectrum beta-lactamase OXY-2-8</t>
  </si>
  <si>
    <t>NG_047543.1 Citrobacter koseri ULA27  NF85 blaSED gene for SED family class A beta-lactamase</t>
  </si>
  <si>
    <t>Annotation</t>
  </si>
  <si>
    <t>Threshold</t>
  </si>
  <si>
    <t>Region_end</t>
  </si>
  <si>
    <t>Region_start</t>
  </si>
  <si>
    <t>List</t>
  </si>
  <si>
    <t>NCBI Reference</t>
  </si>
  <si>
    <t>Staphylococcus sp. blaR1 gene for beta-lactam/signal transducer BlaR1</t>
  </si>
  <si>
    <t>Enterobacteriaceae blaCMY gene for class C BL</t>
  </si>
  <si>
    <t>Bacillus clausii blaBCL gene for class A BL</t>
  </si>
  <si>
    <t>Enterobacteriaceae blaPER gene for class A ESBL</t>
  </si>
  <si>
    <t>Salmonella enterica blaPER gene for class A ESBL</t>
  </si>
  <si>
    <t>Aeromonas allosaccharophila blaPER gene for class A ESBL</t>
  </si>
  <si>
    <t>Bacteroides uniformis cblA gene for CblA family class A BL</t>
  </si>
  <si>
    <t>uncultured bacterium BLR5 bla gene for class A BL LRA-5</t>
  </si>
  <si>
    <t>uncultured bacterium bla gene for class A BL, subclass A2</t>
  </si>
  <si>
    <t>uncultured bacterium bla gene for class A BL</t>
  </si>
  <si>
    <t>Shewanella algae blaOXA gene for carbapenem-hydrolyzing class D BL</t>
  </si>
  <si>
    <t>uncultured bacterium blaLRA gene for subclass B3 metallo-BL</t>
  </si>
  <si>
    <t>uncultured bacterium blaLRA gene for subclass B3 metallo-BL LRA-9</t>
  </si>
  <si>
    <t>Bradyrhizobium diazoefficiens blaBJP gene for subclass B3 metallo-BL</t>
  </si>
  <si>
    <t>uncultured bacterium blaLRA gene for subclass B3 metallo-BL LRA-2</t>
  </si>
  <si>
    <t>Serratia marcescens blaSMB gene for subclass B3 metallo-BL</t>
  </si>
  <si>
    <t>Pseudomonas aeruginosa blaAIM gene for subclass B3 metallo-BL</t>
  </si>
  <si>
    <t>Massilia sp. blaMSI gene for subclass B3 metallo-BL</t>
  </si>
  <si>
    <t>uncultured bacterium blaLRA gene for subclass B3 metallo-BL LRA-8</t>
  </si>
  <si>
    <t>uncultured bacterium blaRm3 gene for subclass B3 metallo-BL Rm3</t>
  </si>
  <si>
    <t>Janthinobacterium lividum blaTHIN-B gene for subclass B3 metallo-BL THIN-B</t>
  </si>
  <si>
    <t>Sphingomonas sp. blaSPG gene for subclass B3 metallo-BL</t>
  </si>
  <si>
    <t>Enterobacteriaceae blaCMH gene for class C BL</t>
  </si>
  <si>
    <t>Caulobacter vibrioides blaCAU gene for subclass B3 metallo-BL</t>
  </si>
  <si>
    <t>Stenotrophomonas maltophilia blaL1 gene for subclass B3 metallo-BL,</t>
  </si>
  <si>
    <t>Stenotrophomonas maltophilia blaL1 gene for L1 family subclass B3 metallo-BL</t>
  </si>
  <si>
    <t>Stenotrophomonas maltophilia blaL1 gene for L1 family subclass B3 metallo-beta-lactamase,</t>
  </si>
  <si>
    <t xml:space="preserve">Stenotrophomonas maltophilia blaL1 gene for subclass B3 metallo-BL </t>
  </si>
  <si>
    <t xml:space="preserve">Stenotrophomonas maltophilia blaL1 gene for L1 family subclass B3 metallo-BL </t>
  </si>
  <si>
    <t>Pseudomonas otitidis blaPOM gene for subclass B3 metallo-BL</t>
  </si>
  <si>
    <t>Pseudomonas aeruginosa blaGES gene for class A ESBL</t>
  </si>
  <si>
    <t>Serratia proteamaculans blaSPR gene for putative metallo-BL SPR-1</t>
  </si>
  <si>
    <t>Enterobacteriaceae blaNDM gene for subclass B1 metallo-BL</t>
  </si>
  <si>
    <t>Enterobacter cloacae blaACT gene for cephalosporin-hydrolyzing class C BL</t>
  </si>
  <si>
    <t>Achromobacter xylosoxidans blaOXA gene for class D BL</t>
  </si>
  <si>
    <t>Achromobacter sp. blaOXA gene for class D BL</t>
  </si>
  <si>
    <t>A.dolens, A.insuavis blaOXA gene for class D BL</t>
  </si>
  <si>
    <t>Burkholderia pseudomallei blaOXA gene for oxacillin-hydrolyzing class D BL</t>
  </si>
  <si>
    <t>Ralstonia pickettii blaOXA gene for oxacillin-hydrolyzing class D BL</t>
  </si>
  <si>
    <t>Ralstonia mannitolilytica blaOXA gene for class D BL</t>
  </si>
  <si>
    <t>Acidaminococcus fermentans blaACI gene for class A ESBL</t>
  </si>
  <si>
    <t>Serratia fonticola blaSFH gene for subclass B2 metallo-BL</t>
  </si>
  <si>
    <t>Pseudomonas aeruginosa blaSPM gene for subclass B1 metallo-BL</t>
  </si>
  <si>
    <t>Enterobacter sp. and Pantoea agglomerans blaACT gene for cephalosporin-hydrolyzing class C BL</t>
  </si>
  <si>
    <t>P.aeruginosa, E.cloacae blaGIM gene for subclass B1 metallo-BL</t>
  </si>
  <si>
    <t>Achromobacter sp., A.pitii blaTMB gene for subclass B1 metallo-BL</t>
  </si>
  <si>
    <t>Pseudomonas stutzeri blaDIM gene for subclass B1 metallo-BL</t>
  </si>
  <si>
    <t>Pseudomonas aeruginosa blaFIM gene for subclass B1 metallo-BL</t>
  </si>
  <si>
    <t>Enterobacteriaceae, P.aeruginosa and P.mirabilis blaVIM gene for subclass B1 metallo-BL</t>
  </si>
  <si>
    <t>Pseudomonas aeruginosa blaVIM gene for subclass B1 metallo-BL</t>
  </si>
  <si>
    <t>Klebsiella pneumoniae blaOXA gene for oxacillin-hydrolyzing class D BL</t>
  </si>
  <si>
    <t>Enterobacterales blaACC gene for cephalosporin-hydrolyzing class C BL</t>
  </si>
  <si>
    <t>Acinetobacter sp. blaADC gene for cephalosporin-hydrolyzing class C BL</t>
  </si>
  <si>
    <t>Enterobacteriaceae blaACT gene for cephalosporin-hydrolyzing class C BL</t>
  </si>
  <si>
    <t>uncultured bacterium blaLRA gene for subclass B3 metallo-BL LRA-17</t>
  </si>
  <si>
    <t>uncultured bacterium blaLRA gene for subclass B3 metallo-BL LRA-19</t>
  </si>
  <si>
    <t>Pectobacterium atrosepticum blaCAR gene for subclass B3 metallo-BL</t>
  </si>
  <si>
    <t>Empedobacter brevis blaEBR gene for subclass B1 metallo-BL</t>
  </si>
  <si>
    <t>Flavobacterium johnsoniae blaJOHN gene for subclass B1 metallo-BL</t>
  </si>
  <si>
    <t>Enterobacteriaceae, P.aeruginosa, A.braumanii, P.mirabilis, V.parahaemolyticus blaVEB gene for class A ESBL</t>
  </si>
  <si>
    <t>Chryseobacterium sp. blaCPS gene for subclass B3 metallo-BL</t>
  </si>
  <si>
    <t>Epilithonimonas sp. blaESP gene for subclass B3 metallo-BL</t>
  </si>
  <si>
    <t>Elizabethkingia meningoseptica blaGOB gene for subclass B3 metallo-BL</t>
  </si>
  <si>
    <t>Enterobacteriaceae blaMIR gene for cephalosporin-hydrolyzing class C BL</t>
  </si>
  <si>
    <t>Elizabethkingia miricola blaGOB gene for subclass B3 metallo-BL</t>
  </si>
  <si>
    <t>Pedobacter sp. blaB3PEDO gene for subclass B3 metallo-BL</t>
  </si>
  <si>
    <t>Pedobacter sp. blaB3PEDO gene for subclass B3 metallo-BL PEDO-1</t>
  </si>
  <si>
    <t>uncultured bacterium blaLRA gene for subclass B3 metallo-BL LRA-12</t>
  </si>
  <si>
    <t>Fluoribacter gormanii blaFEZ gene for subclass B3 metallo-BL</t>
  </si>
  <si>
    <t>Capnocytophaga sputigena blaCSP gene for class A ESBL</t>
  </si>
  <si>
    <t>Acinetobacter sp. blaADC gene for class C BL</t>
  </si>
  <si>
    <t>Acinetobacter sp. and O.urethralis blaADC gene for class C ESBL/BL</t>
  </si>
  <si>
    <t>Acinetobacter pittii blaADC gene for class C ESBL</t>
  </si>
  <si>
    <t>Enterobacter sp. blaACT gene for cephalosporin-hydrolyzing class C BL</t>
  </si>
  <si>
    <t>Moraxella catarrhalis blaBRO gene for class A BL</t>
  </si>
  <si>
    <t>E.coli, S.marcescens blaTLA gene for class A ESBL</t>
  </si>
  <si>
    <t>Francisella tularensis blaFTU gene for class A BL</t>
  </si>
  <si>
    <t>Francisella philomiragia blaFPH gene for carbapenem-hydrolyzing class A BL</t>
  </si>
  <si>
    <t>Clostridium botulinum blaCBP gene for penicillin-hydrolyzing class A BL</t>
  </si>
  <si>
    <t>Pseudomonas aeruginosa blaLCR gene for oxacillin-hydrolyzing class D BL</t>
  </si>
  <si>
    <t>Citrobacter freundii blaOXA gene for carbapenem-hydrolyzing class D BL</t>
  </si>
  <si>
    <t>Pseudomonas aeruginosa blaOXA gene for class D BL OXA-198</t>
  </si>
  <si>
    <t>K.pneumoniae, P.aeruginosa, C.freundii, S.flexneri, P.mirabilis blaOXA gene for oxacillin-hydrolyzing class D BL</t>
  </si>
  <si>
    <t>Fluoribacter gormanii blaOXA gene for oxacillin-hydrolyzing class D BL OXA-29</t>
  </si>
  <si>
    <t>Acinetobacter johnsonii blaOXA gene for carbapenem-hydrolyzing class D BL</t>
  </si>
  <si>
    <t>Acinetobacter sp. blaOXA gene for carbapenem-hydrolyzing class D BL</t>
  </si>
  <si>
    <t>Acinetobacter sp. blaOXA gene for OXA-134 family carbapenem-hydrolyzing class D BL</t>
  </si>
  <si>
    <t>Acinetobacter lwoffii blaOXA gene for carbapenem-hydrolyzing class D BL</t>
  </si>
  <si>
    <t>Acinetobacter sp. blaOXA gene for class D BL OXA-297/8</t>
  </si>
  <si>
    <t>Acinetobacter sp. blaOXA gene for class D BL</t>
  </si>
  <si>
    <t>Acinetobacter sp. blaOXA gene for OXA-286 family class D BL</t>
  </si>
  <si>
    <t>Acinetobacter sp. blaOXA gene for OXA-286 family class D BL OXA-286/287/303</t>
  </si>
  <si>
    <t>Acinetobacter sp. blaOXA gene for OXA-286 family class D BL OXA-288</t>
  </si>
  <si>
    <t xml:space="preserve">Acinetobacter sp. blaOXA gene for class D BL </t>
  </si>
  <si>
    <t>Acinetobacter sp. blaOXA gene for class D BL OXA-307</t>
  </si>
  <si>
    <t>Acinetobacter parvus blaOXA gene for class D BL OXA-279</t>
  </si>
  <si>
    <t>Acinetobacter haemolyticus blaOXA gene for carbapenem-hydrolyzing class D BL</t>
  </si>
  <si>
    <t>Acinetobacter venetianus blaOXA gene for class D BL OXA-266</t>
  </si>
  <si>
    <t>Acinetobacter sp., K.pneumoniae blaOXA gene for carbapenem-hydrolyzing class D BL</t>
  </si>
  <si>
    <t>A.baumannii, A.pitii blaOXA gene for OXA-24 family carbapenem-hydrolyzing class D BL</t>
  </si>
  <si>
    <t>Clostridium botulinum blaR1 gene for BlaR1 family beta-lactam sensor/signal transducer</t>
  </si>
  <si>
    <t>Ochrobactrum anthropi blaOCH gene for class C ESBL</t>
  </si>
  <si>
    <t>Acinetobacter sp. blaOXA gene for carbapenem-hydrolyzing class D BL OXA</t>
  </si>
  <si>
    <t>Acinetobacter sp. blaOXA gene for OXA-213 family carbapenem-hydrolyzing class D BL</t>
  </si>
  <si>
    <t>Acinetobacter calcoaceticus blaOXA gene for OXA-213 family carbapenem-hydrolyzing class D BL</t>
  </si>
  <si>
    <t>Acinetobacter calcoaceticus blaOXA gene for carbapenem-hydrolyzing class D BL</t>
  </si>
  <si>
    <t>Acinetobacter pittiiblaOXA gene for OXA-213 family carbapenem-hydrolyzing class D BL</t>
  </si>
  <si>
    <t>A.baumannii, A.nosocomialis blaOXA gene for carbapenem-hydrolyzing class D BL</t>
  </si>
  <si>
    <t>Acinetobacter sp. blaOXA gene for class D BL OXA-527</t>
  </si>
  <si>
    <t>Acinetobacter bouvetii blaOXA gene for class D BL</t>
  </si>
  <si>
    <t>Acinetobacter bereziniae blaOXA gene for carbapenem-hydrolyzing class D BL</t>
  </si>
  <si>
    <t>Mycobacterium smegmatis blaE gene for class C BL</t>
  </si>
  <si>
    <t>Acinetobacter guillouiae blaOXA gene for class D BL</t>
  </si>
  <si>
    <t>Acinetobacter bohemicus blaOXA gene for class D BL OXA-296</t>
  </si>
  <si>
    <t>Acinetobacter baumannii blaOXA gene for carbapenem-hydrolyzing class D BL</t>
  </si>
  <si>
    <t>Acinetobacter gerneri blaOXA gene for class D BL</t>
  </si>
  <si>
    <t>Riemerella anatipestifer blaOXA gene for class D BL</t>
  </si>
  <si>
    <t>uncultured bacterium blaOXA gene for class D BL</t>
  </si>
  <si>
    <t>Campylobacter sp. blaOXA gene for class D BL</t>
  </si>
  <si>
    <t>Campylobacter jejuni/coli blaOXA gene for class D BL</t>
  </si>
  <si>
    <t>Campylobacter jejuni blaOXA gene for class D BL, OXA-446/447</t>
  </si>
  <si>
    <t>Campylobacter jejuni blaOXA gene for class D BL</t>
  </si>
  <si>
    <t>Pseudomonas aeruginosa blaPDC gene for class C BL</t>
  </si>
  <si>
    <t>Campylobacter jejuni blaOXA gene for OXA-184 family class D BL</t>
  </si>
  <si>
    <t>Arcobacter butzleri blaOXA gene for class D BL</t>
  </si>
  <si>
    <t>Brachyspira pilosicoli blaOXA gene for oxacillin-hydrolyzing class D BL</t>
  </si>
  <si>
    <t>Fusobacterium sp. blaOXA gene for oxacillin-hydrolyzing class D BL</t>
  </si>
  <si>
    <t>P.aeruginosa, A.baumannii blaOXA gene for oxacillin-hydrolyzing class D BL</t>
  </si>
  <si>
    <t>Pseudomonas aeruginosa and Burkholderia cepacia blaOXA gene for oxacillin-hydrolyzing class D BL</t>
  </si>
  <si>
    <t>Moraxellaceae, Pseudomonadaceae, Xanthomonadaceae, Enterobacteriaceae blaOXA gene for oxacillin-hydrolyzing class D BL</t>
  </si>
  <si>
    <t>Salmonella enterica blaOXA gene for class D ESBL</t>
  </si>
  <si>
    <t>Bacillus atrophaeus blaBAT gene for class D BL</t>
  </si>
  <si>
    <t>Bacillus subtilis subsp. inaquosorum blaBSU gene for class D BL</t>
  </si>
  <si>
    <t>Pseudomonas aeruginosa blaPDC gene for class C BL/ESBL</t>
  </si>
  <si>
    <t>Bacillus pumilus blaBPU gene for class D BL</t>
  </si>
  <si>
    <t>Pseudomonas and Enterobacteriaceae blaOXA gene for class D BL/ESBL</t>
  </si>
  <si>
    <t>S.enterica, P.aeruginosa blaOXA gene for class D BL</t>
  </si>
  <si>
    <t>S.baltica and S.hafniensis blaOXA gene for class D BL</t>
  </si>
  <si>
    <t xml:space="preserve">K.pneumoniae, E.coli, S.xiamenesis, E.cloacae, S.marcescens bla OXA gene for carbapenem-hydrolyzing class D BL  </t>
  </si>
  <si>
    <t>Shewanella oneidensis blaOXA gene for carbapenem-hydrolyzing class D BL</t>
  </si>
  <si>
    <t>Citrobacter freundii blaOXA gene for class D BL OXA-436</t>
  </si>
  <si>
    <t>V.cholerae, P.mirabilis, S.enterica,P.aeruginosa blaPSE gene for carbenicillin-hydrolyzing class A BL</t>
  </si>
  <si>
    <t>Pseudomonas aeruginosa blaPSE gene for carbenicillin-hydrolyzing class A BL</t>
  </si>
  <si>
    <t>Enterobacteriaceae blaFOX gene for cephalosporin-hydrolyzing class C BL</t>
  </si>
  <si>
    <t>Vibrio harveyi blaVHH gene for carbenicillin-hydrolyzing class A BL</t>
  </si>
  <si>
    <t>Vibrio parahaemolyticus blaCARB gene for carbenicillin-hydrolyzing class A BL</t>
  </si>
  <si>
    <t>Vibrio parahaemolyticus blaCARB gene for carbenicillin-hydrolyzing class A BL CARB-42</t>
  </si>
  <si>
    <t>Acinetobacter baumannii blaSCO gene for class A BL</t>
  </si>
  <si>
    <t>uncultured bacterium blaM gene for class A BL</t>
  </si>
  <si>
    <t>Staphylococcus arlettae blaARL gene for class A beta-lactamase</t>
  </si>
  <si>
    <t>O.urethralis, A.baumannii, P.maritimus, A.calcoaceticus blaRTG gene for carbenicillin-hydrolyzing class A BL</t>
  </si>
  <si>
    <t>Bacillus licheniformis blaP gene for class A BL</t>
  </si>
  <si>
    <t>Bacillus cereus bla gene for Exo family class A BL</t>
  </si>
  <si>
    <t>Aeromonas enteropelogenes blaTRU gene for class C BL</t>
  </si>
  <si>
    <t>Serratia marcescens blaSME gene for carbapenem-hydrolyzing class A BL</t>
  </si>
  <si>
    <t>Enterobacter cloacae blaIMI gene for carbapenem-hydrolyzing class A BL IMI-8</t>
  </si>
  <si>
    <t>Enterobacter cloacae blaIMI gene for carbapenem-hydrolyzing class A BL IMI-5</t>
  </si>
  <si>
    <t>Vibrio cholerae blaVCC gene for carbapenem-hydrolyzing class A BL</t>
  </si>
  <si>
    <t>Pseudomonas aeruginosa, Burkholderia cepacia blaOXA gene for oxacillin-hydrolyzing class D BL</t>
  </si>
  <si>
    <t>Serratia fonticola blaSFC gene for carbapenem-hydrolyzing class A BL</t>
  </si>
  <si>
    <t>Haemophilus influenzae blaROB gene for cephalosporin-hydrolyzing class A BL</t>
  </si>
  <si>
    <t>Yersinia enterocolitica blaA gene for class A BL</t>
  </si>
  <si>
    <t>Pedobacter sp. blaB1PEDO gene for subclass B1 metallo-BL PEDO-3</t>
  </si>
  <si>
    <t>Shewanella frigidimarina blaSHW gene for subclass B1 metallo-BL</t>
  </si>
  <si>
    <t>Shewanella livingstonensis blaSHW gene for subclass B1 metallo-BL</t>
  </si>
  <si>
    <t>Citrobacter freundii blaKHM gene for subclass B1 metallo-BL</t>
  </si>
  <si>
    <t>Pseudomonas aeruginosa blaHMB gene for subclass B1 metallo-BL</t>
  </si>
  <si>
    <t>A.pittii, P.aeruginosa blaSIM gene for subclass B1 metallo-BL</t>
  </si>
  <si>
    <t>P.aeruginosa, K.pneumoniae blaIMP gene for subclass B1 metallo-BL</t>
  </si>
  <si>
    <t>Pseudomonas sp., A.baumannii blaIMP gene for subclass B1 metallo-BL</t>
  </si>
  <si>
    <t>Enterobacteriaceae blaMOX gene for CMY-1/MOX family class C BL</t>
  </si>
  <si>
    <t>Pseudomonas aeruginosa blaIMP gene for subclass B1 metallo-BL IMP31/35</t>
  </si>
  <si>
    <t>P.aeruginosa, K.oxytoca, A.baumannii blaIMP gene for subclass B1 metallo-BL</t>
  </si>
  <si>
    <t>Pseudomonas aeruginosa blaIMP gene for subclass B1 metallo-BL</t>
  </si>
  <si>
    <t>Elizabethkingia meningoseptica blaCME gene for class A ESBL</t>
  </si>
  <si>
    <t>Chryseobacterium indologenes blaCIA gene for class A ESBL</t>
  </si>
  <si>
    <t>Chryseobacterium gleum blaCGA gene for class A ESBL</t>
  </si>
  <si>
    <t>Bacillus sp. bla2 gene for subclass B1 metallo-BL</t>
  </si>
  <si>
    <t>Myroides odoratimimus blaMUS gene for subclass B1 metallo-BL</t>
  </si>
  <si>
    <t>Myroides odoratus blaTUS gene for subclass B1 metallo-BL</t>
  </si>
  <si>
    <t>Aeromonas sp., Klebsiella sp. blaMOX gene for CMY-1/MOX family class C BL</t>
  </si>
  <si>
    <t>Myroides odoratus blaMOC gene for subclass B1 metallo-BL</t>
  </si>
  <si>
    <t>Elizabethkingia meningoseptica blaB gene for subclass B1 metallo-BL BlaB-3/12/13</t>
  </si>
  <si>
    <t>Elizabethkingia meningoseptica blaB gene for subclass B1 metallo-BL</t>
  </si>
  <si>
    <t>Chryseobacterium sp., Acinetobacter sp. blaIND gene for subclass B1 metallo-BL</t>
  </si>
  <si>
    <t>Chryseobacterium indologenes blaIND gene for subclass B1 metallo-BL IND1/7</t>
  </si>
  <si>
    <t>Chryseobacterium indologenes blaIND gene for subclass B1 metallo-BL IND-14/3</t>
  </si>
  <si>
    <t>Chryseobacterium indologenes blaIND gene for subclass B1 metallo-BL IND-6</t>
  </si>
  <si>
    <t>Chryseobacterium indologenes blaIND gene for subclass B1 metallo-BL IND-5</t>
  </si>
  <si>
    <t>Chryseobacterium indologenes blaIND gene for subclass B1 metallo-BL IND-9</t>
  </si>
  <si>
    <t>Citrobacter freundii blaMOX gene for CMY-1/MOX family class C BL MOX-9</t>
  </si>
  <si>
    <t>Chryseobacterium indologenes blaIND gene for subclass B1 metallo-BL IND</t>
  </si>
  <si>
    <t>Chryseobacterium gleum blaIND gene for subclass B1 metallo-BL</t>
  </si>
  <si>
    <t>Chryseobacterium indologenes blaIND gene for subclass B1 metallo-BL</t>
  </si>
  <si>
    <t>Staphylococcus aureus blaI gene for penicillinase repressor BlaI</t>
  </si>
  <si>
    <t>Pseudomonas aeruginosa blaPAC gene for class C BL PAC-1</t>
  </si>
  <si>
    <t>Serratia marcescens blaBES gene for class A ESBL BES-1,</t>
  </si>
  <si>
    <t>Pseudomonas aeruginosa blaOXA gene for oxacillin-hydrolyzing class D BL</t>
  </si>
  <si>
    <t>Pandoraea sputorum blaOXA gene for carbapenem-hydrolyzing class D BL</t>
  </si>
  <si>
    <t>Pandoraea pnomenusa blaOXA gene for carbapenem-hydrolyzing class D BL</t>
  </si>
  <si>
    <t>Pandoraea sp. blaOXA gene for carbapenem-hydrolyzing class D BL</t>
  </si>
  <si>
    <t>Pandoraea pulmonicola blaOXA gene for carbapenem-hydrolyzing class D BL OXA-156</t>
  </si>
  <si>
    <t>Pandoraea apista blaOXA gene for carbapenem-hydrolyzing class D BL OXA-153</t>
  </si>
  <si>
    <t>Aeromonas sobria blaOXA gene for oxacillin-hydrolyzing class D BL</t>
  </si>
  <si>
    <t>Ralstonia mannitolilytica blaOXA gene for carbapenem-hydrolyzing class D BL</t>
  </si>
  <si>
    <t>Aeromonas caviae blaOXA gene for class D BL OXA-504</t>
  </si>
  <si>
    <t>Pseudomonas aeruginosa blaOXA gene for class D ESBL</t>
  </si>
  <si>
    <t>Pseudomonas aeruginosa blaOXA gene for oxacillin-hydrolyzing class D ESBL OXA-45</t>
  </si>
  <si>
    <t>Pseudomonas aeruginosa blaBEL gene for class A ESBL</t>
  </si>
  <si>
    <t>Enterobacteriaceae blaGES gene for class A BL</t>
  </si>
  <si>
    <t>Pseudovibrio sp. blaPSV gene for penicillin-hydrolyzing class A BL</t>
  </si>
  <si>
    <t>Escherichia hermannii blaHER gene for class A BL</t>
  </si>
  <si>
    <t>Enterobacteriaceae blaSHV gene for class A BSBL/BL/ESBL</t>
  </si>
  <si>
    <t>Klebsiella sp. blaLEN gene for class A BL</t>
  </si>
  <si>
    <t>Raoultella terrigena blaTER gene for class A BL</t>
  </si>
  <si>
    <t>Raoultella ornithinolytica and R. Planticola blaPLA gene for class A BL/BSBL</t>
  </si>
  <si>
    <t>Citrobacter gillenii blaRUB gene for class A BSLB</t>
  </si>
  <si>
    <t>Serratia rubidaea blaRUB gene for class A BSBL RUB-1</t>
  </si>
  <si>
    <t>Citrobacter koseri blaCKO gene for MAL/CKO family class A BL</t>
  </si>
  <si>
    <t>Aeromonas hydrophila blaAER gene for carbenicillin-hydrolyzing class A BL</t>
  </si>
  <si>
    <t>Pseudomonas aeruginosa bla gene for class A beta-lactamase</t>
  </si>
  <si>
    <t>Erwinia persicina blaERP gene for class A ESBL ERP-1</t>
  </si>
  <si>
    <t>uncultured bacterium blaLRG gene for class A ESBL</t>
  </si>
  <si>
    <t>Kluyvera cryocrescens, E.cloacae blaKLUC gene for class A ESBL</t>
  </si>
  <si>
    <t>Serratia marcescens blaSRT gene for class C BL</t>
  </si>
  <si>
    <t>Enterobacteriaceae blaCTX-M gene for class A ESBL</t>
  </si>
  <si>
    <t>S.sonnei and E.coli blaCTX-M gene for class A ESBL</t>
  </si>
  <si>
    <t>E.cloacae, P.stuartii blaCTX-M gene for class A ESBL</t>
  </si>
  <si>
    <t>Enterobacteriaceae, Moraxellaceae, ‎Morganellaceae blaCTX-M gene for class A ESBL</t>
  </si>
  <si>
    <t>C.amalonaticus, E.coli, K.pneumoniae blaCTX-M gene for class A ESBL</t>
  </si>
  <si>
    <t>Enterobacteriaceae, P.mirabilis, Kluvyera sp., blaCTX-M gene for class A ESBL</t>
  </si>
  <si>
    <t>E.Cloacae, S.fonticola blaFONA gene for class A ESBL/BL</t>
  </si>
  <si>
    <t>Klebsiella oxytoca blaOXY gene for class A ESBL</t>
  </si>
  <si>
    <t>Klebsiella sp. blaOXY gene for class A ESBL</t>
  </si>
  <si>
    <t>Enterobacteriaceae, P.mirabilis, M.morganii, S.enterica blaDHA gene for class C BL</t>
  </si>
  <si>
    <t>Klebsiella oxytoca blaOXY gene for class A ESBL OXY-3-1</t>
  </si>
  <si>
    <t>Rahnella aquatilis blaRAHN gene for class A ESBL RAHN-1</t>
  </si>
  <si>
    <t>Rahnella sp. blaRAHN gene for class A ESBL RAHN-2</t>
  </si>
  <si>
    <t>Citrobacter koseri blaSED gene for class A BL</t>
  </si>
  <si>
    <t>Salmonella enterica blaCTX-M gene for class A ESBL CTX-M-151</t>
  </si>
  <si>
    <t>Enterobacteriaceae, P.aeruginosa and A.braumanii blaKPC gene for carbapenem-hydrolyzing class A BL</t>
  </si>
  <si>
    <t>Chromobacterium piscinae blaCRP gene for carbapenem-hydrolyzing class A BL</t>
  </si>
  <si>
    <t>Chromobacterium haemolyticum blaCRH gene for carbapenem-hydrolyzing class A BL CRH-1</t>
  </si>
  <si>
    <t>Pseudomonas fluorescens blaBIC gene for carbapenem-hydrolyzing class A BL BIC-1</t>
  </si>
  <si>
    <t>Morganella morganii blaDHA gene for class C BL</t>
  </si>
  <si>
    <t>Pseudomonas luteola blaLUT gene for class A BL</t>
  </si>
  <si>
    <t>uncultured bacterium BLR1 bla gene for class A BL LRA-1</t>
  </si>
  <si>
    <t>Streptomyces sp. blaL gene for class A BL</t>
  </si>
  <si>
    <t>Actinomadura sp. blaR39 gene for class A BL</t>
  </si>
  <si>
    <t>Nocardia asteroides blaAST gene for class A BSBL</t>
  </si>
  <si>
    <t>Nocardia farcinica blaFAR gene for class A ESBL</t>
  </si>
  <si>
    <t>Streptomyces albus bla gene for Exo family class A BL</t>
  </si>
  <si>
    <t>Mycobacterium tuberculosis blaA gene for class A BL</t>
  </si>
  <si>
    <t>Mycobacterium fortuitum blaF gene for class A BL</t>
  </si>
  <si>
    <t>Mycobacterium smegmatis blaS gene for class A BL</t>
  </si>
  <si>
    <t>Escherichia coli blaEC gene for class C ESBL</t>
  </si>
  <si>
    <t>Klebsiella pneumoniae blaBKC gene for carbapenem-hydrolyzing class A BL BKC-1</t>
  </si>
  <si>
    <t>Sphingobium yanoikuyae blaSGM gene for class A BL</t>
  </si>
  <si>
    <t>Sphingobium sp. blaSGM gene for class A BL</t>
  </si>
  <si>
    <t>Sphingobium chlorophenolicumblaSGM gene for class A BL SGM-4</t>
  </si>
  <si>
    <t>Sphingomonas sp. blaSGM gene for class A ESBL</t>
  </si>
  <si>
    <t>Stenotrophomonas maltophilia blaL2 gene for class A BL</t>
  </si>
  <si>
    <t>Pseudomonas aeruginosa blaPME gene for class A ESBL</t>
  </si>
  <si>
    <t>Desulfovibrio desulfuricans blaDES gene for class A ESBL DES-1</t>
  </si>
  <si>
    <t>Enterobacter cloacae blaLAP gene for class A BL</t>
  </si>
  <si>
    <t>Merged annotation</t>
  </si>
  <si>
    <t>Cluster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</si>
</sst>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0" fillId="0" borderId="0" xfId="0" applyFill="1"/>
    <xf numFmtId="0" fontId="2" fillId="0" borderId="0" xfId="0" applyFont="1"/>
  </cellXfs>
  <cellStyles count="2">
    <cellStyle name="Normal" xfId="0" builtinId="0"/>
    <cellStyle name="Normal 2" xfId="1" xr:uid="{C9D1D64E-EA86-E14A-A082-B2247E99BEDC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6588A-5740-C449-8542-BBED6544A6E6}">
  <dimension ref="A1:H1788"/>
  <sheetViews>
    <sheetView workbookViewId="0">
      <selection activeCell="D37" sqref="D37"/>
    </sheetView>
  </sheetViews>
  <sheetFormatPr baseColWidth="10" defaultRowHeight="16" x14ac:dyDescent="0.2"/>
  <cols>
    <col min="1" max="1" width="14" bestFit="1" customWidth="1"/>
    <col min="2" max="2" width="14.6640625" bestFit="1" customWidth="1"/>
    <col min="3" max="3" width="4" bestFit="1" customWidth="1"/>
    <col min="4" max="4" width="11.6640625" bestFit="1" customWidth="1"/>
    <col min="6" max="6" width="9.1640625" bestFit="1" customWidth="1"/>
    <col min="7" max="7" width="147.33203125" bestFit="1" customWidth="1"/>
    <col min="8" max="8" width="13" bestFit="1" customWidth="1"/>
  </cols>
  <sheetData>
    <row r="1" spans="1:8" x14ac:dyDescent="0.2">
      <c r="A1" t="s">
        <v>3845</v>
      </c>
      <c r="B1" t="s">
        <v>4112</v>
      </c>
      <c r="C1" t="s">
        <v>3844</v>
      </c>
      <c r="D1" t="s">
        <v>3843</v>
      </c>
      <c r="E1" t="s">
        <v>3842</v>
      </c>
      <c r="F1" t="s">
        <v>3841</v>
      </c>
      <c r="G1" t="s">
        <v>3840</v>
      </c>
    </row>
    <row r="2" spans="1:8" x14ac:dyDescent="0.2">
      <c r="A2" t="s">
        <v>0</v>
      </c>
      <c r="B2" t="s">
        <v>1</v>
      </c>
      <c r="C2">
        <v>1</v>
      </c>
      <c r="D2">
        <v>95</v>
      </c>
      <c r="E2">
        <v>155</v>
      </c>
      <c r="F2">
        <v>-1000</v>
      </c>
      <c r="G2" t="s">
        <v>2</v>
      </c>
      <c r="H2" t="s">
        <v>3</v>
      </c>
    </row>
    <row r="3" spans="1:8" x14ac:dyDescent="0.2">
      <c r="A3" t="s">
        <v>4</v>
      </c>
      <c r="B3" t="s">
        <v>5</v>
      </c>
      <c r="C3">
        <v>2</v>
      </c>
      <c r="D3">
        <v>381</v>
      </c>
      <c r="E3">
        <v>441</v>
      </c>
      <c r="F3">
        <v>-1000</v>
      </c>
      <c r="G3" t="s">
        <v>6</v>
      </c>
      <c r="H3" t="s">
        <v>3</v>
      </c>
    </row>
    <row r="4" spans="1:8" x14ac:dyDescent="0.2">
      <c r="A4" t="s">
        <v>7</v>
      </c>
      <c r="B4" t="s">
        <v>5</v>
      </c>
      <c r="C4">
        <v>2</v>
      </c>
      <c r="D4">
        <v>381</v>
      </c>
      <c r="E4">
        <v>441</v>
      </c>
      <c r="F4">
        <v>-1000</v>
      </c>
      <c r="G4" t="s">
        <v>8</v>
      </c>
      <c r="H4" t="s">
        <v>3</v>
      </c>
    </row>
    <row r="5" spans="1:8" x14ac:dyDescent="0.2">
      <c r="A5" t="s">
        <v>9</v>
      </c>
      <c r="B5" t="s">
        <v>5</v>
      </c>
      <c r="C5">
        <v>2</v>
      </c>
      <c r="D5">
        <v>381</v>
      </c>
      <c r="E5">
        <v>441</v>
      </c>
      <c r="F5">
        <v>-1000</v>
      </c>
      <c r="G5" t="s">
        <v>10</v>
      </c>
      <c r="H5" t="s">
        <v>3</v>
      </c>
    </row>
    <row r="6" spans="1:8" x14ac:dyDescent="0.2">
      <c r="A6" t="s">
        <v>11</v>
      </c>
      <c r="B6" t="s">
        <v>5</v>
      </c>
      <c r="C6">
        <v>2</v>
      </c>
      <c r="D6">
        <v>381</v>
      </c>
      <c r="E6">
        <v>441</v>
      </c>
      <c r="F6">
        <v>-1000</v>
      </c>
      <c r="G6" t="s">
        <v>12</v>
      </c>
      <c r="H6" t="s">
        <v>3</v>
      </c>
    </row>
    <row r="7" spans="1:8" x14ac:dyDescent="0.2">
      <c r="A7" t="s">
        <v>13</v>
      </c>
      <c r="B7" t="s">
        <v>5</v>
      </c>
      <c r="C7">
        <v>2</v>
      </c>
      <c r="D7">
        <v>381</v>
      </c>
      <c r="E7">
        <v>441</v>
      </c>
      <c r="F7">
        <v>-1000</v>
      </c>
      <c r="G7" t="s">
        <v>14</v>
      </c>
      <c r="H7" t="s">
        <v>3</v>
      </c>
    </row>
    <row r="8" spans="1:8" x14ac:dyDescent="0.2">
      <c r="A8" t="s">
        <v>15</v>
      </c>
      <c r="B8" t="s">
        <v>5</v>
      </c>
      <c r="C8">
        <v>2</v>
      </c>
      <c r="D8">
        <v>381</v>
      </c>
      <c r="E8">
        <v>441</v>
      </c>
      <c r="F8">
        <v>-1000</v>
      </c>
      <c r="G8" t="s">
        <v>16</v>
      </c>
      <c r="H8" t="s">
        <v>3</v>
      </c>
    </row>
    <row r="9" spans="1:8" x14ac:dyDescent="0.2">
      <c r="A9" t="s">
        <v>17</v>
      </c>
      <c r="B9" t="s">
        <v>5</v>
      </c>
      <c r="C9">
        <v>2</v>
      </c>
      <c r="D9">
        <v>381</v>
      </c>
      <c r="E9">
        <v>441</v>
      </c>
      <c r="F9">
        <v>-1000</v>
      </c>
      <c r="G9" t="s">
        <v>18</v>
      </c>
      <c r="H9" t="s">
        <v>3</v>
      </c>
    </row>
    <row r="10" spans="1:8" x14ac:dyDescent="0.2">
      <c r="A10" t="s">
        <v>19</v>
      </c>
      <c r="B10" t="s">
        <v>20</v>
      </c>
      <c r="C10">
        <v>1</v>
      </c>
      <c r="D10">
        <v>516</v>
      </c>
      <c r="E10">
        <v>576</v>
      </c>
      <c r="F10">
        <v>-1000</v>
      </c>
      <c r="G10" t="s">
        <v>21</v>
      </c>
      <c r="H10" t="s">
        <v>3</v>
      </c>
    </row>
    <row r="11" spans="1:8" x14ac:dyDescent="0.2">
      <c r="A11" t="s">
        <v>22</v>
      </c>
      <c r="B11" t="s">
        <v>23</v>
      </c>
      <c r="C11">
        <v>1</v>
      </c>
      <c r="D11">
        <v>408</v>
      </c>
      <c r="E11">
        <v>468</v>
      </c>
      <c r="F11">
        <v>-1000</v>
      </c>
      <c r="G11" t="s">
        <v>24</v>
      </c>
      <c r="H11" t="s">
        <v>3</v>
      </c>
    </row>
    <row r="12" spans="1:8" x14ac:dyDescent="0.2">
      <c r="A12" t="s">
        <v>25</v>
      </c>
      <c r="B12" t="s">
        <v>26</v>
      </c>
      <c r="C12">
        <v>1</v>
      </c>
      <c r="D12">
        <v>348</v>
      </c>
      <c r="E12">
        <v>408</v>
      </c>
      <c r="F12">
        <v>-1000</v>
      </c>
      <c r="G12" t="s">
        <v>27</v>
      </c>
      <c r="H12" t="s">
        <v>3</v>
      </c>
    </row>
    <row r="13" spans="1:8" x14ac:dyDescent="0.2">
      <c r="A13" t="s">
        <v>28</v>
      </c>
      <c r="B13" t="s">
        <v>29</v>
      </c>
      <c r="C13">
        <v>1</v>
      </c>
      <c r="D13">
        <v>385</v>
      </c>
      <c r="E13">
        <v>445</v>
      </c>
      <c r="F13">
        <v>-1000</v>
      </c>
      <c r="G13" t="s">
        <v>30</v>
      </c>
      <c r="H13" t="s">
        <v>3</v>
      </c>
    </row>
    <row r="14" spans="1:8" x14ac:dyDescent="0.2">
      <c r="A14" t="s">
        <v>31</v>
      </c>
      <c r="B14" t="s">
        <v>32</v>
      </c>
      <c r="C14">
        <v>1</v>
      </c>
      <c r="D14">
        <v>533</v>
      </c>
      <c r="E14">
        <v>593</v>
      </c>
      <c r="F14">
        <v>-1000</v>
      </c>
      <c r="G14" t="s">
        <v>3835</v>
      </c>
      <c r="H14" t="s">
        <v>3</v>
      </c>
    </row>
    <row r="15" spans="1:8" x14ac:dyDescent="0.2">
      <c r="A15" t="s">
        <v>33</v>
      </c>
      <c r="B15" t="s">
        <v>34</v>
      </c>
      <c r="C15">
        <v>1</v>
      </c>
      <c r="D15">
        <v>171</v>
      </c>
      <c r="E15">
        <v>231</v>
      </c>
      <c r="F15">
        <v>-1000</v>
      </c>
      <c r="G15" t="s">
        <v>35</v>
      </c>
      <c r="H15" t="s">
        <v>3</v>
      </c>
    </row>
    <row r="16" spans="1:8" x14ac:dyDescent="0.2">
      <c r="A16" t="s">
        <v>36</v>
      </c>
      <c r="B16" t="s">
        <v>37</v>
      </c>
      <c r="C16">
        <v>1</v>
      </c>
      <c r="D16">
        <v>259</v>
      </c>
      <c r="E16">
        <v>319</v>
      </c>
      <c r="F16">
        <v>-1000</v>
      </c>
      <c r="G16" t="s">
        <v>38</v>
      </c>
      <c r="H16" t="s">
        <v>3</v>
      </c>
    </row>
    <row r="17" spans="1:8" x14ac:dyDescent="0.2">
      <c r="A17" t="s">
        <v>39</v>
      </c>
      <c r="B17" t="s">
        <v>40</v>
      </c>
      <c r="C17">
        <v>1</v>
      </c>
      <c r="D17">
        <v>253</v>
      </c>
      <c r="E17">
        <v>313</v>
      </c>
      <c r="F17">
        <v>-1000</v>
      </c>
      <c r="G17" t="s">
        <v>41</v>
      </c>
      <c r="H17" t="s">
        <v>3</v>
      </c>
    </row>
    <row r="18" spans="1:8" x14ac:dyDescent="0.2">
      <c r="A18" t="s">
        <v>42</v>
      </c>
      <c r="B18" t="s">
        <v>43</v>
      </c>
      <c r="C18">
        <v>2</v>
      </c>
      <c r="D18">
        <v>712</v>
      </c>
      <c r="E18">
        <v>772</v>
      </c>
      <c r="F18">
        <v>-1000</v>
      </c>
      <c r="G18" t="s">
        <v>44</v>
      </c>
      <c r="H18" t="s">
        <v>3</v>
      </c>
    </row>
    <row r="19" spans="1:8" x14ac:dyDescent="0.2">
      <c r="A19" t="s">
        <v>45</v>
      </c>
      <c r="B19" t="s">
        <v>43</v>
      </c>
      <c r="C19">
        <v>2</v>
      </c>
      <c r="D19">
        <v>712</v>
      </c>
      <c r="E19">
        <v>772</v>
      </c>
      <c r="F19">
        <v>-1000</v>
      </c>
      <c r="G19" t="s">
        <v>46</v>
      </c>
      <c r="H19" t="s">
        <v>3</v>
      </c>
    </row>
    <row r="20" spans="1:8" x14ac:dyDescent="0.2">
      <c r="A20" t="s">
        <v>47</v>
      </c>
      <c r="B20" t="s">
        <v>43</v>
      </c>
      <c r="C20">
        <v>2</v>
      </c>
      <c r="D20">
        <v>712</v>
      </c>
      <c r="E20">
        <v>772</v>
      </c>
      <c r="F20">
        <v>-1000</v>
      </c>
      <c r="G20" t="s">
        <v>48</v>
      </c>
      <c r="H20" t="s">
        <v>3</v>
      </c>
    </row>
    <row r="21" spans="1:8" x14ac:dyDescent="0.2">
      <c r="A21" t="s">
        <v>49</v>
      </c>
      <c r="B21" t="s">
        <v>43</v>
      </c>
      <c r="C21">
        <v>2</v>
      </c>
      <c r="D21">
        <v>712</v>
      </c>
      <c r="E21">
        <v>772</v>
      </c>
      <c r="F21">
        <v>-1000</v>
      </c>
      <c r="G21" t="s">
        <v>50</v>
      </c>
      <c r="H21" t="s">
        <v>3</v>
      </c>
    </row>
    <row r="22" spans="1:8" x14ac:dyDescent="0.2">
      <c r="A22" t="s">
        <v>51</v>
      </c>
      <c r="B22" t="s">
        <v>43</v>
      </c>
      <c r="C22">
        <v>2</v>
      </c>
      <c r="D22">
        <v>712</v>
      </c>
      <c r="E22">
        <v>772</v>
      </c>
      <c r="F22">
        <v>-1000</v>
      </c>
      <c r="G22" t="s">
        <v>52</v>
      </c>
      <c r="H22" t="s">
        <v>3</v>
      </c>
    </row>
    <row r="23" spans="1:8" x14ac:dyDescent="0.2">
      <c r="A23" t="s">
        <v>53</v>
      </c>
      <c r="B23" t="s">
        <v>43</v>
      </c>
      <c r="C23">
        <v>2</v>
      </c>
      <c r="D23">
        <v>712</v>
      </c>
      <c r="E23">
        <v>772</v>
      </c>
      <c r="F23">
        <v>-1000</v>
      </c>
      <c r="G23" t="s">
        <v>54</v>
      </c>
      <c r="H23" t="s">
        <v>3</v>
      </c>
    </row>
    <row r="24" spans="1:8" x14ac:dyDescent="0.2">
      <c r="A24" t="s">
        <v>55</v>
      </c>
      <c r="B24" t="s">
        <v>43</v>
      </c>
      <c r="C24">
        <v>2</v>
      </c>
      <c r="D24">
        <v>712</v>
      </c>
      <c r="E24">
        <v>772</v>
      </c>
      <c r="F24">
        <v>-1000</v>
      </c>
      <c r="G24" t="s">
        <v>56</v>
      </c>
      <c r="H24" t="s">
        <v>3</v>
      </c>
    </row>
    <row r="25" spans="1:8" x14ac:dyDescent="0.2">
      <c r="A25" t="s">
        <v>57</v>
      </c>
      <c r="B25" t="s">
        <v>43</v>
      </c>
      <c r="C25">
        <v>2</v>
      </c>
      <c r="D25">
        <v>712</v>
      </c>
      <c r="E25">
        <v>772</v>
      </c>
      <c r="F25">
        <v>-1000</v>
      </c>
      <c r="G25" t="s">
        <v>58</v>
      </c>
      <c r="H25" t="s">
        <v>3</v>
      </c>
    </row>
    <row r="26" spans="1:8" x14ac:dyDescent="0.2">
      <c r="A26" t="s">
        <v>59</v>
      </c>
      <c r="B26" t="s">
        <v>60</v>
      </c>
      <c r="C26">
        <v>1</v>
      </c>
      <c r="D26">
        <v>236</v>
      </c>
      <c r="E26">
        <v>296</v>
      </c>
      <c r="F26">
        <v>-1000</v>
      </c>
      <c r="G26" t="s">
        <v>61</v>
      </c>
      <c r="H26" t="s">
        <v>3</v>
      </c>
    </row>
    <row r="27" spans="1:8" x14ac:dyDescent="0.2">
      <c r="A27" t="s">
        <v>62</v>
      </c>
      <c r="B27" t="s">
        <v>63</v>
      </c>
      <c r="C27">
        <v>1</v>
      </c>
      <c r="D27">
        <v>302</v>
      </c>
      <c r="E27">
        <v>362</v>
      </c>
      <c r="F27">
        <v>-1000</v>
      </c>
      <c r="G27" t="s">
        <v>64</v>
      </c>
      <c r="H27" t="s">
        <v>3</v>
      </c>
    </row>
    <row r="28" spans="1:8" x14ac:dyDescent="0.2">
      <c r="A28" t="s">
        <v>65</v>
      </c>
      <c r="B28" t="s">
        <v>66</v>
      </c>
      <c r="C28">
        <v>1</v>
      </c>
      <c r="D28">
        <v>166</v>
      </c>
      <c r="E28">
        <v>226</v>
      </c>
      <c r="F28">
        <v>-1000</v>
      </c>
      <c r="G28" t="s">
        <v>67</v>
      </c>
      <c r="H28" t="s">
        <v>3</v>
      </c>
    </row>
    <row r="29" spans="1:8" x14ac:dyDescent="0.2">
      <c r="A29" t="s">
        <v>68</v>
      </c>
      <c r="B29" t="s">
        <v>69</v>
      </c>
      <c r="C29">
        <v>1</v>
      </c>
      <c r="D29">
        <v>222</v>
      </c>
      <c r="E29">
        <v>282</v>
      </c>
      <c r="F29">
        <v>-1000</v>
      </c>
      <c r="G29" t="s">
        <v>70</v>
      </c>
      <c r="H29" t="s">
        <v>3</v>
      </c>
    </row>
    <row r="30" spans="1:8" x14ac:dyDescent="0.2">
      <c r="A30" t="s">
        <v>71</v>
      </c>
      <c r="B30" t="s">
        <v>72</v>
      </c>
      <c r="C30">
        <v>1</v>
      </c>
      <c r="D30">
        <v>260</v>
      </c>
      <c r="E30">
        <v>320</v>
      </c>
      <c r="F30">
        <v>-1000</v>
      </c>
      <c r="G30" t="s">
        <v>73</v>
      </c>
      <c r="H30" t="s">
        <v>3</v>
      </c>
    </row>
    <row r="31" spans="1:8" x14ac:dyDescent="0.2">
      <c r="A31" t="s">
        <v>74</v>
      </c>
      <c r="B31" t="s">
        <v>75</v>
      </c>
      <c r="C31">
        <v>1</v>
      </c>
      <c r="D31">
        <v>178</v>
      </c>
      <c r="E31">
        <v>238</v>
      </c>
      <c r="F31">
        <v>-1000</v>
      </c>
      <c r="G31" t="s">
        <v>76</v>
      </c>
      <c r="H31" t="s">
        <v>3</v>
      </c>
    </row>
    <row r="32" spans="1:8" x14ac:dyDescent="0.2">
      <c r="A32" t="s">
        <v>77</v>
      </c>
      <c r="B32" t="s">
        <v>78</v>
      </c>
      <c r="C32">
        <v>1</v>
      </c>
      <c r="D32">
        <v>635</v>
      </c>
      <c r="E32">
        <v>695</v>
      </c>
      <c r="F32">
        <v>-1000</v>
      </c>
      <c r="G32" t="s">
        <v>79</v>
      </c>
      <c r="H32" t="s">
        <v>3</v>
      </c>
    </row>
    <row r="33" spans="1:8" x14ac:dyDescent="0.2">
      <c r="A33" t="s">
        <v>80</v>
      </c>
      <c r="B33" t="s">
        <v>81</v>
      </c>
      <c r="C33">
        <v>1</v>
      </c>
      <c r="D33">
        <v>470</v>
      </c>
      <c r="E33">
        <v>530</v>
      </c>
      <c r="F33">
        <v>-1000</v>
      </c>
      <c r="G33" t="s">
        <v>82</v>
      </c>
      <c r="H33" t="s">
        <v>3</v>
      </c>
    </row>
    <row r="34" spans="1:8" x14ac:dyDescent="0.2">
      <c r="A34" t="s">
        <v>83</v>
      </c>
      <c r="B34" t="s">
        <v>84</v>
      </c>
      <c r="C34">
        <v>1</v>
      </c>
      <c r="D34">
        <v>104</v>
      </c>
      <c r="E34">
        <v>164</v>
      </c>
      <c r="F34">
        <v>-1000</v>
      </c>
      <c r="G34" t="s">
        <v>85</v>
      </c>
      <c r="H34" t="s">
        <v>3</v>
      </c>
    </row>
    <row r="35" spans="1:8" x14ac:dyDescent="0.2">
      <c r="A35" t="s">
        <v>86</v>
      </c>
      <c r="B35" t="s">
        <v>87</v>
      </c>
      <c r="C35">
        <v>1</v>
      </c>
      <c r="D35">
        <v>171</v>
      </c>
      <c r="E35">
        <v>231</v>
      </c>
      <c r="F35">
        <v>-1000</v>
      </c>
      <c r="G35" t="s">
        <v>88</v>
      </c>
      <c r="H35" t="s">
        <v>3</v>
      </c>
    </row>
    <row r="36" spans="1:8" x14ac:dyDescent="0.2">
      <c r="A36" t="s">
        <v>89</v>
      </c>
      <c r="B36" t="s">
        <v>90</v>
      </c>
      <c r="C36">
        <v>1</v>
      </c>
      <c r="D36">
        <v>125</v>
      </c>
      <c r="E36">
        <v>185</v>
      </c>
      <c r="F36">
        <v>-1000</v>
      </c>
      <c r="G36" t="s">
        <v>91</v>
      </c>
      <c r="H36" t="s">
        <v>3</v>
      </c>
    </row>
    <row r="37" spans="1:8" x14ac:dyDescent="0.2">
      <c r="A37" t="s">
        <v>92</v>
      </c>
      <c r="B37" t="s">
        <v>90</v>
      </c>
      <c r="C37">
        <v>1</v>
      </c>
      <c r="D37">
        <v>125</v>
      </c>
      <c r="E37">
        <v>185</v>
      </c>
      <c r="F37">
        <v>-1000</v>
      </c>
      <c r="G37" t="s">
        <v>93</v>
      </c>
      <c r="H37" t="s">
        <v>3</v>
      </c>
    </row>
    <row r="38" spans="1:8" x14ac:dyDescent="0.2">
      <c r="A38" t="s">
        <v>94</v>
      </c>
      <c r="B38" t="s">
        <v>95</v>
      </c>
      <c r="C38">
        <v>3</v>
      </c>
      <c r="D38">
        <v>49</v>
      </c>
      <c r="E38">
        <v>168</v>
      </c>
      <c r="F38">
        <v>-9</v>
      </c>
      <c r="G38" t="s">
        <v>96</v>
      </c>
      <c r="H38" t="s">
        <v>3</v>
      </c>
    </row>
    <row r="39" spans="1:8" x14ac:dyDescent="0.2">
      <c r="A39" t="s">
        <v>97</v>
      </c>
      <c r="B39" t="s">
        <v>95</v>
      </c>
      <c r="C39">
        <v>3</v>
      </c>
      <c r="D39">
        <v>49</v>
      </c>
      <c r="E39">
        <v>168</v>
      </c>
      <c r="F39">
        <v>-9</v>
      </c>
      <c r="G39" t="s">
        <v>98</v>
      </c>
      <c r="H39" t="s">
        <v>3</v>
      </c>
    </row>
    <row r="40" spans="1:8" x14ac:dyDescent="0.2">
      <c r="A40" t="s">
        <v>99</v>
      </c>
      <c r="B40" t="s">
        <v>95</v>
      </c>
      <c r="C40">
        <v>3</v>
      </c>
      <c r="D40">
        <v>49</v>
      </c>
      <c r="E40">
        <v>168</v>
      </c>
      <c r="F40">
        <v>-9</v>
      </c>
      <c r="G40" t="s">
        <v>100</v>
      </c>
      <c r="H40" t="s">
        <v>3</v>
      </c>
    </row>
    <row r="41" spans="1:8" x14ac:dyDescent="0.2">
      <c r="A41" t="s">
        <v>101</v>
      </c>
      <c r="B41" t="s">
        <v>102</v>
      </c>
      <c r="C41">
        <v>3</v>
      </c>
      <c r="D41">
        <v>260</v>
      </c>
      <c r="E41">
        <v>320</v>
      </c>
      <c r="F41">
        <v>-1000</v>
      </c>
      <c r="G41" t="s">
        <v>103</v>
      </c>
      <c r="H41" t="s">
        <v>3</v>
      </c>
    </row>
    <row r="42" spans="1:8" x14ac:dyDescent="0.2">
      <c r="A42" t="s">
        <v>104</v>
      </c>
      <c r="B42" t="s">
        <v>102</v>
      </c>
      <c r="C42">
        <v>3</v>
      </c>
      <c r="D42">
        <v>260</v>
      </c>
      <c r="E42">
        <v>320</v>
      </c>
      <c r="F42">
        <v>-1000</v>
      </c>
      <c r="G42" t="s">
        <v>105</v>
      </c>
      <c r="H42" t="s">
        <v>3</v>
      </c>
    </row>
    <row r="43" spans="1:8" x14ac:dyDescent="0.2">
      <c r="A43" t="s">
        <v>106</v>
      </c>
      <c r="B43" t="s">
        <v>102</v>
      </c>
      <c r="C43">
        <v>3</v>
      </c>
      <c r="D43">
        <v>260</v>
      </c>
      <c r="E43">
        <v>320</v>
      </c>
      <c r="F43">
        <v>-1000</v>
      </c>
      <c r="G43" t="s">
        <v>107</v>
      </c>
      <c r="H43" t="s">
        <v>3</v>
      </c>
    </row>
    <row r="44" spans="1:8" x14ac:dyDescent="0.2">
      <c r="A44" t="s">
        <v>108</v>
      </c>
      <c r="B44" t="s">
        <v>102</v>
      </c>
      <c r="C44">
        <v>3</v>
      </c>
      <c r="D44">
        <v>260</v>
      </c>
      <c r="E44">
        <v>320</v>
      </c>
      <c r="F44">
        <v>-1000</v>
      </c>
      <c r="G44" t="s">
        <v>109</v>
      </c>
      <c r="H44" t="s">
        <v>3</v>
      </c>
    </row>
    <row r="45" spans="1:8" x14ac:dyDescent="0.2">
      <c r="A45" t="s">
        <v>110</v>
      </c>
      <c r="B45" t="s">
        <v>111</v>
      </c>
      <c r="C45">
        <v>3</v>
      </c>
      <c r="D45">
        <v>111</v>
      </c>
      <c r="E45">
        <v>171</v>
      </c>
      <c r="F45">
        <v>-1000</v>
      </c>
      <c r="G45" t="s">
        <v>112</v>
      </c>
      <c r="H45" t="s">
        <v>3</v>
      </c>
    </row>
    <row r="46" spans="1:8" x14ac:dyDescent="0.2">
      <c r="A46" t="s">
        <v>113</v>
      </c>
      <c r="B46" t="s">
        <v>111</v>
      </c>
      <c r="C46">
        <v>3</v>
      </c>
      <c r="D46">
        <v>111</v>
      </c>
      <c r="E46">
        <v>171</v>
      </c>
      <c r="F46">
        <v>-1000</v>
      </c>
      <c r="G46" t="s">
        <v>114</v>
      </c>
      <c r="H46" t="s">
        <v>3</v>
      </c>
    </row>
    <row r="47" spans="1:8" x14ac:dyDescent="0.2">
      <c r="A47" t="s">
        <v>115</v>
      </c>
      <c r="B47" t="s">
        <v>111</v>
      </c>
      <c r="C47">
        <v>3</v>
      </c>
      <c r="D47">
        <v>111</v>
      </c>
      <c r="E47">
        <v>171</v>
      </c>
      <c r="F47">
        <v>-1000</v>
      </c>
      <c r="G47" t="s">
        <v>116</v>
      </c>
      <c r="H47" t="s">
        <v>3</v>
      </c>
    </row>
    <row r="48" spans="1:8" x14ac:dyDescent="0.2">
      <c r="A48" t="s">
        <v>117</v>
      </c>
      <c r="B48" t="s">
        <v>111</v>
      </c>
      <c r="C48">
        <v>3</v>
      </c>
      <c r="D48">
        <v>111</v>
      </c>
      <c r="E48">
        <v>171</v>
      </c>
      <c r="F48">
        <v>-1000</v>
      </c>
      <c r="G48" t="s">
        <v>118</v>
      </c>
      <c r="H48" t="s">
        <v>3</v>
      </c>
    </row>
    <row r="49" spans="1:8" x14ac:dyDescent="0.2">
      <c r="A49" t="s">
        <v>119</v>
      </c>
      <c r="B49" t="s">
        <v>111</v>
      </c>
      <c r="C49">
        <v>3</v>
      </c>
      <c r="D49">
        <v>111</v>
      </c>
      <c r="E49">
        <v>171</v>
      </c>
      <c r="F49">
        <v>-1000</v>
      </c>
      <c r="G49" t="s">
        <v>120</v>
      </c>
      <c r="H49" t="s">
        <v>3</v>
      </c>
    </row>
    <row r="50" spans="1:8" x14ac:dyDescent="0.2">
      <c r="A50" t="s">
        <v>121</v>
      </c>
      <c r="B50" t="s">
        <v>111</v>
      </c>
      <c r="C50">
        <v>3</v>
      </c>
      <c r="D50">
        <v>111</v>
      </c>
      <c r="E50">
        <v>171</v>
      </c>
      <c r="F50">
        <v>-1000</v>
      </c>
      <c r="G50" t="s">
        <v>122</v>
      </c>
      <c r="H50" t="s">
        <v>3</v>
      </c>
    </row>
    <row r="51" spans="1:8" x14ac:dyDescent="0.2">
      <c r="A51" t="s">
        <v>123</v>
      </c>
      <c r="B51" t="s">
        <v>111</v>
      </c>
      <c r="C51">
        <v>3</v>
      </c>
      <c r="D51">
        <v>111</v>
      </c>
      <c r="E51">
        <v>171</v>
      </c>
      <c r="F51">
        <v>-1000</v>
      </c>
      <c r="G51" t="s">
        <v>124</v>
      </c>
      <c r="H51" t="s">
        <v>3</v>
      </c>
    </row>
    <row r="52" spans="1:8" x14ac:dyDescent="0.2">
      <c r="A52" t="s">
        <v>125</v>
      </c>
      <c r="B52" t="s">
        <v>111</v>
      </c>
      <c r="C52">
        <v>3</v>
      </c>
      <c r="D52">
        <v>111</v>
      </c>
      <c r="E52">
        <v>171</v>
      </c>
      <c r="F52">
        <v>-1000</v>
      </c>
      <c r="G52" t="s">
        <v>126</v>
      </c>
      <c r="H52" t="s">
        <v>3</v>
      </c>
    </row>
    <row r="53" spans="1:8" x14ac:dyDescent="0.2">
      <c r="A53" t="s">
        <v>127</v>
      </c>
      <c r="B53" t="s">
        <v>128</v>
      </c>
      <c r="C53">
        <v>3</v>
      </c>
      <c r="D53">
        <v>487</v>
      </c>
      <c r="E53">
        <v>547</v>
      </c>
      <c r="F53">
        <v>-20</v>
      </c>
      <c r="G53" t="s">
        <v>129</v>
      </c>
      <c r="H53" t="s">
        <v>3</v>
      </c>
    </row>
    <row r="54" spans="1:8" x14ac:dyDescent="0.2">
      <c r="A54" t="s">
        <v>130</v>
      </c>
      <c r="B54" t="s">
        <v>131</v>
      </c>
      <c r="C54">
        <v>1</v>
      </c>
      <c r="D54">
        <v>242</v>
      </c>
      <c r="E54">
        <v>302</v>
      </c>
      <c r="F54">
        <v>-1000</v>
      </c>
      <c r="G54" t="s">
        <v>132</v>
      </c>
      <c r="H54" t="s">
        <v>3</v>
      </c>
    </row>
    <row r="55" spans="1:8" x14ac:dyDescent="0.2">
      <c r="A55" t="s">
        <v>133</v>
      </c>
      <c r="B55" t="s">
        <v>134</v>
      </c>
      <c r="C55">
        <v>1</v>
      </c>
      <c r="D55">
        <v>303</v>
      </c>
      <c r="E55">
        <v>363</v>
      </c>
      <c r="F55">
        <v>-1000</v>
      </c>
      <c r="G55" t="s">
        <v>135</v>
      </c>
      <c r="H55" t="s">
        <v>3</v>
      </c>
    </row>
    <row r="56" spans="1:8" x14ac:dyDescent="0.2">
      <c r="A56" t="s">
        <v>136</v>
      </c>
      <c r="B56" t="s">
        <v>137</v>
      </c>
      <c r="C56">
        <v>2</v>
      </c>
      <c r="D56">
        <v>85</v>
      </c>
      <c r="E56">
        <v>145</v>
      </c>
      <c r="F56">
        <v>-1000</v>
      </c>
      <c r="G56" t="s">
        <v>138</v>
      </c>
      <c r="H56" t="s">
        <v>3</v>
      </c>
    </row>
    <row r="57" spans="1:8" x14ac:dyDescent="0.2">
      <c r="A57" t="s">
        <v>139</v>
      </c>
      <c r="B57" t="s">
        <v>140</v>
      </c>
      <c r="C57">
        <v>1</v>
      </c>
      <c r="D57">
        <v>439</v>
      </c>
      <c r="E57">
        <v>499</v>
      </c>
      <c r="F57">
        <v>-1000</v>
      </c>
      <c r="G57" t="s">
        <v>141</v>
      </c>
      <c r="H57" t="s">
        <v>3</v>
      </c>
    </row>
    <row r="58" spans="1:8" x14ac:dyDescent="0.2">
      <c r="A58" t="s">
        <v>142</v>
      </c>
      <c r="B58" t="s">
        <v>143</v>
      </c>
      <c r="C58">
        <v>1</v>
      </c>
      <c r="D58">
        <v>234</v>
      </c>
      <c r="E58">
        <v>309</v>
      </c>
      <c r="F58">
        <v>-1000</v>
      </c>
      <c r="G58" t="s">
        <v>144</v>
      </c>
      <c r="H58" t="s">
        <v>3</v>
      </c>
    </row>
    <row r="59" spans="1:8" x14ac:dyDescent="0.2">
      <c r="A59" t="s">
        <v>145</v>
      </c>
      <c r="B59" t="s">
        <v>143</v>
      </c>
      <c r="C59">
        <v>1</v>
      </c>
      <c r="D59">
        <v>234</v>
      </c>
      <c r="E59">
        <v>309</v>
      </c>
      <c r="F59">
        <v>-1000</v>
      </c>
      <c r="G59" t="s">
        <v>146</v>
      </c>
      <c r="H59" t="s">
        <v>3</v>
      </c>
    </row>
    <row r="60" spans="1:8" x14ac:dyDescent="0.2">
      <c r="A60" t="s">
        <v>147</v>
      </c>
      <c r="B60" t="s">
        <v>143</v>
      </c>
      <c r="C60">
        <v>1</v>
      </c>
      <c r="D60">
        <v>234</v>
      </c>
      <c r="E60">
        <v>309</v>
      </c>
      <c r="F60">
        <v>-1000</v>
      </c>
      <c r="G60" t="s">
        <v>148</v>
      </c>
      <c r="H60" t="s">
        <v>3</v>
      </c>
    </row>
    <row r="61" spans="1:8" x14ac:dyDescent="0.2">
      <c r="A61" t="s">
        <v>149</v>
      </c>
      <c r="B61" t="s">
        <v>143</v>
      </c>
      <c r="C61">
        <v>1</v>
      </c>
      <c r="D61">
        <v>234</v>
      </c>
      <c r="E61">
        <v>309</v>
      </c>
      <c r="F61">
        <v>-1000</v>
      </c>
      <c r="G61" t="s">
        <v>150</v>
      </c>
      <c r="H61" t="s">
        <v>3</v>
      </c>
    </row>
    <row r="62" spans="1:8" x14ac:dyDescent="0.2">
      <c r="A62" t="s">
        <v>151</v>
      </c>
      <c r="B62" t="s">
        <v>143</v>
      </c>
      <c r="C62">
        <v>1</v>
      </c>
      <c r="D62">
        <v>234</v>
      </c>
      <c r="E62">
        <v>309</v>
      </c>
      <c r="F62">
        <v>-1000</v>
      </c>
      <c r="G62" t="s">
        <v>152</v>
      </c>
      <c r="H62" t="s">
        <v>3</v>
      </c>
    </row>
    <row r="63" spans="1:8" x14ac:dyDescent="0.2">
      <c r="A63" t="s">
        <v>153</v>
      </c>
      <c r="B63" t="s">
        <v>143</v>
      </c>
      <c r="C63">
        <v>1</v>
      </c>
      <c r="D63">
        <v>234</v>
      </c>
      <c r="E63">
        <v>309</v>
      </c>
      <c r="F63">
        <v>-1000</v>
      </c>
      <c r="G63" t="s">
        <v>154</v>
      </c>
      <c r="H63" t="s">
        <v>3</v>
      </c>
    </row>
    <row r="64" spans="1:8" x14ac:dyDescent="0.2">
      <c r="A64" t="s">
        <v>155</v>
      </c>
      <c r="B64" t="s">
        <v>143</v>
      </c>
      <c r="C64">
        <v>1</v>
      </c>
      <c r="D64">
        <v>234</v>
      </c>
      <c r="E64">
        <v>309</v>
      </c>
      <c r="F64">
        <v>-1000</v>
      </c>
      <c r="G64" t="s">
        <v>156</v>
      </c>
      <c r="H64" t="s">
        <v>3</v>
      </c>
    </row>
    <row r="65" spans="1:8" x14ac:dyDescent="0.2">
      <c r="A65" t="s">
        <v>157</v>
      </c>
      <c r="B65" t="s">
        <v>143</v>
      </c>
      <c r="C65">
        <v>1</v>
      </c>
      <c r="D65">
        <v>234</v>
      </c>
      <c r="E65">
        <v>309</v>
      </c>
      <c r="F65">
        <v>-1000</v>
      </c>
      <c r="G65" t="s">
        <v>158</v>
      </c>
      <c r="H65" t="s">
        <v>3</v>
      </c>
    </row>
    <row r="66" spans="1:8" x14ac:dyDescent="0.2">
      <c r="A66" t="s">
        <v>159</v>
      </c>
      <c r="B66" t="s">
        <v>143</v>
      </c>
      <c r="C66">
        <v>1</v>
      </c>
      <c r="D66">
        <v>234</v>
      </c>
      <c r="E66">
        <v>309</v>
      </c>
      <c r="F66">
        <v>-1000</v>
      </c>
      <c r="G66" t="s">
        <v>160</v>
      </c>
      <c r="H66" t="s">
        <v>3</v>
      </c>
    </row>
    <row r="67" spans="1:8" x14ac:dyDescent="0.2">
      <c r="A67" t="s">
        <v>161</v>
      </c>
      <c r="B67" t="s">
        <v>143</v>
      </c>
      <c r="C67">
        <v>1</v>
      </c>
      <c r="D67">
        <v>234</v>
      </c>
      <c r="E67">
        <v>309</v>
      </c>
      <c r="F67">
        <v>-1000</v>
      </c>
      <c r="G67" t="s">
        <v>162</v>
      </c>
      <c r="H67" t="s">
        <v>3</v>
      </c>
    </row>
    <row r="68" spans="1:8" x14ac:dyDescent="0.2">
      <c r="A68" t="s">
        <v>163</v>
      </c>
      <c r="B68" t="s">
        <v>143</v>
      </c>
      <c r="C68">
        <v>1</v>
      </c>
      <c r="D68">
        <v>234</v>
      </c>
      <c r="E68">
        <v>309</v>
      </c>
      <c r="F68">
        <v>-1000</v>
      </c>
      <c r="G68" t="s">
        <v>164</v>
      </c>
      <c r="H68" t="s">
        <v>3</v>
      </c>
    </row>
    <row r="69" spans="1:8" x14ac:dyDescent="0.2">
      <c r="A69" t="s">
        <v>165</v>
      </c>
      <c r="B69" t="s">
        <v>143</v>
      </c>
      <c r="C69">
        <v>1</v>
      </c>
      <c r="D69">
        <v>234</v>
      </c>
      <c r="E69">
        <v>309</v>
      </c>
      <c r="F69">
        <v>-1000</v>
      </c>
      <c r="G69" t="s">
        <v>166</v>
      </c>
      <c r="H69" t="s">
        <v>3</v>
      </c>
    </row>
    <row r="70" spans="1:8" x14ac:dyDescent="0.2">
      <c r="A70" t="s">
        <v>167</v>
      </c>
      <c r="B70" t="s">
        <v>143</v>
      </c>
      <c r="C70">
        <v>1</v>
      </c>
      <c r="D70">
        <v>234</v>
      </c>
      <c r="E70">
        <v>309</v>
      </c>
      <c r="F70">
        <v>-1000</v>
      </c>
      <c r="G70" t="s">
        <v>168</v>
      </c>
      <c r="H70" t="s">
        <v>3</v>
      </c>
    </row>
    <row r="71" spans="1:8" x14ac:dyDescent="0.2">
      <c r="A71" t="s">
        <v>169</v>
      </c>
      <c r="B71" t="s">
        <v>143</v>
      </c>
      <c r="C71">
        <v>1</v>
      </c>
      <c r="D71">
        <v>234</v>
      </c>
      <c r="E71">
        <v>309</v>
      </c>
      <c r="F71">
        <v>-1000</v>
      </c>
      <c r="G71" t="s">
        <v>170</v>
      </c>
      <c r="H71" t="s">
        <v>3</v>
      </c>
    </row>
    <row r="72" spans="1:8" x14ac:dyDescent="0.2">
      <c r="A72" t="s">
        <v>171</v>
      </c>
      <c r="B72" t="s">
        <v>143</v>
      </c>
      <c r="C72">
        <v>1</v>
      </c>
      <c r="D72">
        <v>234</v>
      </c>
      <c r="E72">
        <v>309</v>
      </c>
      <c r="F72">
        <v>-1000</v>
      </c>
      <c r="G72" t="s">
        <v>172</v>
      </c>
      <c r="H72" t="s">
        <v>3</v>
      </c>
    </row>
    <row r="73" spans="1:8" x14ac:dyDescent="0.2">
      <c r="A73" t="s">
        <v>173</v>
      </c>
      <c r="B73" t="s">
        <v>143</v>
      </c>
      <c r="C73">
        <v>1</v>
      </c>
      <c r="D73">
        <v>234</v>
      </c>
      <c r="E73">
        <v>309</v>
      </c>
      <c r="F73">
        <v>-1000</v>
      </c>
      <c r="G73" t="s">
        <v>174</v>
      </c>
      <c r="H73" t="s">
        <v>3</v>
      </c>
    </row>
    <row r="74" spans="1:8" x14ac:dyDescent="0.2">
      <c r="A74" t="s">
        <v>175</v>
      </c>
      <c r="B74" t="s">
        <v>143</v>
      </c>
      <c r="C74">
        <v>1</v>
      </c>
      <c r="D74">
        <v>234</v>
      </c>
      <c r="E74">
        <v>309</v>
      </c>
      <c r="F74">
        <v>-1000</v>
      </c>
      <c r="G74" t="s">
        <v>176</v>
      </c>
      <c r="H74" t="s">
        <v>3</v>
      </c>
    </row>
    <row r="75" spans="1:8" x14ac:dyDescent="0.2">
      <c r="A75" t="s">
        <v>177</v>
      </c>
      <c r="B75" t="s">
        <v>143</v>
      </c>
      <c r="C75">
        <v>1</v>
      </c>
      <c r="D75">
        <v>234</v>
      </c>
      <c r="E75">
        <v>309</v>
      </c>
      <c r="F75">
        <v>-1000</v>
      </c>
      <c r="G75" t="s">
        <v>178</v>
      </c>
      <c r="H75" t="s">
        <v>3</v>
      </c>
    </row>
    <row r="76" spans="1:8" x14ac:dyDescent="0.2">
      <c r="A76" t="s">
        <v>179</v>
      </c>
      <c r="B76" t="s">
        <v>180</v>
      </c>
      <c r="C76">
        <v>1</v>
      </c>
      <c r="D76">
        <v>320</v>
      </c>
      <c r="E76">
        <v>380</v>
      </c>
      <c r="F76">
        <v>-1000</v>
      </c>
      <c r="G76" t="s">
        <v>181</v>
      </c>
      <c r="H76" t="s">
        <v>3</v>
      </c>
    </row>
    <row r="77" spans="1:8" x14ac:dyDescent="0.2">
      <c r="A77" t="s">
        <v>182</v>
      </c>
      <c r="B77" t="s">
        <v>180</v>
      </c>
      <c r="C77">
        <v>1</v>
      </c>
      <c r="D77">
        <v>320</v>
      </c>
      <c r="E77">
        <v>380</v>
      </c>
      <c r="F77">
        <v>-1000</v>
      </c>
      <c r="G77" t="s">
        <v>183</v>
      </c>
      <c r="H77" t="s">
        <v>3</v>
      </c>
    </row>
    <row r="78" spans="1:8" x14ac:dyDescent="0.2">
      <c r="A78" t="s">
        <v>184</v>
      </c>
      <c r="B78" t="s">
        <v>180</v>
      </c>
      <c r="C78">
        <v>1</v>
      </c>
      <c r="D78">
        <v>320</v>
      </c>
      <c r="E78">
        <v>380</v>
      </c>
      <c r="F78">
        <v>-1000</v>
      </c>
      <c r="G78" t="s">
        <v>185</v>
      </c>
      <c r="H78" t="s">
        <v>3</v>
      </c>
    </row>
    <row r="79" spans="1:8" x14ac:dyDescent="0.2">
      <c r="A79" t="s">
        <v>186</v>
      </c>
      <c r="B79" t="s">
        <v>187</v>
      </c>
      <c r="C79">
        <v>3</v>
      </c>
      <c r="D79">
        <v>268</v>
      </c>
      <c r="E79">
        <v>328</v>
      </c>
      <c r="F79">
        <v>-1000</v>
      </c>
      <c r="G79" t="s">
        <v>188</v>
      </c>
      <c r="H79" t="s">
        <v>3</v>
      </c>
    </row>
    <row r="80" spans="1:8" x14ac:dyDescent="0.2">
      <c r="A80" t="s">
        <v>189</v>
      </c>
      <c r="B80" t="s">
        <v>187</v>
      </c>
      <c r="C80">
        <v>3</v>
      </c>
      <c r="D80">
        <v>268</v>
      </c>
      <c r="E80">
        <v>328</v>
      </c>
      <c r="F80">
        <v>-1000</v>
      </c>
      <c r="G80" t="s">
        <v>190</v>
      </c>
      <c r="H80" t="s">
        <v>3</v>
      </c>
    </row>
    <row r="81" spans="1:8" x14ac:dyDescent="0.2">
      <c r="A81" t="s">
        <v>191</v>
      </c>
      <c r="B81" t="s">
        <v>187</v>
      </c>
      <c r="C81">
        <v>3</v>
      </c>
      <c r="D81">
        <v>268</v>
      </c>
      <c r="E81">
        <v>328</v>
      </c>
      <c r="F81">
        <v>-1000</v>
      </c>
      <c r="G81" t="s">
        <v>192</v>
      </c>
      <c r="H81" t="s">
        <v>3</v>
      </c>
    </row>
    <row r="82" spans="1:8" x14ac:dyDescent="0.2">
      <c r="A82" t="s">
        <v>193</v>
      </c>
      <c r="B82" t="s">
        <v>187</v>
      </c>
      <c r="C82">
        <v>3</v>
      </c>
      <c r="D82">
        <v>268</v>
      </c>
      <c r="E82">
        <v>328</v>
      </c>
      <c r="F82">
        <v>-1000</v>
      </c>
      <c r="G82" t="s">
        <v>194</v>
      </c>
      <c r="H82" t="s">
        <v>3</v>
      </c>
    </row>
    <row r="83" spans="1:8" x14ac:dyDescent="0.2">
      <c r="A83" t="s">
        <v>195</v>
      </c>
      <c r="B83" t="s">
        <v>187</v>
      </c>
      <c r="C83">
        <v>3</v>
      </c>
      <c r="D83">
        <v>268</v>
      </c>
      <c r="E83">
        <v>328</v>
      </c>
      <c r="F83">
        <v>-1000</v>
      </c>
      <c r="G83" t="s">
        <v>196</v>
      </c>
      <c r="H83" t="s">
        <v>3</v>
      </c>
    </row>
    <row r="84" spans="1:8" x14ac:dyDescent="0.2">
      <c r="A84" t="s">
        <v>197</v>
      </c>
      <c r="B84" t="s">
        <v>187</v>
      </c>
      <c r="C84">
        <v>3</v>
      </c>
      <c r="D84">
        <v>268</v>
      </c>
      <c r="E84">
        <v>328</v>
      </c>
      <c r="F84">
        <v>-1000</v>
      </c>
      <c r="G84" t="s">
        <v>198</v>
      </c>
      <c r="H84" t="s">
        <v>3</v>
      </c>
    </row>
    <row r="85" spans="1:8" x14ac:dyDescent="0.2">
      <c r="A85" t="s">
        <v>199</v>
      </c>
      <c r="B85" t="s">
        <v>187</v>
      </c>
      <c r="C85">
        <v>3</v>
      </c>
      <c r="D85">
        <v>268</v>
      </c>
      <c r="E85">
        <v>328</v>
      </c>
      <c r="F85">
        <v>-1000</v>
      </c>
      <c r="G85" t="s">
        <v>200</v>
      </c>
      <c r="H85" t="s">
        <v>3</v>
      </c>
    </row>
    <row r="86" spans="1:8" x14ac:dyDescent="0.2">
      <c r="A86" t="s">
        <v>201</v>
      </c>
      <c r="B86" t="s">
        <v>202</v>
      </c>
      <c r="C86">
        <v>3</v>
      </c>
      <c r="D86">
        <v>186</v>
      </c>
      <c r="E86">
        <v>246</v>
      </c>
      <c r="F86">
        <v>-1000</v>
      </c>
      <c r="G86" t="s">
        <v>203</v>
      </c>
      <c r="H86" t="s">
        <v>3</v>
      </c>
    </row>
    <row r="87" spans="1:8" x14ac:dyDescent="0.2">
      <c r="A87" t="s">
        <v>204</v>
      </c>
      <c r="B87" t="s">
        <v>202</v>
      </c>
      <c r="C87">
        <v>3</v>
      </c>
      <c r="D87">
        <v>186</v>
      </c>
      <c r="E87">
        <v>246</v>
      </c>
      <c r="F87">
        <v>-1000</v>
      </c>
      <c r="G87" t="s">
        <v>205</v>
      </c>
      <c r="H87" t="s">
        <v>3</v>
      </c>
    </row>
    <row r="88" spans="1:8" x14ac:dyDescent="0.2">
      <c r="A88" t="s">
        <v>206</v>
      </c>
      <c r="B88" t="s">
        <v>202</v>
      </c>
      <c r="C88">
        <v>3</v>
      </c>
      <c r="D88">
        <v>186</v>
      </c>
      <c r="E88">
        <v>246</v>
      </c>
      <c r="F88">
        <v>-1000</v>
      </c>
      <c r="G88" t="s">
        <v>207</v>
      </c>
      <c r="H88" t="s">
        <v>3</v>
      </c>
    </row>
    <row r="89" spans="1:8" x14ac:dyDescent="0.2">
      <c r="A89" t="s">
        <v>208</v>
      </c>
      <c r="B89" t="s">
        <v>202</v>
      </c>
      <c r="C89">
        <v>3</v>
      </c>
      <c r="D89">
        <v>186</v>
      </c>
      <c r="E89">
        <v>246</v>
      </c>
      <c r="F89">
        <v>-1000</v>
      </c>
      <c r="G89" t="s">
        <v>209</v>
      </c>
      <c r="H89" t="s">
        <v>3</v>
      </c>
    </row>
    <row r="90" spans="1:8" x14ac:dyDescent="0.2">
      <c r="A90" t="s">
        <v>210</v>
      </c>
      <c r="B90" t="s">
        <v>211</v>
      </c>
      <c r="C90">
        <v>3</v>
      </c>
      <c r="D90">
        <v>186</v>
      </c>
      <c r="E90">
        <v>246</v>
      </c>
      <c r="F90">
        <v>-30</v>
      </c>
      <c r="G90" t="s">
        <v>212</v>
      </c>
      <c r="H90" t="s">
        <v>3</v>
      </c>
    </row>
    <row r="91" spans="1:8" x14ac:dyDescent="0.2">
      <c r="A91" t="s">
        <v>213</v>
      </c>
      <c r="B91" t="s">
        <v>211</v>
      </c>
      <c r="C91">
        <v>3</v>
      </c>
      <c r="D91">
        <v>186</v>
      </c>
      <c r="E91">
        <v>246</v>
      </c>
      <c r="F91">
        <v>-30</v>
      </c>
      <c r="G91" t="s">
        <v>214</v>
      </c>
      <c r="H91" t="s">
        <v>3</v>
      </c>
    </row>
    <row r="92" spans="1:8" x14ac:dyDescent="0.2">
      <c r="A92" t="s">
        <v>215</v>
      </c>
      <c r="B92" t="s">
        <v>211</v>
      </c>
      <c r="C92">
        <v>3</v>
      </c>
      <c r="D92">
        <v>186</v>
      </c>
      <c r="E92">
        <v>246</v>
      </c>
      <c r="F92">
        <v>-30</v>
      </c>
      <c r="G92" t="s">
        <v>216</v>
      </c>
      <c r="H92" t="s">
        <v>3</v>
      </c>
    </row>
    <row r="93" spans="1:8" x14ac:dyDescent="0.2">
      <c r="A93" t="s">
        <v>217</v>
      </c>
      <c r="B93" t="s">
        <v>218</v>
      </c>
      <c r="C93">
        <v>2</v>
      </c>
      <c r="D93">
        <v>168</v>
      </c>
      <c r="E93">
        <v>246</v>
      </c>
      <c r="F93">
        <v>-1000</v>
      </c>
      <c r="G93" t="s">
        <v>219</v>
      </c>
      <c r="H93" t="s">
        <v>3</v>
      </c>
    </row>
    <row r="94" spans="1:8" x14ac:dyDescent="0.2">
      <c r="A94" t="s">
        <v>220</v>
      </c>
      <c r="B94" t="s">
        <v>218</v>
      </c>
      <c r="C94">
        <v>2</v>
      </c>
      <c r="D94">
        <v>168</v>
      </c>
      <c r="E94">
        <v>246</v>
      </c>
      <c r="F94">
        <v>-1000</v>
      </c>
      <c r="G94" t="s">
        <v>221</v>
      </c>
      <c r="H94" t="s">
        <v>3</v>
      </c>
    </row>
    <row r="95" spans="1:8" x14ac:dyDescent="0.2">
      <c r="A95" t="s">
        <v>222</v>
      </c>
      <c r="B95" t="s">
        <v>218</v>
      </c>
      <c r="C95">
        <v>2</v>
      </c>
      <c r="D95">
        <v>168</v>
      </c>
      <c r="E95">
        <v>246</v>
      </c>
      <c r="F95">
        <v>-1000</v>
      </c>
      <c r="G95" t="s">
        <v>223</v>
      </c>
      <c r="H95" t="s">
        <v>3</v>
      </c>
    </row>
    <row r="96" spans="1:8" x14ac:dyDescent="0.2">
      <c r="A96" t="s">
        <v>224</v>
      </c>
      <c r="B96" t="s">
        <v>218</v>
      </c>
      <c r="C96">
        <v>2</v>
      </c>
      <c r="D96">
        <v>168</v>
      </c>
      <c r="E96">
        <v>246</v>
      </c>
      <c r="F96">
        <v>-1000</v>
      </c>
      <c r="G96" t="s">
        <v>225</v>
      </c>
      <c r="H96" t="s">
        <v>3</v>
      </c>
    </row>
    <row r="97" spans="1:8" x14ac:dyDescent="0.2">
      <c r="A97" t="s">
        <v>226</v>
      </c>
      <c r="B97" t="s">
        <v>227</v>
      </c>
      <c r="C97">
        <v>1</v>
      </c>
      <c r="D97">
        <v>209</v>
      </c>
      <c r="E97">
        <v>269</v>
      </c>
      <c r="F97">
        <v>-1000</v>
      </c>
      <c r="G97" t="s">
        <v>228</v>
      </c>
      <c r="H97" t="s">
        <v>3</v>
      </c>
    </row>
    <row r="98" spans="1:8" x14ac:dyDescent="0.2">
      <c r="A98" t="s">
        <v>229</v>
      </c>
      <c r="B98" t="s">
        <v>230</v>
      </c>
      <c r="C98">
        <v>2</v>
      </c>
      <c r="D98">
        <v>97</v>
      </c>
      <c r="E98">
        <v>157</v>
      </c>
      <c r="F98">
        <v>-1000</v>
      </c>
      <c r="G98" t="s">
        <v>231</v>
      </c>
      <c r="H98" t="s">
        <v>3</v>
      </c>
    </row>
    <row r="99" spans="1:8" x14ac:dyDescent="0.2">
      <c r="A99" t="s">
        <v>232</v>
      </c>
      <c r="B99" t="s">
        <v>233</v>
      </c>
      <c r="C99">
        <v>1</v>
      </c>
      <c r="D99">
        <v>150</v>
      </c>
      <c r="E99">
        <v>210</v>
      </c>
      <c r="F99">
        <v>-1000</v>
      </c>
      <c r="G99" t="s">
        <v>234</v>
      </c>
      <c r="H99" t="s">
        <v>3</v>
      </c>
    </row>
    <row r="100" spans="1:8" x14ac:dyDescent="0.2">
      <c r="A100" t="s">
        <v>235</v>
      </c>
      <c r="B100" t="s">
        <v>236</v>
      </c>
      <c r="C100">
        <v>1</v>
      </c>
      <c r="D100">
        <v>304</v>
      </c>
      <c r="E100">
        <v>364</v>
      </c>
      <c r="F100">
        <v>-1000</v>
      </c>
      <c r="G100" t="s">
        <v>237</v>
      </c>
      <c r="H100" t="s">
        <v>3</v>
      </c>
    </row>
    <row r="101" spans="1:8" x14ac:dyDescent="0.2">
      <c r="A101" t="s">
        <v>238</v>
      </c>
      <c r="B101" t="s">
        <v>239</v>
      </c>
      <c r="C101">
        <v>1</v>
      </c>
      <c r="D101">
        <v>218</v>
      </c>
      <c r="E101">
        <v>278</v>
      </c>
      <c r="F101">
        <v>-1000</v>
      </c>
      <c r="G101" t="s">
        <v>240</v>
      </c>
      <c r="H101" t="s">
        <v>3</v>
      </c>
    </row>
    <row r="102" spans="1:8" x14ac:dyDescent="0.2">
      <c r="A102" t="s">
        <v>241</v>
      </c>
      <c r="B102" t="s">
        <v>242</v>
      </c>
      <c r="C102">
        <v>3</v>
      </c>
      <c r="D102">
        <v>124</v>
      </c>
      <c r="E102">
        <v>184</v>
      </c>
      <c r="F102">
        <v>-25</v>
      </c>
      <c r="G102" t="s">
        <v>243</v>
      </c>
      <c r="H102" t="s">
        <v>3</v>
      </c>
    </row>
    <row r="103" spans="1:8" x14ac:dyDescent="0.2">
      <c r="A103" t="s">
        <v>244</v>
      </c>
      <c r="B103" t="s">
        <v>242</v>
      </c>
      <c r="C103">
        <v>3</v>
      </c>
      <c r="D103">
        <v>124</v>
      </c>
      <c r="E103">
        <v>184</v>
      </c>
      <c r="F103">
        <v>-25</v>
      </c>
      <c r="G103" t="s">
        <v>245</v>
      </c>
      <c r="H103" t="s">
        <v>3</v>
      </c>
    </row>
    <row r="104" spans="1:8" x14ac:dyDescent="0.2">
      <c r="A104" t="s">
        <v>246</v>
      </c>
      <c r="B104" t="s">
        <v>247</v>
      </c>
      <c r="C104">
        <v>1</v>
      </c>
      <c r="D104">
        <v>53</v>
      </c>
      <c r="E104">
        <v>113</v>
      </c>
      <c r="F104">
        <v>-1000</v>
      </c>
      <c r="G104" t="s">
        <v>248</v>
      </c>
      <c r="H104" t="s">
        <v>3</v>
      </c>
    </row>
    <row r="105" spans="1:8" x14ac:dyDescent="0.2">
      <c r="A105" t="s">
        <v>249</v>
      </c>
      <c r="B105" t="s">
        <v>247</v>
      </c>
      <c r="C105">
        <v>1</v>
      </c>
      <c r="D105">
        <v>53</v>
      </c>
      <c r="E105">
        <v>113</v>
      </c>
      <c r="F105">
        <v>-1000</v>
      </c>
      <c r="G105" t="s">
        <v>250</v>
      </c>
      <c r="H105" t="s">
        <v>3</v>
      </c>
    </row>
    <row r="106" spans="1:8" x14ac:dyDescent="0.2">
      <c r="A106" t="s">
        <v>251</v>
      </c>
      <c r="B106" t="s">
        <v>252</v>
      </c>
      <c r="C106">
        <v>2</v>
      </c>
      <c r="D106">
        <v>398</v>
      </c>
      <c r="E106">
        <v>458</v>
      </c>
      <c r="F106">
        <v>-1000</v>
      </c>
      <c r="G106" t="s">
        <v>253</v>
      </c>
      <c r="H106" t="s">
        <v>3</v>
      </c>
    </row>
    <row r="107" spans="1:8" x14ac:dyDescent="0.2">
      <c r="A107" t="s">
        <v>254</v>
      </c>
      <c r="B107" t="s">
        <v>252</v>
      </c>
      <c r="C107">
        <v>2</v>
      </c>
      <c r="D107">
        <v>398</v>
      </c>
      <c r="E107">
        <v>458</v>
      </c>
      <c r="F107">
        <v>-1000</v>
      </c>
      <c r="G107" t="s">
        <v>255</v>
      </c>
      <c r="H107" t="s">
        <v>3</v>
      </c>
    </row>
    <row r="108" spans="1:8" x14ac:dyDescent="0.2">
      <c r="A108" t="s">
        <v>256</v>
      </c>
      <c r="B108" t="s">
        <v>257</v>
      </c>
      <c r="C108">
        <v>1</v>
      </c>
      <c r="D108">
        <v>306</v>
      </c>
      <c r="E108">
        <v>366</v>
      </c>
      <c r="F108">
        <v>-1000</v>
      </c>
      <c r="G108" t="s">
        <v>258</v>
      </c>
      <c r="H108" t="s">
        <v>3</v>
      </c>
    </row>
    <row r="109" spans="1:8" x14ac:dyDescent="0.2">
      <c r="A109" t="s">
        <v>259</v>
      </c>
      <c r="B109" t="s">
        <v>260</v>
      </c>
      <c r="C109">
        <v>1</v>
      </c>
      <c r="D109">
        <v>95</v>
      </c>
      <c r="E109">
        <v>155</v>
      </c>
      <c r="F109">
        <v>-1000</v>
      </c>
      <c r="G109" t="s">
        <v>261</v>
      </c>
      <c r="H109" t="s">
        <v>3</v>
      </c>
    </row>
    <row r="110" spans="1:8" x14ac:dyDescent="0.2">
      <c r="A110" t="s">
        <v>262</v>
      </c>
      <c r="B110" t="s">
        <v>263</v>
      </c>
      <c r="C110">
        <v>1</v>
      </c>
      <c r="D110">
        <v>485</v>
      </c>
      <c r="E110">
        <v>545</v>
      </c>
      <c r="F110">
        <v>-1000</v>
      </c>
      <c r="G110" t="s">
        <v>264</v>
      </c>
      <c r="H110" t="s">
        <v>3</v>
      </c>
    </row>
    <row r="111" spans="1:8" x14ac:dyDescent="0.2">
      <c r="A111" t="s">
        <v>265</v>
      </c>
      <c r="B111" t="s">
        <v>263</v>
      </c>
      <c r="C111">
        <v>1</v>
      </c>
      <c r="D111">
        <v>485</v>
      </c>
      <c r="E111">
        <v>545</v>
      </c>
      <c r="F111">
        <v>-1000</v>
      </c>
      <c r="G111" t="s">
        <v>266</v>
      </c>
      <c r="H111" t="s">
        <v>3</v>
      </c>
    </row>
    <row r="112" spans="1:8" x14ac:dyDescent="0.2">
      <c r="A112" t="s">
        <v>267</v>
      </c>
      <c r="B112" t="s">
        <v>263</v>
      </c>
      <c r="C112">
        <v>1</v>
      </c>
      <c r="D112">
        <v>485</v>
      </c>
      <c r="E112">
        <v>545</v>
      </c>
      <c r="F112">
        <v>-1000</v>
      </c>
      <c r="G112" t="s">
        <v>268</v>
      </c>
      <c r="H112" t="s">
        <v>3</v>
      </c>
    </row>
    <row r="113" spans="1:8" x14ac:dyDescent="0.2">
      <c r="A113" t="s">
        <v>269</v>
      </c>
      <c r="B113" t="s">
        <v>263</v>
      </c>
      <c r="C113">
        <v>1</v>
      </c>
      <c r="D113">
        <v>485</v>
      </c>
      <c r="E113">
        <v>545</v>
      </c>
      <c r="F113">
        <v>-1000</v>
      </c>
      <c r="G113" t="s">
        <v>270</v>
      </c>
      <c r="H113" t="s">
        <v>3</v>
      </c>
    </row>
    <row r="114" spans="1:8" x14ac:dyDescent="0.2">
      <c r="A114" t="s">
        <v>271</v>
      </c>
      <c r="B114" t="s">
        <v>263</v>
      </c>
      <c r="C114">
        <v>1</v>
      </c>
      <c r="D114">
        <v>485</v>
      </c>
      <c r="E114">
        <v>545</v>
      </c>
      <c r="F114">
        <v>-1000</v>
      </c>
      <c r="G114" t="s">
        <v>272</v>
      </c>
      <c r="H114" t="s">
        <v>3</v>
      </c>
    </row>
    <row r="115" spans="1:8" x14ac:dyDescent="0.2">
      <c r="A115" t="s">
        <v>273</v>
      </c>
      <c r="B115" t="s">
        <v>263</v>
      </c>
      <c r="C115">
        <v>1</v>
      </c>
      <c r="D115">
        <v>485</v>
      </c>
      <c r="E115">
        <v>545</v>
      </c>
      <c r="F115">
        <v>-1000</v>
      </c>
      <c r="G115" t="s">
        <v>274</v>
      </c>
      <c r="H115" t="s">
        <v>3</v>
      </c>
    </row>
    <row r="116" spans="1:8" x14ac:dyDescent="0.2">
      <c r="A116" t="s">
        <v>275</v>
      </c>
      <c r="B116" t="s">
        <v>263</v>
      </c>
      <c r="C116">
        <v>1</v>
      </c>
      <c r="D116">
        <v>485</v>
      </c>
      <c r="E116">
        <v>545</v>
      </c>
      <c r="F116">
        <v>-1000</v>
      </c>
      <c r="G116" t="s">
        <v>276</v>
      </c>
      <c r="H116" t="s">
        <v>3</v>
      </c>
    </row>
    <row r="117" spans="1:8" x14ac:dyDescent="0.2">
      <c r="A117" t="s">
        <v>277</v>
      </c>
      <c r="B117" t="s">
        <v>263</v>
      </c>
      <c r="C117">
        <v>1</v>
      </c>
      <c r="D117">
        <v>485</v>
      </c>
      <c r="E117">
        <v>545</v>
      </c>
      <c r="F117">
        <v>-1000</v>
      </c>
      <c r="G117" t="s">
        <v>278</v>
      </c>
      <c r="H117" t="s">
        <v>3</v>
      </c>
    </row>
    <row r="118" spans="1:8" x14ac:dyDescent="0.2">
      <c r="A118" t="s">
        <v>279</v>
      </c>
      <c r="B118" t="s">
        <v>263</v>
      </c>
      <c r="C118">
        <v>1</v>
      </c>
      <c r="D118">
        <v>485</v>
      </c>
      <c r="E118">
        <v>545</v>
      </c>
      <c r="F118">
        <v>-1000</v>
      </c>
      <c r="G118" t="s">
        <v>280</v>
      </c>
      <c r="H118" t="s">
        <v>3</v>
      </c>
    </row>
    <row r="119" spans="1:8" x14ac:dyDescent="0.2">
      <c r="A119" t="s">
        <v>281</v>
      </c>
      <c r="B119" t="s">
        <v>263</v>
      </c>
      <c r="C119">
        <v>1</v>
      </c>
      <c r="D119">
        <v>485</v>
      </c>
      <c r="E119">
        <v>545</v>
      </c>
      <c r="F119">
        <v>-1000</v>
      </c>
      <c r="G119" t="s">
        <v>282</v>
      </c>
      <c r="H119" t="s">
        <v>3</v>
      </c>
    </row>
    <row r="120" spans="1:8" x14ac:dyDescent="0.2">
      <c r="A120" t="s">
        <v>283</v>
      </c>
      <c r="B120" t="s">
        <v>263</v>
      </c>
      <c r="C120">
        <v>1</v>
      </c>
      <c r="D120">
        <v>485</v>
      </c>
      <c r="E120">
        <v>545</v>
      </c>
      <c r="F120">
        <v>-1000</v>
      </c>
      <c r="G120" t="s">
        <v>284</v>
      </c>
      <c r="H120" t="s">
        <v>3</v>
      </c>
    </row>
    <row r="121" spans="1:8" x14ac:dyDescent="0.2">
      <c r="A121" t="s">
        <v>285</v>
      </c>
      <c r="B121" t="s">
        <v>263</v>
      </c>
      <c r="C121">
        <v>1</v>
      </c>
      <c r="D121">
        <v>485</v>
      </c>
      <c r="E121">
        <v>545</v>
      </c>
      <c r="F121">
        <v>-1000</v>
      </c>
      <c r="G121" t="s">
        <v>286</v>
      </c>
      <c r="H121" t="s">
        <v>3</v>
      </c>
    </row>
    <row r="122" spans="1:8" x14ac:dyDescent="0.2">
      <c r="A122" t="s">
        <v>287</v>
      </c>
      <c r="B122" t="s">
        <v>263</v>
      </c>
      <c r="C122">
        <v>1</v>
      </c>
      <c r="D122">
        <v>485</v>
      </c>
      <c r="E122">
        <v>545</v>
      </c>
      <c r="F122">
        <v>-1000</v>
      </c>
      <c r="G122" t="s">
        <v>288</v>
      </c>
      <c r="H122" t="s">
        <v>3</v>
      </c>
    </row>
    <row r="123" spans="1:8" x14ac:dyDescent="0.2">
      <c r="A123" t="s">
        <v>289</v>
      </c>
      <c r="B123" t="s">
        <v>263</v>
      </c>
      <c r="C123">
        <v>1</v>
      </c>
      <c r="D123">
        <v>485</v>
      </c>
      <c r="E123">
        <v>545</v>
      </c>
      <c r="F123">
        <v>-1000</v>
      </c>
      <c r="G123" t="s">
        <v>290</v>
      </c>
      <c r="H123" t="s">
        <v>3</v>
      </c>
    </row>
    <row r="124" spans="1:8" x14ac:dyDescent="0.2">
      <c r="A124" t="s">
        <v>291</v>
      </c>
      <c r="B124" t="s">
        <v>263</v>
      </c>
      <c r="C124">
        <v>1</v>
      </c>
      <c r="D124">
        <v>485</v>
      </c>
      <c r="E124">
        <v>545</v>
      </c>
      <c r="F124">
        <v>-1000</v>
      </c>
      <c r="G124" t="s">
        <v>292</v>
      </c>
      <c r="H124" t="s">
        <v>3</v>
      </c>
    </row>
    <row r="125" spans="1:8" x14ac:dyDescent="0.2">
      <c r="A125" t="s">
        <v>293</v>
      </c>
      <c r="B125" t="s">
        <v>263</v>
      </c>
      <c r="C125">
        <v>1</v>
      </c>
      <c r="D125">
        <v>485</v>
      </c>
      <c r="E125">
        <v>545</v>
      </c>
      <c r="F125">
        <v>-1000</v>
      </c>
      <c r="G125" t="s">
        <v>294</v>
      </c>
      <c r="H125" t="s">
        <v>3</v>
      </c>
    </row>
    <row r="126" spans="1:8" x14ac:dyDescent="0.2">
      <c r="A126" t="s">
        <v>295</v>
      </c>
      <c r="B126" t="s">
        <v>263</v>
      </c>
      <c r="C126">
        <v>1</v>
      </c>
      <c r="D126">
        <v>485</v>
      </c>
      <c r="E126">
        <v>545</v>
      </c>
      <c r="F126">
        <v>-1000</v>
      </c>
      <c r="G126" t="s">
        <v>296</v>
      </c>
      <c r="H126" t="s">
        <v>3</v>
      </c>
    </row>
    <row r="127" spans="1:8" x14ac:dyDescent="0.2">
      <c r="A127" t="s">
        <v>297</v>
      </c>
      <c r="B127" t="s">
        <v>263</v>
      </c>
      <c r="C127">
        <v>1</v>
      </c>
      <c r="D127">
        <v>485</v>
      </c>
      <c r="E127">
        <v>545</v>
      </c>
      <c r="F127">
        <v>-1000</v>
      </c>
      <c r="G127" t="s">
        <v>298</v>
      </c>
      <c r="H127" t="s">
        <v>3</v>
      </c>
    </row>
    <row r="128" spans="1:8" x14ac:dyDescent="0.2">
      <c r="A128" t="s">
        <v>299</v>
      </c>
      <c r="B128" t="s">
        <v>263</v>
      </c>
      <c r="C128">
        <v>1</v>
      </c>
      <c r="D128">
        <v>485</v>
      </c>
      <c r="E128">
        <v>545</v>
      </c>
      <c r="F128">
        <v>-1000</v>
      </c>
      <c r="G128" t="s">
        <v>300</v>
      </c>
      <c r="H128" t="s">
        <v>3</v>
      </c>
    </row>
    <row r="129" spans="1:8" x14ac:dyDescent="0.2">
      <c r="A129" t="s">
        <v>301</v>
      </c>
      <c r="B129" t="s">
        <v>263</v>
      </c>
      <c r="C129">
        <v>1</v>
      </c>
      <c r="D129">
        <v>485</v>
      </c>
      <c r="E129">
        <v>545</v>
      </c>
      <c r="F129">
        <v>-1000</v>
      </c>
      <c r="G129" t="s">
        <v>302</v>
      </c>
      <c r="H129" t="s">
        <v>3</v>
      </c>
    </row>
    <row r="130" spans="1:8" x14ac:dyDescent="0.2">
      <c r="A130" t="s">
        <v>303</v>
      </c>
      <c r="B130" t="s">
        <v>263</v>
      </c>
      <c r="C130">
        <v>1</v>
      </c>
      <c r="D130">
        <v>485</v>
      </c>
      <c r="E130">
        <v>545</v>
      </c>
      <c r="F130">
        <v>-1000</v>
      </c>
      <c r="G130" t="s">
        <v>304</v>
      </c>
      <c r="H130" t="s">
        <v>3</v>
      </c>
    </row>
    <row r="131" spans="1:8" x14ac:dyDescent="0.2">
      <c r="A131" t="s">
        <v>305</v>
      </c>
      <c r="B131" t="s">
        <v>263</v>
      </c>
      <c r="C131">
        <v>1</v>
      </c>
      <c r="D131">
        <v>485</v>
      </c>
      <c r="E131">
        <v>545</v>
      </c>
      <c r="F131">
        <v>-1000</v>
      </c>
      <c r="G131" t="s">
        <v>306</v>
      </c>
      <c r="H131" t="s">
        <v>3</v>
      </c>
    </row>
    <row r="132" spans="1:8" x14ac:dyDescent="0.2">
      <c r="A132" t="s">
        <v>307</v>
      </c>
      <c r="B132" t="s">
        <v>263</v>
      </c>
      <c r="C132">
        <v>1</v>
      </c>
      <c r="D132">
        <v>485</v>
      </c>
      <c r="E132">
        <v>545</v>
      </c>
      <c r="F132">
        <v>-1000</v>
      </c>
      <c r="G132" t="s">
        <v>308</v>
      </c>
      <c r="H132" t="s">
        <v>3</v>
      </c>
    </row>
    <row r="133" spans="1:8" x14ac:dyDescent="0.2">
      <c r="A133" t="s">
        <v>309</v>
      </c>
      <c r="B133" t="s">
        <v>263</v>
      </c>
      <c r="C133">
        <v>1</v>
      </c>
      <c r="D133">
        <v>485</v>
      </c>
      <c r="E133">
        <v>545</v>
      </c>
      <c r="F133">
        <v>-1000</v>
      </c>
      <c r="G133" t="s">
        <v>310</v>
      </c>
      <c r="H133" t="s">
        <v>3</v>
      </c>
    </row>
    <row r="134" spans="1:8" x14ac:dyDescent="0.2">
      <c r="A134" t="s">
        <v>311</v>
      </c>
      <c r="B134" t="s">
        <v>263</v>
      </c>
      <c r="C134">
        <v>1</v>
      </c>
      <c r="D134">
        <v>485</v>
      </c>
      <c r="E134">
        <v>545</v>
      </c>
      <c r="F134">
        <v>-1000</v>
      </c>
      <c r="G134" t="s">
        <v>312</v>
      </c>
      <c r="H134" t="s">
        <v>3</v>
      </c>
    </row>
    <row r="135" spans="1:8" x14ac:dyDescent="0.2">
      <c r="A135" t="s">
        <v>313</v>
      </c>
      <c r="B135" t="s">
        <v>314</v>
      </c>
      <c r="C135">
        <v>1</v>
      </c>
      <c r="D135">
        <v>198</v>
      </c>
      <c r="E135">
        <v>258</v>
      </c>
      <c r="F135">
        <v>-1000</v>
      </c>
      <c r="G135" t="s">
        <v>315</v>
      </c>
      <c r="H135" t="s">
        <v>3</v>
      </c>
    </row>
    <row r="136" spans="1:8" x14ac:dyDescent="0.2">
      <c r="A136" t="s">
        <v>316</v>
      </c>
      <c r="B136" t="s">
        <v>317</v>
      </c>
      <c r="C136">
        <v>1</v>
      </c>
      <c r="D136">
        <v>57</v>
      </c>
      <c r="E136">
        <v>117</v>
      </c>
      <c r="F136">
        <v>-1000</v>
      </c>
      <c r="G136" t="s">
        <v>318</v>
      </c>
      <c r="H136" t="s">
        <v>3</v>
      </c>
    </row>
    <row r="137" spans="1:8" x14ac:dyDescent="0.2">
      <c r="A137" t="s">
        <v>319</v>
      </c>
      <c r="B137" t="s">
        <v>320</v>
      </c>
      <c r="C137">
        <v>1</v>
      </c>
      <c r="D137">
        <v>645</v>
      </c>
      <c r="E137">
        <v>717</v>
      </c>
      <c r="F137">
        <v>-1000</v>
      </c>
      <c r="G137" t="s">
        <v>321</v>
      </c>
      <c r="H137" t="s">
        <v>3</v>
      </c>
    </row>
    <row r="138" spans="1:8" x14ac:dyDescent="0.2">
      <c r="A138" t="s">
        <v>322</v>
      </c>
      <c r="B138" t="s">
        <v>320</v>
      </c>
      <c r="C138">
        <v>1</v>
      </c>
      <c r="D138">
        <v>645</v>
      </c>
      <c r="E138">
        <v>717</v>
      </c>
      <c r="F138">
        <v>-1000</v>
      </c>
      <c r="G138" t="s">
        <v>323</v>
      </c>
      <c r="H138" t="s">
        <v>3</v>
      </c>
    </row>
    <row r="139" spans="1:8" x14ac:dyDescent="0.2">
      <c r="A139" t="s">
        <v>324</v>
      </c>
      <c r="B139" t="s">
        <v>320</v>
      </c>
      <c r="C139">
        <v>1</v>
      </c>
      <c r="D139">
        <v>645</v>
      </c>
      <c r="E139">
        <v>717</v>
      </c>
      <c r="F139">
        <v>-1000</v>
      </c>
      <c r="G139" t="s">
        <v>325</v>
      </c>
      <c r="H139" t="s">
        <v>3</v>
      </c>
    </row>
    <row r="140" spans="1:8" x14ac:dyDescent="0.2">
      <c r="A140" t="s">
        <v>326</v>
      </c>
      <c r="B140" t="s">
        <v>320</v>
      </c>
      <c r="C140">
        <v>1</v>
      </c>
      <c r="D140">
        <v>645</v>
      </c>
      <c r="E140">
        <v>717</v>
      </c>
      <c r="F140">
        <v>-1000</v>
      </c>
      <c r="G140" t="s">
        <v>327</v>
      </c>
      <c r="H140" t="s">
        <v>3</v>
      </c>
    </row>
    <row r="141" spans="1:8" x14ac:dyDescent="0.2">
      <c r="A141" t="s">
        <v>328</v>
      </c>
      <c r="B141" t="s">
        <v>320</v>
      </c>
      <c r="C141">
        <v>1</v>
      </c>
      <c r="D141">
        <v>645</v>
      </c>
      <c r="E141">
        <v>717</v>
      </c>
      <c r="F141">
        <v>-1000</v>
      </c>
      <c r="G141" t="s">
        <v>329</v>
      </c>
      <c r="H141" t="s">
        <v>3</v>
      </c>
    </row>
    <row r="142" spans="1:8" x14ac:dyDescent="0.2">
      <c r="A142" t="s">
        <v>330</v>
      </c>
      <c r="B142" t="s">
        <v>320</v>
      </c>
      <c r="C142">
        <v>1</v>
      </c>
      <c r="D142">
        <v>645</v>
      </c>
      <c r="E142">
        <v>717</v>
      </c>
      <c r="F142">
        <v>-1000</v>
      </c>
      <c r="G142" t="s">
        <v>331</v>
      </c>
      <c r="H142" t="s">
        <v>3</v>
      </c>
    </row>
    <row r="143" spans="1:8" x14ac:dyDescent="0.2">
      <c r="A143" t="s">
        <v>332</v>
      </c>
      <c r="B143" t="s">
        <v>320</v>
      </c>
      <c r="C143">
        <v>1</v>
      </c>
      <c r="D143">
        <v>645</v>
      </c>
      <c r="E143">
        <v>717</v>
      </c>
      <c r="F143">
        <v>-1000</v>
      </c>
      <c r="G143" t="s">
        <v>333</v>
      </c>
      <c r="H143" t="s">
        <v>3</v>
      </c>
    </row>
    <row r="144" spans="1:8" x14ac:dyDescent="0.2">
      <c r="A144" t="s">
        <v>334</v>
      </c>
      <c r="B144" t="s">
        <v>320</v>
      </c>
      <c r="C144">
        <v>1</v>
      </c>
      <c r="D144">
        <v>645</v>
      </c>
      <c r="E144">
        <v>717</v>
      </c>
      <c r="F144">
        <v>-1000</v>
      </c>
      <c r="G144" t="s">
        <v>335</v>
      </c>
      <c r="H144" t="s">
        <v>3</v>
      </c>
    </row>
    <row r="145" spans="1:8" x14ac:dyDescent="0.2">
      <c r="A145" t="s">
        <v>336</v>
      </c>
      <c r="B145" t="s">
        <v>337</v>
      </c>
      <c r="C145">
        <v>1</v>
      </c>
      <c r="D145">
        <v>321</v>
      </c>
      <c r="E145">
        <v>381</v>
      </c>
      <c r="F145">
        <v>-1000</v>
      </c>
      <c r="G145" t="s">
        <v>338</v>
      </c>
      <c r="H145" t="s">
        <v>3</v>
      </c>
    </row>
    <row r="146" spans="1:8" x14ac:dyDescent="0.2">
      <c r="A146" t="s">
        <v>339</v>
      </c>
      <c r="B146" t="s">
        <v>340</v>
      </c>
      <c r="C146">
        <v>3</v>
      </c>
      <c r="D146">
        <v>124</v>
      </c>
      <c r="E146">
        <v>187</v>
      </c>
      <c r="F146">
        <v>-25</v>
      </c>
      <c r="G146" t="s">
        <v>341</v>
      </c>
      <c r="H146" t="s">
        <v>3</v>
      </c>
    </row>
    <row r="147" spans="1:8" x14ac:dyDescent="0.2">
      <c r="A147" t="s">
        <v>342</v>
      </c>
      <c r="B147" t="s">
        <v>340</v>
      </c>
      <c r="C147">
        <v>3</v>
      </c>
      <c r="D147">
        <v>124</v>
      </c>
      <c r="E147">
        <v>187</v>
      </c>
      <c r="F147">
        <v>-25</v>
      </c>
      <c r="G147" t="s">
        <v>343</v>
      </c>
      <c r="H147" t="s">
        <v>3</v>
      </c>
    </row>
    <row r="148" spans="1:8" x14ac:dyDescent="0.2">
      <c r="A148" t="s">
        <v>344</v>
      </c>
      <c r="B148" t="s">
        <v>340</v>
      </c>
      <c r="C148">
        <v>3</v>
      </c>
      <c r="D148">
        <v>124</v>
      </c>
      <c r="E148">
        <v>187</v>
      </c>
      <c r="F148">
        <v>-25</v>
      </c>
      <c r="G148" t="s">
        <v>345</v>
      </c>
      <c r="H148" t="s">
        <v>3</v>
      </c>
    </row>
    <row r="149" spans="1:8" x14ac:dyDescent="0.2">
      <c r="A149" t="s">
        <v>346</v>
      </c>
      <c r="B149" t="s">
        <v>340</v>
      </c>
      <c r="C149">
        <v>3</v>
      </c>
      <c r="D149">
        <v>124</v>
      </c>
      <c r="E149">
        <v>187</v>
      </c>
      <c r="F149">
        <v>-25</v>
      </c>
      <c r="G149" t="s">
        <v>347</v>
      </c>
      <c r="H149" t="s">
        <v>3</v>
      </c>
    </row>
    <row r="150" spans="1:8" x14ac:dyDescent="0.2">
      <c r="A150" t="s">
        <v>348</v>
      </c>
      <c r="B150" t="s">
        <v>349</v>
      </c>
      <c r="C150">
        <v>1</v>
      </c>
      <c r="D150">
        <v>182</v>
      </c>
      <c r="E150">
        <v>242</v>
      </c>
      <c r="F150">
        <v>-1000</v>
      </c>
      <c r="G150" t="s">
        <v>350</v>
      </c>
      <c r="H150" t="s">
        <v>3</v>
      </c>
    </row>
    <row r="151" spans="1:8" x14ac:dyDescent="0.2">
      <c r="A151" t="s">
        <v>351</v>
      </c>
      <c r="B151" t="s">
        <v>352</v>
      </c>
      <c r="C151">
        <v>1</v>
      </c>
      <c r="D151">
        <v>552</v>
      </c>
      <c r="E151">
        <v>612</v>
      </c>
      <c r="F151">
        <v>-1000</v>
      </c>
      <c r="G151" t="s">
        <v>353</v>
      </c>
      <c r="H151" t="s">
        <v>3</v>
      </c>
    </row>
    <row r="152" spans="1:8" x14ac:dyDescent="0.2">
      <c r="A152" t="s">
        <v>354</v>
      </c>
      <c r="B152" t="s">
        <v>355</v>
      </c>
      <c r="C152">
        <v>1</v>
      </c>
      <c r="D152">
        <v>162</v>
      </c>
      <c r="E152">
        <v>222</v>
      </c>
      <c r="F152">
        <v>-1000</v>
      </c>
      <c r="G152" t="s">
        <v>356</v>
      </c>
      <c r="H152" t="s">
        <v>3</v>
      </c>
    </row>
    <row r="153" spans="1:8" x14ac:dyDescent="0.2">
      <c r="A153" t="s">
        <v>357</v>
      </c>
      <c r="B153" t="s">
        <v>358</v>
      </c>
      <c r="C153">
        <v>1</v>
      </c>
      <c r="D153">
        <v>269</v>
      </c>
      <c r="E153">
        <v>329</v>
      </c>
      <c r="F153">
        <v>-1000</v>
      </c>
      <c r="G153" t="s">
        <v>359</v>
      </c>
      <c r="H153" t="s">
        <v>3</v>
      </c>
    </row>
    <row r="154" spans="1:8" x14ac:dyDescent="0.2">
      <c r="A154" t="s">
        <v>360</v>
      </c>
      <c r="B154" t="s">
        <v>361</v>
      </c>
      <c r="C154">
        <v>1</v>
      </c>
      <c r="D154">
        <v>202</v>
      </c>
      <c r="E154">
        <v>262</v>
      </c>
      <c r="F154">
        <v>-1000</v>
      </c>
      <c r="G154" t="s">
        <v>362</v>
      </c>
      <c r="H154" t="s">
        <v>3</v>
      </c>
    </row>
    <row r="155" spans="1:8" x14ac:dyDescent="0.2">
      <c r="A155" t="s">
        <v>363</v>
      </c>
      <c r="B155" t="s">
        <v>364</v>
      </c>
      <c r="C155">
        <v>1</v>
      </c>
      <c r="D155">
        <v>306</v>
      </c>
      <c r="E155">
        <v>366</v>
      </c>
      <c r="F155">
        <v>-1000</v>
      </c>
      <c r="G155" t="s">
        <v>365</v>
      </c>
      <c r="H155" t="s">
        <v>3</v>
      </c>
    </row>
    <row r="156" spans="1:8" x14ac:dyDescent="0.2">
      <c r="A156" t="s">
        <v>366</v>
      </c>
      <c r="B156" t="s">
        <v>364</v>
      </c>
      <c r="C156">
        <v>1</v>
      </c>
      <c r="D156">
        <v>306</v>
      </c>
      <c r="E156">
        <v>366</v>
      </c>
      <c r="F156">
        <v>-1000</v>
      </c>
      <c r="G156" t="s">
        <v>367</v>
      </c>
      <c r="H156" t="s">
        <v>3</v>
      </c>
    </row>
    <row r="157" spans="1:8" x14ac:dyDescent="0.2">
      <c r="A157" t="s">
        <v>368</v>
      </c>
      <c r="B157" t="s">
        <v>364</v>
      </c>
      <c r="C157">
        <v>1</v>
      </c>
      <c r="D157">
        <v>306</v>
      </c>
      <c r="E157">
        <v>366</v>
      </c>
      <c r="F157">
        <v>-1000</v>
      </c>
      <c r="G157" t="s">
        <v>369</v>
      </c>
      <c r="H157" t="s">
        <v>3</v>
      </c>
    </row>
    <row r="158" spans="1:8" x14ac:dyDescent="0.2">
      <c r="A158" t="s">
        <v>370</v>
      </c>
      <c r="B158" t="s">
        <v>364</v>
      </c>
      <c r="C158">
        <v>1</v>
      </c>
      <c r="D158">
        <v>306</v>
      </c>
      <c r="E158">
        <v>366</v>
      </c>
      <c r="F158">
        <v>-1000</v>
      </c>
      <c r="G158" t="s">
        <v>371</v>
      </c>
      <c r="H158" t="s">
        <v>3</v>
      </c>
    </row>
    <row r="159" spans="1:8" x14ac:dyDescent="0.2">
      <c r="A159" t="s">
        <v>372</v>
      </c>
      <c r="B159" t="s">
        <v>364</v>
      </c>
      <c r="C159">
        <v>1</v>
      </c>
      <c r="D159">
        <v>306</v>
      </c>
      <c r="E159">
        <v>366</v>
      </c>
      <c r="F159">
        <v>-1000</v>
      </c>
      <c r="G159" t="s">
        <v>373</v>
      </c>
      <c r="H159" t="s">
        <v>3</v>
      </c>
    </row>
    <row r="160" spans="1:8" x14ac:dyDescent="0.2">
      <c r="A160" t="s">
        <v>374</v>
      </c>
      <c r="B160" t="s">
        <v>364</v>
      </c>
      <c r="C160">
        <v>1</v>
      </c>
      <c r="D160">
        <v>306</v>
      </c>
      <c r="E160">
        <v>366</v>
      </c>
      <c r="F160">
        <v>-1000</v>
      </c>
      <c r="G160" t="s">
        <v>375</v>
      </c>
      <c r="H160" t="s">
        <v>3</v>
      </c>
    </row>
    <row r="161" spans="1:8" x14ac:dyDescent="0.2">
      <c r="A161" t="s">
        <v>376</v>
      </c>
      <c r="B161" t="s">
        <v>364</v>
      </c>
      <c r="C161">
        <v>1</v>
      </c>
      <c r="D161">
        <v>306</v>
      </c>
      <c r="E161">
        <v>366</v>
      </c>
      <c r="F161">
        <v>-1000</v>
      </c>
      <c r="G161" t="s">
        <v>377</v>
      </c>
      <c r="H161" t="s">
        <v>3</v>
      </c>
    </row>
    <row r="162" spans="1:8" x14ac:dyDescent="0.2">
      <c r="A162" t="s">
        <v>378</v>
      </c>
      <c r="B162" t="s">
        <v>364</v>
      </c>
      <c r="C162">
        <v>1</v>
      </c>
      <c r="D162">
        <v>306</v>
      </c>
      <c r="E162">
        <v>366</v>
      </c>
      <c r="F162">
        <v>-1000</v>
      </c>
      <c r="G162" t="s">
        <v>379</v>
      </c>
      <c r="H162" t="s">
        <v>3</v>
      </c>
    </row>
    <row r="163" spans="1:8" x14ac:dyDescent="0.2">
      <c r="A163" t="s">
        <v>380</v>
      </c>
      <c r="B163" t="s">
        <v>364</v>
      </c>
      <c r="C163">
        <v>1</v>
      </c>
      <c r="D163">
        <v>306</v>
      </c>
      <c r="E163">
        <v>366</v>
      </c>
      <c r="F163">
        <v>-1000</v>
      </c>
      <c r="G163" t="s">
        <v>381</v>
      </c>
      <c r="H163" t="s">
        <v>3</v>
      </c>
    </row>
    <row r="164" spans="1:8" x14ac:dyDescent="0.2">
      <c r="A164" t="s">
        <v>382</v>
      </c>
      <c r="B164" t="s">
        <v>364</v>
      </c>
      <c r="C164">
        <v>1</v>
      </c>
      <c r="D164">
        <v>306</v>
      </c>
      <c r="E164">
        <v>366</v>
      </c>
      <c r="F164">
        <v>-1000</v>
      </c>
      <c r="G164" t="s">
        <v>383</v>
      </c>
      <c r="H164" t="s">
        <v>3</v>
      </c>
    </row>
    <row r="165" spans="1:8" x14ac:dyDescent="0.2">
      <c r="A165" t="s">
        <v>384</v>
      </c>
      <c r="B165" t="s">
        <v>364</v>
      </c>
      <c r="C165">
        <v>1</v>
      </c>
      <c r="D165">
        <v>306</v>
      </c>
      <c r="E165">
        <v>366</v>
      </c>
      <c r="F165">
        <v>-1000</v>
      </c>
      <c r="G165" t="s">
        <v>385</v>
      </c>
      <c r="H165" t="s">
        <v>3</v>
      </c>
    </row>
    <row r="166" spans="1:8" x14ac:dyDescent="0.2">
      <c r="A166" t="s">
        <v>386</v>
      </c>
      <c r="B166" t="s">
        <v>364</v>
      </c>
      <c r="C166">
        <v>1</v>
      </c>
      <c r="D166">
        <v>306</v>
      </c>
      <c r="E166">
        <v>366</v>
      </c>
      <c r="F166">
        <v>-1000</v>
      </c>
      <c r="G166" t="s">
        <v>387</v>
      </c>
      <c r="H166" t="s">
        <v>3</v>
      </c>
    </row>
    <row r="167" spans="1:8" x14ac:dyDescent="0.2">
      <c r="A167" t="s">
        <v>388</v>
      </c>
      <c r="B167" t="s">
        <v>364</v>
      </c>
      <c r="C167">
        <v>1</v>
      </c>
      <c r="D167">
        <v>306</v>
      </c>
      <c r="E167">
        <v>366</v>
      </c>
      <c r="F167">
        <v>-1000</v>
      </c>
      <c r="G167" t="s">
        <v>389</v>
      </c>
      <c r="H167" t="s">
        <v>3</v>
      </c>
    </row>
    <row r="168" spans="1:8" x14ac:dyDescent="0.2">
      <c r="A168" t="s">
        <v>390</v>
      </c>
      <c r="B168" t="s">
        <v>364</v>
      </c>
      <c r="C168">
        <v>1</v>
      </c>
      <c r="D168">
        <v>306</v>
      </c>
      <c r="E168">
        <v>366</v>
      </c>
      <c r="F168">
        <v>-1000</v>
      </c>
      <c r="G168" t="s">
        <v>391</v>
      </c>
      <c r="H168" t="s">
        <v>3</v>
      </c>
    </row>
    <row r="169" spans="1:8" x14ac:dyDescent="0.2">
      <c r="A169" t="s">
        <v>392</v>
      </c>
      <c r="B169" t="s">
        <v>364</v>
      </c>
      <c r="C169">
        <v>1</v>
      </c>
      <c r="D169">
        <v>306</v>
      </c>
      <c r="E169">
        <v>366</v>
      </c>
      <c r="F169">
        <v>-1000</v>
      </c>
      <c r="G169" t="s">
        <v>393</v>
      </c>
      <c r="H169" t="s">
        <v>3</v>
      </c>
    </row>
    <row r="170" spans="1:8" x14ac:dyDescent="0.2">
      <c r="A170" t="s">
        <v>394</v>
      </c>
      <c r="B170" t="s">
        <v>364</v>
      </c>
      <c r="C170">
        <v>1</v>
      </c>
      <c r="D170">
        <v>306</v>
      </c>
      <c r="E170">
        <v>366</v>
      </c>
      <c r="F170">
        <v>-1000</v>
      </c>
      <c r="G170" t="s">
        <v>395</v>
      </c>
      <c r="H170" t="s">
        <v>3</v>
      </c>
    </row>
    <row r="171" spans="1:8" x14ac:dyDescent="0.2">
      <c r="A171" t="s">
        <v>396</v>
      </c>
      <c r="B171" t="s">
        <v>364</v>
      </c>
      <c r="C171">
        <v>1</v>
      </c>
      <c r="D171">
        <v>306</v>
      </c>
      <c r="E171">
        <v>366</v>
      </c>
      <c r="F171">
        <v>-1000</v>
      </c>
      <c r="G171" t="s">
        <v>397</v>
      </c>
      <c r="H171" t="s">
        <v>3</v>
      </c>
    </row>
    <row r="172" spans="1:8" x14ac:dyDescent="0.2">
      <c r="A172" t="s">
        <v>398</v>
      </c>
      <c r="B172" t="s">
        <v>364</v>
      </c>
      <c r="C172">
        <v>1</v>
      </c>
      <c r="D172">
        <v>306</v>
      </c>
      <c r="E172">
        <v>366</v>
      </c>
      <c r="F172">
        <v>-1000</v>
      </c>
      <c r="G172" t="s">
        <v>399</v>
      </c>
      <c r="H172" t="s">
        <v>3</v>
      </c>
    </row>
    <row r="173" spans="1:8" x14ac:dyDescent="0.2">
      <c r="A173" t="s">
        <v>400</v>
      </c>
      <c r="B173" t="s">
        <v>401</v>
      </c>
      <c r="C173">
        <v>2</v>
      </c>
      <c r="D173">
        <v>219</v>
      </c>
      <c r="E173">
        <v>279</v>
      </c>
      <c r="F173">
        <v>-1000</v>
      </c>
      <c r="G173" t="s">
        <v>402</v>
      </c>
      <c r="H173" t="s">
        <v>3</v>
      </c>
    </row>
    <row r="174" spans="1:8" x14ac:dyDescent="0.2">
      <c r="A174" t="s">
        <v>403</v>
      </c>
      <c r="B174" t="s">
        <v>404</v>
      </c>
      <c r="C174">
        <v>1</v>
      </c>
      <c r="D174">
        <v>113</v>
      </c>
      <c r="E174">
        <v>173</v>
      </c>
      <c r="F174">
        <v>-1000</v>
      </c>
      <c r="G174" t="s">
        <v>405</v>
      </c>
      <c r="H174" t="s">
        <v>3</v>
      </c>
    </row>
    <row r="175" spans="1:8" x14ac:dyDescent="0.2">
      <c r="A175" t="s">
        <v>406</v>
      </c>
      <c r="B175" t="s">
        <v>407</v>
      </c>
      <c r="C175">
        <v>3</v>
      </c>
      <c r="D175">
        <v>62</v>
      </c>
      <c r="E175">
        <v>122</v>
      </c>
      <c r="F175">
        <v>-1000</v>
      </c>
      <c r="G175" t="s">
        <v>408</v>
      </c>
      <c r="H175" t="s">
        <v>3</v>
      </c>
    </row>
    <row r="176" spans="1:8" x14ac:dyDescent="0.2">
      <c r="A176" t="s">
        <v>409</v>
      </c>
      <c r="B176" t="s">
        <v>407</v>
      </c>
      <c r="C176">
        <v>3</v>
      </c>
      <c r="D176">
        <v>62</v>
      </c>
      <c r="E176">
        <v>122</v>
      </c>
      <c r="F176">
        <v>-1000</v>
      </c>
      <c r="G176" t="s">
        <v>410</v>
      </c>
      <c r="H176" t="s">
        <v>3</v>
      </c>
    </row>
    <row r="177" spans="1:8" x14ac:dyDescent="0.2">
      <c r="A177" t="s">
        <v>411</v>
      </c>
      <c r="B177" t="s">
        <v>412</v>
      </c>
      <c r="C177">
        <v>3</v>
      </c>
      <c r="D177">
        <v>124</v>
      </c>
      <c r="E177">
        <v>184</v>
      </c>
      <c r="F177">
        <v>-1000</v>
      </c>
      <c r="G177" t="s">
        <v>413</v>
      </c>
      <c r="H177" t="s">
        <v>3</v>
      </c>
    </row>
    <row r="178" spans="1:8" x14ac:dyDescent="0.2">
      <c r="A178" t="s">
        <v>414</v>
      </c>
      <c r="B178" t="s">
        <v>412</v>
      </c>
      <c r="C178">
        <v>3</v>
      </c>
      <c r="D178">
        <v>124</v>
      </c>
      <c r="E178">
        <v>184</v>
      </c>
      <c r="F178">
        <v>-1000</v>
      </c>
      <c r="G178" t="s">
        <v>415</v>
      </c>
      <c r="H178" t="s">
        <v>3</v>
      </c>
    </row>
    <row r="179" spans="1:8" x14ac:dyDescent="0.2">
      <c r="A179" t="s">
        <v>416</v>
      </c>
      <c r="B179" t="s">
        <v>412</v>
      </c>
      <c r="C179">
        <v>3</v>
      </c>
      <c r="D179">
        <v>124</v>
      </c>
      <c r="E179">
        <v>184</v>
      </c>
      <c r="F179">
        <v>-1000</v>
      </c>
      <c r="G179" t="s">
        <v>417</v>
      </c>
      <c r="H179" t="s">
        <v>3</v>
      </c>
    </row>
    <row r="180" spans="1:8" x14ac:dyDescent="0.2">
      <c r="A180" t="s">
        <v>418</v>
      </c>
      <c r="B180" t="s">
        <v>412</v>
      </c>
      <c r="C180">
        <v>3</v>
      </c>
      <c r="D180">
        <v>124</v>
      </c>
      <c r="E180">
        <v>184</v>
      </c>
      <c r="F180">
        <v>-1000</v>
      </c>
      <c r="G180" t="s">
        <v>419</v>
      </c>
      <c r="H180" t="s">
        <v>3</v>
      </c>
    </row>
    <row r="181" spans="1:8" x14ac:dyDescent="0.2">
      <c r="A181" t="s">
        <v>420</v>
      </c>
      <c r="B181" t="s">
        <v>412</v>
      </c>
      <c r="C181">
        <v>3</v>
      </c>
      <c r="D181">
        <v>124</v>
      </c>
      <c r="E181">
        <v>184</v>
      </c>
      <c r="F181">
        <v>-1000</v>
      </c>
      <c r="G181" t="s">
        <v>421</v>
      </c>
      <c r="H181" t="s">
        <v>3</v>
      </c>
    </row>
    <row r="182" spans="1:8" x14ac:dyDescent="0.2">
      <c r="A182" t="s">
        <v>422</v>
      </c>
      <c r="B182" t="s">
        <v>412</v>
      </c>
      <c r="C182">
        <v>3</v>
      </c>
      <c r="D182">
        <v>124</v>
      </c>
      <c r="E182">
        <v>184</v>
      </c>
      <c r="F182">
        <v>-1000</v>
      </c>
      <c r="G182" t="s">
        <v>423</v>
      </c>
      <c r="H182" t="s">
        <v>3</v>
      </c>
    </row>
    <row r="183" spans="1:8" x14ac:dyDescent="0.2">
      <c r="A183" t="s">
        <v>424</v>
      </c>
      <c r="B183" t="s">
        <v>412</v>
      </c>
      <c r="C183">
        <v>3</v>
      </c>
      <c r="D183">
        <v>124</v>
      </c>
      <c r="E183">
        <v>184</v>
      </c>
      <c r="F183">
        <v>-1000</v>
      </c>
      <c r="G183" t="s">
        <v>425</v>
      </c>
      <c r="H183" t="s">
        <v>3</v>
      </c>
    </row>
    <row r="184" spans="1:8" x14ac:dyDescent="0.2">
      <c r="A184" t="s">
        <v>426</v>
      </c>
      <c r="B184" t="s">
        <v>412</v>
      </c>
      <c r="C184">
        <v>3</v>
      </c>
      <c r="D184">
        <v>124</v>
      </c>
      <c r="E184">
        <v>184</v>
      </c>
      <c r="F184">
        <v>-1000</v>
      </c>
      <c r="G184" t="s">
        <v>427</v>
      </c>
      <c r="H184" t="s">
        <v>3</v>
      </c>
    </row>
    <row r="185" spans="1:8" x14ac:dyDescent="0.2">
      <c r="A185" t="s">
        <v>428</v>
      </c>
      <c r="B185" t="s">
        <v>412</v>
      </c>
      <c r="C185">
        <v>3</v>
      </c>
      <c r="D185">
        <v>124</v>
      </c>
      <c r="E185">
        <v>184</v>
      </c>
      <c r="F185">
        <v>-1000</v>
      </c>
      <c r="G185" t="s">
        <v>429</v>
      </c>
      <c r="H185" t="s">
        <v>3</v>
      </c>
    </row>
    <row r="186" spans="1:8" x14ac:dyDescent="0.2">
      <c r="A186" t="s">
        <v>430</v>
      </c>
      <c r="B186" t="s">
        <v>412</v>
      </c>
      <c r="C186">
        <v>3</v>
      </c>
      <c r="D186">
        <v>124</v>
      </c>
      <c r="E186">
        <v>184</v>
      </c>
      <c r="F186">
        <v>-1000</v>
      </c>
      <c r="G186" t="s">
        <v>431</v>
      </c>
      <c r="H186" t="s">
        <v>3</v>
      </c>
    </row>
    <row r="187" spans="1:8" x14ac:dyDescent="0.2">
      <c r="A187" t="s">
        <v>432</v>
      </c>
      <c r="B187" t="s">
        <v>412</v>
      </c>
      <c r="C187">
        <v>3</v>
      </c>
      <c r="D187">
        <v>124</v>
      </c>
      <c r="E187">
        <v>184</v>
      </c>
      <c r="F187">
        <v>-1000</v>
      </c>
      <c r="G187" t="s">
        <v>433</v>
      </c>
      <c r="H187" t="s">
        <v>3</v>
      </c>
    </row>
    <row r="188" spans="1:8" x14ac:dyDescent="0.2">
      <c r="A188" t="s">
        <v>434</v>
      </c>
      <c r="B188" t="s">
        <v>412</v>
      </c>
      <c r="C188">
        <v>3</v>
      </c>
      <c r="D188">
        <v>124</v>
      </c>
      <c r="E188">
        <v>184</v>
      </c>
      <c r="F188">
        <v>-1000</v>
      </c>
      <c r="G188" t="s">
        <v>435</v>
      </c>
      <c r="H188" t="s">
        <v>3</v>
      </c>
    </row>
    <row r="189" spans="1:8" x14ac:dyDescent="0.2">
      <c r="A189" t="s">
        <v>436</v>
      </c>
      <c r="B189" t="s">
        <v>412</v>
      </c>
      <c r="C189">
        <v>3</v>
      </c>
      <c r="D189">
        <v>124</v>
      </c>
      <c r="E189">
        <v>184</v>
      </c>
      <c r="F189">
        <v>-1000</v>
      </c>
      <c r="G189" t="s">
        <v>437</v>
      </c>
      <c r="H189" t="s">
        <v>3</v>
      </c>
    </row>
    <row r="190" spans="1:8" x14ac:dyDescent="0.2">
      <c r="A190" t="s">
        <v>438</v>
      </c>
      <c r="B190" t="s">
        <v>412</v>
      </c>
      <c r="C190">
        <v>3</v>
      </c>
      <c r="D190">
        <v>124</v>
      </c>
      <c r="E190">
        <v>184</v>
      </c>
      <c r="F190">
        <v>-1000</v>
      </c>
      <c r="G190" t="s">
        <v>439</v>
      </c>
      <c r="H190" t="s">
        <v>3</v>
      </c>
    </row>
    <row r="191" spans="1:8" x14ac:dyDescent="0.2">
      <c r="A191" t="s">
        <v>440</v>
      </c>
      <c r="B191" t="s">
        <v>412</v>
      </c>
      <c r="C191">
        <v>3</v>
      </c>
      <c r="D191">
        <v>124</v>
      </c>
      <c r="E191">
        <v>184</v>
      </c>
      <c r="F191">
        <v>-1000</v>
      </c>
      <c r="G191" t="s">
        <v>441</v>
      </c>
      <c r="H191" t="s">
        <v>3</v>
      </c>
    </row>
    <row r="192" spans="1:8" x14ac:dyDescent="0.2">
      <c r="A192" t="s">
        <v>442</v>
      </c>
      <c r="B192" t="s">
        <v>412</v>
      </c>
      <c r="C192">
        <v>3</v>
      </c>
      <c r="D192">
        <v>124</v>
      </c>
      <c r="E192">
        <v>184</v>
      </c>
      <c r="F192">
        <v>-1000</v>
      </c>
      <c r="G192" t="s">
        <v>443</v>
      </c>
      <c r="H192" t="s">
        <v>3</v>
      </c>
    </row>
    <row r="193" spans="1:8" x14ac:dyDescent="0.2">
      <c r="A193" t="s">
        <v>444</v>
      </c>
      <c r="B193" t="s">
        <v>412</v>
      </c>
      <c r="C193">
        <v>3</v>
      </c>
      <c r="D193">
        <v>124</v>
      </c>
      <c r="E193">
        <v>184</v>
      </c>
      <c r="F193">
        <v>-1000</v>
      </c>
      <c r="G193" t="s">
        <v>445</v>
      </c>
      <c r="H193" t="s">
        <v>3</v>
      </c>
    </row>
    <row r="194" spans="1:8" x14ac:dyDescent="0.2">
      <c r="A194" t="s">
        <v>446</v>
      </c>
      <c r="B194" t="s">
        <v>412</v>
      </c>
      <c r="C194">
        <v>3</v>
      </c>
      <c r="D194">
        <v>124</v>
      </c>
      <c r="E194">
        <v>184</v>
      </c>
      <c r="F194">
        <v>-1000</v>
      </c>
      <c r="G194" t="s">
        <v>447</v>
      </c>
      <c r="H194" t="s">
        <v>3</v>
      </c>
    </row>
    <row r="195" spans="1:8" x14ac:dyDescent="0.2">
      <c r="A195" t="s">
        <v>448</v>
      </c>
      <c r="B195" t="s">
        <v>412</v>
      </c>
      <c r="C195">
        <v>3</v>
      </c>
      <c r="D195">
        <v>124</v>
      </c>
      <c r="E195">
        <v>184</v>
      </c>
      <c r="F195">
        <v>-1000</v>
      </c>
      <c r="G195" t="s">
        <v>449</v>
      </c>
      <c r="H195" t="s">
        <v>3</v>
      </c>
    </row>
    <row r="196" spans="1:8" x14ac:dyDescent="0.2">
      <c r="A196" t="s">
        <v>450</v>
      </c>
      <c r="B196" t="s">
        <v>412</v>
      </c>
      <c r="C196">
        <v>3</v>
      </c>
      <c r="D196">
        <v>124</v>
      </c>
      <c r="E196">
        <v>184</v>
      </c>
      <c r="F196">
        <v>-1000</v>
      </c>
      <c r="G196" t="s">
        <v>451</v>
      </c>
      <c r="H196" t="s">
        <v>3</v>
      </c>
    </row>
    <row r="197" spans="1:8" x14ac:dyDescent="0.2">
      <c r="A197" t="s">
        <v>452</v>
      </c>
      <c r="B197" t="s">
        <v>412</v>
      </c>
      <c r="C197">
        <v>3</v>
      </c>
      <c r="D197">
        <v>124</v>
      </c>
      <c r="E197">
        <v>184</v>
      </c>
      <c r="F197">
        <v>-1000</v>
      </c>
      <c r="G197" t="s">
        <v>453</v>
      </c>
      <c r="H197" t="s">
        <v>3</v>
      </c>
    </row>
    <row r="198" spans="1:8" x14ac:dyDescent="0.2">
      <c r="A198" t="s">
        <v>454</v>
      </c>
      <c r="B198" t="s">
        <v>412</v>
      </c>
      <c r="C198">
        <v>3</v>
      </c>
      <c r="D198">
        <v>124</v>
      </c>
      <c r="E198">
        <v>184</v>
      </c>
      <c r="F198">
        <v>-1000</v>
      </c>
      <c r="G198" t="s">
        <v>455</v>
      </c>
      <c r="H198" t="s">
        <v>3</v>
      </c>
    </row>
    <row r="199" spans="1:8" x14ac:dyDescent="0.2">
      <c r="A199" t="s">
        <v>456</v>
      </c>
      <c r="B199" t="s">
        <v>412</v>
      </c>
      <c r="C199">
        <v>3</v>
      </c>
      <c r="D199">
        <v>124</v>
      </c>
      <c r="E199">
        <v>184</v>
      </c>
      <c r="F199">
        <v>-1000</v>
      </c>
      <c r="G199" t="s">
        <v>457</v>
      </c>
      <c r="H199" t="s">
        <v>3</v>
      </c>
    </row>
    <row r="200" spans="1:8" x14ac:dyDescent="0.2">
      <c r="A200" t="s">
        <v>458</v>
      </c>
      <c r="B200" t="s">
        <v>412</v>
      </c>
      <c r="C200">
        <v>3</v>
      </c>
      <c r="D200">
        <v>124</v>
      </c>
      <c r="E200">
        <v>184</v>
      </c>
      <c r="F200">
        <v>-1000</v>
      </c>
      <c r="G200" t="s">
        <v>459</v>
      </c>
      <c r="H200" t="s">
        <v>3</v>
      </c>
    </row>
    <row r="201" spans="1:8" x14ac:dyDescent="0.2">
      <c r="A201" t="s">
        <v>460</v>
      </c>
      <c r="B201" t="s">
        <v>412</v>
      </c>
      <c r="C201">
        <v>3</v>
      </c>
      <c r="D201">
        <v>124</v>
      </c>
      <c r="E201">
        <v>184</v>
      </c>
      <c r="F201">
        <v>-1000</v>
      </c>
      <c r="G201" t="s">
        <v>461</v>
      </c>
      <c r="H201" t="s">
        <v>3</v>
      </c>
    </row>
    <row r="202" spans="1:8" x14ac:dyDescent="0.2">
      <c r="A202" t="s">
        <v>462</v>
      </c>
      <c r="B202" t="s">
        <v>412</v>
      </c>
      <c r="C202">
        <v>3</v>
      </c>
      <c r="D202">
        <v>124</v>
      </c>
      <c r="E202">
        <v>184</v>
      </c>
      <c r="F202">
        <v>-1000</v>
      </c>
      <c r="G202" t="s">
        <v>463</v>
      </c>
      <c r="H202" t="s">
        <v>3</v>
      </c>
    </row>
    <row r="203" spans="1:8" x14ac:dyDescent="0.2">
      <c r="A203" t="s">
        <v>464</v>
      </c>
      <c r="B203" t="s">
        <v>412</v>
      </c>
      <c r="C203">
        <v>3</v>
      </c>
      <c r="D203">
        <v>124</v>
      </c>
      <c r="E203">
        <v>184</v>
      </c>
      <c r="F203">
        <v>-1000</v>
      </c>
      <c r="G203" t="s">
        <v>465</v>
      </c>
      <c r="H203" t="s">
        <v>3</v>
      </c>
    </row>
    <row r="204" spans="1:8" x14ac:dyDescent="0.2">
      <c r="A204" t="s">
        <v>466</v>
      </c>
      <c r="B204" t="s">
        <v>412</v>
      </c>
      <c r="C204">
        <v>3</v>
      </c>
      <c r="D204">
        <v>124</v>
      </c>
      <c r="E204">
        <v>184</v>
      </c>
      <c r="F204">
        <v>-1000</v>
      </c>
      <c r="G204" t="s">
        <v>467</v>
      </c>
      <c r="H204" t="s">
        <v>3</v>
      </c>
    </row>
    <row r="205" spans="1:8" x14ac:dyDescent="0.2">
      <c r="A205" t="s">
        <v>468</v>
      </c>
      <c r="B205" t="s">
        <v>412</v>
      </c>
      <c r="C205">
        <v>3</v>
      </c>
      <c r="D205">
        <v>124</v>
      </c>
      <c r="E205">
        <v>184</v>
      </c>
      <c r="F205">
        <v>-1000</v>
      </c>
      <c r="G205" t="s">
        <v>469</v>
      </c>
      <c r="H205" t="s">
        <v>3</v>
      </c>
    </row>
    <row r="206" spans="1:8" x14ac:dyDescent="0.2">
      <c r="A206" t="s">
        <v>470</v>
      </c>
      <c r="B206" t="s">
        <v>412</v>
      </c>
      <c r="C206">
        <v>3</v>
      </c>
      <c r="D206">
        <v>124</v>
      </c>
      <c r="E206">
        <v>184</v>
      </c>
      <c r="F206">
        <v>-1000</v>
      </c>
      <c r="G206" t="s">
        <v>471</v>
      </c>
      <c r="H206" t="s">
        <v>3</v>
      </c>
    </row>
    <row r="207" spans="1:8" x14ac:dyDescent="0.2">
      <c r="A207" t="s">
        <v>472</v>
      </c>
      <c r="B207" t="s">
        <v>473</v>
      </c>
      <c r="C207">
        <v>1</v>
      </c>
      <c r="D207">
        <v>354</v>
      </c>
      <c r="E207">
        <v>414</v>
      </c>
      <c r="F207">
        <v>-1000</v>
      </c>
      <c r="G207" t="s">
        <v>474</v>
      </c>
      <c r="H207" t="s">
        <v>3</v>
      </c>
    </row>
    <row r="208" spans="1:8" x14ac:dyDescent="0.2">
      <c r="A208" t="s">
        <v>475</v>
      </c>
      <c r="B208" t="s">
        <v>476</v>
      </c>
      <c r="C208">
        <v>1</v>
      </c>
      <c r="D208">
        <v>388</v>
      </c>
      <c r="E208">
        <v>448</v>
      </c>
      <c r="F208">
        <v>-1000</v>
      </c>
      <c r="G208" t="s">
        <v>477</v>
      </c>
      <c r="H208" t="s">
        <v>3</v>
      </c>
    </row>
    <row r="209" spans="1:8" x14ac:dyDescent="0.2">
      <c r="A209" t="s">
        <v>478</v>
      </c>
      <c r="B209" t="s">
        <v>479</v>
      </c>
      <c r="C209">
        <v>1</v>
      </c>
      <c r="D209">
        <v>40</v>
      </c>
      <c r="E209">
        <v>100</v>
      </c>
      <c r="F209">
        <v>-1000</v>
      </c>
      <c r="G209" t="s">
        <v>480</v>
      </c>
      <c r="H209" t="s">
        <v>3</v>
      </c>
    </row>
    <row r="210" spans="1:8" x14ac:dyDescent="0.2">
      <c r="A210" t="s">
        <v>481</v>
      </c>
      <c r="B210" t="s">
        <v>482</v>
      </c>
      <c r="C210">
        <v>1</v>
      </c>
      <c r="D210">
        <v>46</v>
      </c>
      <c r="E210">
        <v>106</v>
      </c>
      <c r="F210">
        <v>-1000</v>
      </c>
      <c r="G210" t="s">
        <v>483</v>
      </c>
      <c r="H210" t="s">
        <v>3</v>
      </c>
    </row>
    <row r="211" spans="1:8" x14ac:dyDescent="0.2">
      <c r="A211" t="s">
        <v>484</v>
      </c>
      <c r="B211" t="s">
        <v>485</v>
      </c>
      <c r="C211">
        <v>1</v>
      </c>
      <c r="D211">
        <v>369</v>
      </c>
      <c r="E211">
        <v>429</v>
      </c>
      <c r="F211">
        <v>-1000</v>
      </c>
      <c r="G211" t="s">
        <v>486</v>
      </c>
      <c r="H211" t="s">
        <v>3</v>
      </c>
    </row>
    <row r="212" spans="1:8" x14ac:dyDescent="0.2">
      <c r="A212" t="s">
        <v>487</v>
      </c>
      <c r="B212" t="s">
        <v>488</v>
      </c>
      <c r="C212">
        <v>1</v>
      </c>
      <c r="D212">
        <v>312</v>
      </c>
      <c r="E212">
        <v>408</v>
      </c>
      <c r="F212">
        <v>-1000</v>
      </c>
      <c r="G212" t="s">
        <v>489</v>
      </c>
      <c r="H212" t="s">
        <v>3</v>
      </c>
    </row>
    <row r="213" spans="1:8" x14ac:dyDescent="0.2">
      <c r="A213" t="s">
        <v>490</v>
      </c>
      <c r="B213" t="s">
        <v>488</v>
      </c>
      <c r="C213">
        <v>1</v>
      </c>
      <c r="D213">
        <v>312</v>
      </c>
      <c r="E213">
        <v>408</v>
      </c>
      <c r="F213">
        <v>-1000</v>
      </c>
      <c r="G213" t="s">
        <v>491</v>
      </c>
      <c r="H213" t="s">
        <v>3</v>
      </c>
    </row>
    <row r="214" spans="1:8" x14ac:dyDescent="0.2">
      <c r="A214" t="s">
        <v>492</v>
      </c>
      <c r="B214" t="s">
        <v>493</v>
      </c>
      <c r="C214">
        <v>1</v>
      </c>
      <c r="D214">
        <v>429</v>
      </c>
      <c r="E214">
        <v>489</v>
      </c>
      <c r="F214">
        <v>-1000</v>
      </c>
      <c r="G214" t="s">
        <v>494</v>
      </c>
      <c r="H214" t="s">
        <v>3</v>
      </c>
    </row>
    <row r="215" spans="1:8" x14ac:dyDescent="0.2">
      <c r="A215" t="s">
        <v>495</v>
      </c>
      <c r="B215" t="s">
        <v>493</v>
      </c>
      <c r="C215">
        <v>1</v>
      </c>
      <c r="D215">
        <v>429</v>
      </c>
      <c r="E215">
        <v>489</v>
      </c>
      <c r="F215">
        <v>-1000</v>
      </c>
      <c r="G215" t="s">
        <v>496</v>
      </c>
      <c r="H215" t="s">
        <v>3</v>
      </c>
    </row>
    <row r="216" spans="1:8" x14ac:dyDescent="0.2">
      <c r="A216" t="s">
        <v>497</v>
      </c>
      <c r="B216" t="s">
        <v>498</v>
      </c>
      <c r="C216">
        <v>3</v>
      </c>
      <c r="D216">
        <v>919</v>
      </c>
      <c r="E216">
        <v>994</v>
      </c>
      <c r="F216">
        <v>-1000</v>
      </c>
      <c r="G216" t="s">
        <v>499</v>
      </c>
      <c r="H216" t="s">
        <v>3</v>
      </c>
    </row>
    <row r="217" spans="1:8" x14ac:dyDescent="0.2">
      <c r="A217" t="s">
        <v>500</v>
      </c>
      <c r="B217" t="s">
        <v>498</v>
      </c>
      <c r="C217">
        <v>3</v>
      </c>
      <c r="D217">
        <v>919</v>
      </c>
      <c r="E217">
        <v>994</v>
      </c>
      <c r="F217">
        <v>-1000</v>
      </c>
      <c r="G217" t="s">
        <v>501</v>
      </c>
      <c r="H217" t="s">
        <v>3</v>
      </c>
    </row>
    <row r="218" spans="1:8" x14ac:dyDescent="0.2">
      <c r="A218" t="s">
        <v>502</v>
      </c>
      <c r="B218" t="s">
        <v>498</v>
      </c>
      <c r="C218">
        <v>3</v>
      </c>
      <c r="D218">
        <v>919</v>
      </c>
      <c r="E218">
        <v>994</v>
      </c>
      <c r="F218">
        <v>-1000</v>
      </c>
      <c r="G218" t="s">
        <v>503</v>
      </c>
      <c r="H218" t="s">
        <v>3</v>
      </c>
    </row>
    <row r="219" spans="1:8" x14ac:dyDescent="0.2">
      <c r="A219" t="s">
        <v>504</v>
      </c>
      <c r="B219" t="s">
        <v>498</v>
      </c>
      <c r="C219">
        <v>3</v>
      </c>
      <c r="D219">
        <v>919</v>
      </c>
      <c r="E219">
        <v>994</v>
      </c>
      <c r="F219">
        <v>-1000</v>
      </c>
      <c r="G219" t="s">
        <v>505</v>
      </c>
      <c r="H219" t="s">
        <v>3</v>
      </c>
    </row>
    <row r="220" spans="1:8" x14ac:dyDescent="0.2">
      <c r="A220" t="s">
        <v>506</v>
      </c>
      <c r="B220" t="s">
        <v>498</v>
      </c>
      <c r="C220">
        <v>3</v>
      </c>
      <c r="D220">
        <v>919</v>
      </c>
      <c r="E220">
        <v>994</v>
      </c>
      <c r="F220">
        <v>-1000</v>
      </c>
      <c r="G220" t="s">
        <v>507</v>
      </c>
      <c r="H220" t="s">
        <v>3</v>
      </c>
    </row>
    <row r="221" spans="1:8" x14ac:dyDescent="0.2">
      <c r="A221" t="s">
        <v>508</v>
      </c>
      <c r="B221" t="s">
        <v>498</v>
      </c>
      <c r="C221">
        <v>3</v>
      </c>
      <c r="D221">
        <v>919</v>
      </c>
      <c r="E221">
        <v>994</v>
      </c>
      <c r="F221">
        <v>-1000</v>
      </c>
      <c r="G221" t="s">
        <v>509</v>
      </c>
      <c r="H221" t="s">
        <v>3</v>
      </c>
    </row>
    <row r="222" spans="1:8" x14ac:dyDescent="0.2">
      <c r="A222" t="s">
        <v>510</v>
      </c>
      <c r="B222" t="s">
        <v>498</v>
      </c>
      <c r="C222">
        <v>3</v>
      </c>
      <c r="D222">
        <v>919</v>
      </c>
      <c r="E222">
        <v>994</v>
      </c>
      <c r="F222">
        <v>-1000</v>
      </c>
      <c r="G222" t="s">
        <v>511</v>
      </c>
      <c r="H222" t="s">
        <v>3</v>
      </c>
    </row>
    <row r="223" spans="1:8" x14ac:dyDescent="0.2">
      <c r="A223" t="s">
        <v>512</v>
      </c>
      <c r="B223" t="s">
        <v>498</v>
      </c>
      <c r="C223">
        <v>3</v>
      </c>
      <c r="D223">
        <v>919</v>
      </c>
      <c r="E223">
        <v>994</v>
      </c>
      <c r="F223">
        <v>-1000</v>
      </c>
      <c r="G223" t="s">
        <v>513</v>
      </c>
      <c r="H223" t="s">
        <v>3</v>
      </c>
    </row>
    <row r="224" spans="1:8" x14ac:dyDescent="0.2">
      <c r="A224" t="s">
        <v>514</v>
      </c>
      <c r="B224" t="s">
        <v>498</v>
      </c>
      <c r="C224">
        <v>3</v>
      </c>
      <c r="D224">
        <v>919</v>
      </c>
      <c r="E224">
        <v>994</v>
      </c>
      <c r="F224">
        <v>-1000</v>
      </c>
      <c r="G224" t="s">
        <v>515</v>
      </c>
      <c r="H224" t="s">
        <v>3</v>
      </c>
    </row>
    <row r="225" spans="1:8" x14ac:dyDescent="0.2">
      <c r="A225" t="s">
        <v>516</v>
      </c>
      <c r="B225" t="s">
        <v>498</v>
      </c>
      <c r="C225">
        <v>3</v>
      </c>
      <c r="D225">
        <v>919</v>
      </c>
      <c r="E225">
        <v>994</v>
      </c>
      <c r="F225">
        <v>-1000</v>
      </c>
      <c r="G225" t="s">
        <v>517</v>
      </c>
      <c r="H225" t="s">
        <v>3</v>
      </c>
    </row>
    <row r="226" spans="1:8" x14ac:dyDescent="0.2">
      <c r="A226" t="s">
        <v>518</v>
      </c>
      <c r="B226" t="s">
        <v>498</v>
      </c>
      <c r="C226">
        <v>3</v>
      </c>
      <c r="D226">
        <v>919</v>
      </c>
      <c r="E226">
        <v>994</v>
      </c>
      <c r="F226">
        <v>-1000</v>
      </c>
      <c r="G226" t="s">
        <v>519</v>
      </c>
      <c r="H226" t="s">
        <v>3</v>
      </c>
    </row>
    <row r="227" spans="1:8" x14ac:dyDescent="0.2">
      <c r="A227" t="s">
        <v>520</v>
      </c>
      <c r="B227" t="s">
        <v>498</v>
      </c>
      <c r="C227">
        <v>3</v>
      </c>
      <c r="D227">
        <v>919</v>
      </c>
      <c r="E227">
        <v>994</v>
      </c>
      <c r="F227">
        <v>-1000</v>
      </c>
      <c r="G227" t="s">
        <v>521</v>
      </c>
      <c r="H227" t="s">
        <v>3</v>
      </c>
    </row>
    <row r="228" spans="1:8" x14ac:dyDescent="0.2">
      <c r="A228" t="s">
        <v>522</v>
      </c>
      <c r="B228" t="s">
        <v>498</v>
      </c>
      <c r="C228">
        <v>3</v>
      </c>
      <c r="D228">
        <v>919</v>
      </c>
      <c r="E228">
        <v>994</v>
      </c>
      <c r="F228">
        <v>-1000</v>
      </c>
      <c r="G228" t="s">
        <v>523</v>
      </c>
      <c r="H228" t="s">
        <v>3</v>
      </c>
    </row>
    <row r="229" spans="1:8" x14ac:dyDescent="0.2">
      <c r="A229" t="s">
        <v>524</v>
      </c>
      <c r="B229" t="s">
        <v>498</v>
      </c>
      <c r="C229">
        <v>3</v>
      </c>
      <c r="D229">
        <v>919</v>
      </c>
      <c r="E229">
        <v>994</v>
      </c>
      <c r="F229">
        <v>-1000</v>
      </c>
      <c r="G229" t="s">
        <v>525</v>
      </c>
      <c r="H229" t="s">
        <v>3</v>
      </c>
    </row>
    <row r="230" spans="1:8" x14ac:dyDescent="0.2">
      <c r="A230" t="s">
        <v>526</v>
      </c>
      <c r="B230" t="s">
        <v>498</v>
      </c>
      <c r="C230">
        <v>3</v>
      </c>
      <c r="D230">
        <v>919</v>
      </c>
      <c r="E230">
        <v>994</v>
      </c>
      <c r="F230">
        <v>-1000</v>
      </c>
      <c r="G230" t="s">
        <v>527</v>
      </c>
      <c r="H230" t="s">
        <v>3</v>
      </c>
    </row>
    <row r="231" spans="1:8" x14ac:dyDescent="0.2">
      <c r="A231" t="s">
        <v>528</v>
      </c>
      <c r="B231" t="s">
        <v>498</v>
      </c>
      <c r="C231">
        <v>3</v>
      </c>
      <c r="D231">
        <v>919</v>
      </c>
      <c r="E231">
        <v>994</v>
      </c>
      <c r="F231">
        <v>-1000</v>
      </c>
      <c r="G231" t="s">
        <v>529</v>
      </c>
      <c r="H231" t="s">
        <v>3</v>
      </c>
    </row>
    <row r="232" spans="1:8" x14ac:dyDescent="0.2">
      <c r="A232" t="s">
        <v>530</v>
      </c>
      <c r="B232" t="s">
        <v>498</v>
      </c>
      <c r="C232">
        <v>3</v>
      </c>
      <c r="D232">
        <v>919</v>
      </c>
      <c r="E232">
        <v>994</v>
      </c>
      <c r="F232">
        <v>-1000</v>
      </c>
      <c r="G232" t="s">
        <v>531</v>
      </c>
      <c r="H232" t="s">
        <v>3</v>
      </c>
    </row>
    <row r="233" spans="1:8" x14ac:dyDescent="0.2">
      <c r="A233" t="s">
        <v>532</v>
      </c>
      <c r="B233" t="s">
        <v>498</v>
      </c>
      <c r="C233">
        <v>3</v>
      </c>
      <c r="D233">
        <v>919</v>
      </c>
      <c r="E233">
        <v>994</v>
      </c>
      <c r="F233">
        <v>-1000</v>
      </c>
      <c r="G233" t="s">
        <v>533</v>
      </c>
      <c r="H233" t="s">
        <v>3</v>
      </c>
    </row>
    <row r="234" spans="1:8" x14ac:dyDescent="0.2">
      <c r="A234" t="s">
        <v>534</v>
      </c>
      <c r="B234" t="s">
        <v>498</v>
      </c>
      <c r="C234">
        <v>3</v>
      </c>
      <c r="D234">
        <v>919</v>
      </c>
      <c r="E234">
        <v>994</v>
      </c>
      <c r="F234">
        <v>-1000</v>
      </c>
      <c r="G234" t="s">
        <v>535</v>
      </c>
      <c r="H234" t="s">
        <v>3</v>
      </c>
    </row>
    <row r="235" spans="1:8" x14ac:dyDescent="0.2">
      <c r="A235" t="s">
        <v>536</v>
      </c>
      <c r="B235" t="s">
        <v>498</v>
      </c>
      <c r="C235">
        <v>3</v>
      </c>
      <c r="D235">
        <v>919</v>
      </c>
      <c r="E235">
        <v>994</v>
      </c>
      <c r="F235">
        <v>-1000</v>
      </c>
      <c r="G235" t="s">
        <v>537</v>
      </c>
      <c r="H235" t="s">
        <v>3</v>
      </c>
    </row>
    <row r="236" spans="1:8" x14ac:dyDescent="0.2">
      <c r="A236" t="s">
        <v>538</v>
      </c>
      <c r="B236" t="s">
        <v>498</v>
      </c>
      <c r="C236">
        <v>3</v>
      </c>
      <c r="D236">
        <v>919</v>
      </c>
      <c r="E236">
        <v>994</v>
      </c>
      <c r="F236">
        <v>-1000</v>
      </c>
      <c r="G236" t="s">
        <v>539</v>
      </c>
      <c r="H236" t="s">
        <v>3</v>
      </c>
    </row>
    <row r="237" spans="1:8" x14ac:dyDescent="0.2">
      <c r="A237" t="s">
        <v>540</v>
      </c>
      <c r="B237" t="s">
        <v>498</v>
      </c>
      <c r="C237">
        <v>3</v>
      </c>
      <c r="D237">
        <v>919</v>
      </c>
      <c r="E237">
        <v>994</v>
      </c>
      <c r="F237">
        <v>-1000</v>
      </c>
      <c r="G237" t="s">
        <v>541</v>
      </c>
      <c r="H237" t="s">
        <v>3</v>
      </c>
    </row>
    <row r="238" spans="1:8" x14ac:dyDescent="0.2">
      <c r="A238" t="s">
        <v>542</v>
      </c>
      <c r="B238" t="s">
        <v>498</v>
      </c>
      <c r="C238">
        <v>3</v>
      </c>
      <c r="D238">
        <v>919</v>
      </c>
      <c r="E238">
        <v>994</v>
      </c>
      <c r="F238">
        <v>-1000</v>
      </c>
      <c r="G238" t="s">
        <v>543</v>
      </c>
      <c r="H238" t="s">
        <v>3</v>
      </c>
    </row>
    <row r="239" spans="1:8" x14ac:dyDescent="0.2">
      <c r="A239" t="s">
        <v>544</v>
      </c>
      <c r="B239" t="s">
        <v>498</v>
      </c>
      <c r="C239">
        <v>3</v>
      </c>
      <c r="D239">
        <v>919</v>
      </c>
      <c r="E239">
        <v>994</v>
      </c>
      <c r="F239">
        <v>-1000</v>
      </c>
      <c r="G239" t="s">
        <v>545</v>
      </c>
      <c r="H239" t="s">
        <v>3</v>
      </c>
    </row>
    <row r="240" spans="1:8" x14ac:dyDescent="0.2">
      <c r="A240" t="s">
        <v>546</v>
      </c>
      <c r="B240" t="s">
        <v>498</v>
      </c>
      <c r="C240">
        <v>3</v>
      </c>
      <c r="D240">
        <v>919</v>
      </c>
      <c r="E240">
        <v>994</v>
      </c>
      <c r="F240">
        <v>-1000</v>
      </c>
      <c r="G240" t="s">
        <v>547</v>
      </c>
      <c r="H240" t="s">
        <v>3</v>
      </c>
    </row>
    <row r="241" spans="1:8" x14ac:dyDescent="0.2">
      <c r="A241" t="s">
        <v>548</v>
      </c>
      <c r="B241" t="s">
        <v>498</v>
      </c>
      <c r="C241">
        <v>3</v>
      </c>
      <c r="D241">
        <v>919</v>
      </c>
      <c r="E241">
        <v>994</v>
      </c>
      <c r="F241">
        <v>-1000</v>
      </c>
      <c r="G241" t="s">
        <v>549</v>
      </c>
      <c r="H241" t="s">
        <v>3</v>
      </c>
    </row>
    <row r="242" spans="1:8" x14ac:dyDescent="0.2">
      <c r="A242" t="s">
        <v>550</v>
      </c>
      <c r="B242" t="s">
        <v>498</v>
      </c>
      <c r="C242">
        <v>3</v>
      </c>
      <c r="D242">
        <v>919</v>
      </c>
      <c r="E242">
        <v>994</v>
      </c>
      <c r="F242">
        <v>-1000</v>
      </c>
      <c r="G242" t="s">
        <v>551</v>
      </c>
      <c r="H242" t="s">
        <v>3</v>
      </c>
    </row>
    <row r="243" spans="1:8" x14ac:dyDescent="0.2">
      <c r="A243" t="s">
        <v>552</v>
      </c>
      <c r="B243" t="s">
        <v>498</v>
      </c>
      <c r="C243">
        <v>3</v>
      </c>
      <c r="D243">
        <v>919</v>
      </c>
      <c r="E243">
        <v>994</v>
      </c>
      <c r="F243">
        <v>-1000</v>
      </c>
      <c r="G243" t="s">
        <v>553</v>
      </c>
      <c r="H243" t="s">
        <v>3</v>
      </c>
    </row>
    <row r="244" spans="1:8" x14ac:dyDescent="0.2">
      <c r="A244" t="s">
        <v>554</v>
      </c>
      <c r="B244" t="s">
        <v>498</v>
      </c>
      <c r="C244">
        <v>3</v>
      </c>
      <c r="D244">
        <v>919</v>
      </c>
      <c r="E244">
        <v>994</v>
      </c>
      <c r="F244">
        <v>-1000</v>
      </c>
      <c r="G244" t="s">
        <v>555</v>
      </c>
      <c r="H244" t="s">
        <v>3</v>
      </c>
    </row>
    <row r="245" spans="1:8" x14ac:dyDescent="0.2">
      <c r="A245" t="s">
        <v>556</v>
      </c>
      <c r="B245" t="s">
        <v>498</v>
      </c>
      <c r="C245">
        <v>3</v>
      </c>
      <c r="D245">
        <v>919</v>
      </c>
      <c r="E245">
        <v>994</v>
      </c>
      <c r="F245">
        <v>-1000</v>
      </c>
      <c r="G245" t="s">
        <v>557</v>
      </c>
      <c r="H245" t="s">
        <v>3</v>
      </c>
    </row>
    <row r="246" spans="1:8" x14ac:dyDescent="0.2">
      <c r="A246" t="s">
        <v>558</v>
      </c>
      <c r="B246" t="s">
        <v>498</v>
      </c>
      <c r="C246">
        <v>3</v>
      </c>
      <c r="D246">
        <v>919</v>
      </c>
      <c r="E246">
        <v>994</v>
      </c>
      <c r="F246">
        <v>-1000</v>
      </c>
      <c r="G246" t="s">
        <v>559</v>
      </c>
      <c r="H246" t="s">
        <v>3</v>
      </c>
    </row>
    <row r="247" spans="1:8" x14ac:dyDescent="0.2">
      <c r="A247" t="s">
        <v>560</v>
      </c>
      <c r="B247" t="s">
        <v>498</v>
      </c>
      <c r="C247">
        <v>3</v>
      </c>
      <c r="D247">
        <v>919</v>
      </c>
      <c r="E247">
        <v>994</v>
      </c>
      <c r="F247">
        <v>-1000</v>
      </c>
      <c r="G247" t="s">
        <v>561</v>
      </c>
      <c r="H247" t="s">
        <v>3</v>
      </c>
    </row>
    <row r="248" spans="1:8" x14ac:dyDescent="0.2">
      <c r="A248" t="s">
        <v>562</v>
      </c>
      <c r="B248" t="s">
        <v>498</v>
      </c>
      <c r="C248">
        <v>3</v>
      </c>
      <c r="D248">
        <v>919</v>
      </c>
      <c r="E248">
        <v>994</v>
      </c>
      <c r="F248">
        <v>-1000</v>
      </c>
      <c r="G248" t="s">
        <v>563</v>
      </c>
      <c r="H248" t="s">
        <v>3</v>
      </c>
    </row>
    <row r="249" spans="1:8" x14ac:dyDescent="0.2">
      <c r="A249" t="s">
        <v>564</v>
      </c>
      <c r="B249" t="s">
        <v>498</v>
      </c>
      <c r="C249">
        <v>3</v>
      </c>
      <c r="D249">
        <v>919</v>
      </c>
      <c r="E249">
        <v>994</v>
      </c>
      <c r="F249">
        <v>-1000</v>
      </c>
      <c r="G249" t="s">
        <v>565</v>
      </c>
      <c r="H249" t="s">
        <v>3</v>
      </c>
    </row>
    <row r="250" spans="1:8" x14ac:dyDescent="0.2">
      <c r="A250" t="s">
        <v>566</v>
      </c>
      <c r="B250" t="s">
        <v>498</v>
      </c>
      <c r="C250">
        <v>3</v>
      </c>
      <c r="D250">
        <v>919</v>
      </c>
      <c r="E250">
        <v>994</v>
      </c>
      <c r="F250">
        <v>-1000</v>
      </c>
      <c r="G250" t="s">
        <v>567</v>
      </c>
      <c r="H250" t="s">
        <v>3</v>
      </c>
    </row>
    <row r="251" spans="1:8" x14ac:dyDescent="0.2">
      <c r="A251" t="s">
        <v>568</v>
      </c>
      <c r="B251" t="s">
        <v>498</v>
      </c>
      <c r="C251">
        <v>3</v>
      </c>
      <c r="D251">
        <v>919</v>
      </c>
      <c r="E251">
        <v>994</v>
      </c>
      <c r="F251">
        <v>-1000</v>
      </c>
      <c r="G251" t="s">
        <v>569</v>
      </c>
      <c r="H251" t="s">
        <v>3</v>
      </c>
    </row>
    <row r="252" spans="1:8" x14ac:dyDescent="0.2">
      <c r="A252" t="s">
        <v>570</v>
      </c>
      <c r="B252" t="s">
        <v>498</v>
      </c>
      <c r="C252">
        <v>3</v>
      </c>
      <c r="D252">
        <v>919</v>
      </c>
      <c r="E252">
        <v>994</v>
      </c>
      <c r="F252">
        <v>-1000</v>
      </c>
      <c r="G252" t="s">
        <v>571</v>
      </c>
      <c r="H252" t="s">
        <v>3</v>
      </c>
    </row>
    <row r="253" spans="1:8" x14ac:dyDescent="0.2">
      <c r="A253" t="s">
        <v>572</v>
      </c>
      <c r="B253" t="s">
        <v>498</v>
      </c>
      <c r="C253">
        <v>3</v>
      </c>
      <c r="D253">
        <v>919</v>
      </c>
      <c r="E253">
        <v>994</v>
      </c>
      <c r="F253">
        <v>-1000</v>
      </c>
      <c r="G253" t="s">
        <v>573</v>
      </c>
      <c r="H253" t="s">
        <v>3</v>
      </c>
    </row>
    <row r="254" spans="1:8" x14ac:dyDescent="0.2">
      <c r="A254" t="s">
        <v>574</v>
      </c>
      <c r="B254" t="s">
        <v>498</v>
      </c>
      <c r="C254">
        <v>3</v>
      </c>
      <c r="D254">
        <v>919</v>
      </c>
      <c r="E254">
        <v>994</v>
      </c>
      <c r="F254">
        <v>-1000</v>
      </c>
      <c r="G254" t="s">
        <v>575</v>
      </c>
      <c r="H254" t="s">
        <v>3</v>
      </c>
    </row>
    <row r="255" spans="1:8" x14ac:dyDescent="0.2">
      <c r="A255" t="s">
        <v>576</v>
      </c>
      <c r="B255" t="s">
        <v>498</v>
      </c>
      <c r="C255">
        <v>3</v>
      </c>
      <c r="D255">
        <v>919</v>
      </c>
      <c r="E255">
        <v>994</v>
      </c>
      <c r="F255">
        <v>-1000</v>
      </c>
      <c r="G255" t="s">
        <v>577</v>
      </c>
      <c r="H255" t="s">
        <v>3</v>
      </c>
    </row>
    <row r="256" spans="1:8" x14ac:dyDescent="0.2">
      <c r="A256" t="s">
        <v>578</v>
      </c>
      <c r="B256" t="s">
        <v>498</v>
      </c>
      <c r="C256">
        <v>3</v>
      </c>
      <c r="D256">
        <v>919</v>
      </c>
      <c r="E256">
        <v>994</v>
      </c>
      <c r="F256">
        <v>-1000</v>
      </c>
      <c r="G256" t="s">
        <v>579</v>
      </c>
      <c r="H256" t="s">
        <v>3</v>
      </c>
    </row>
    <row r="257" spans="1:8" x14ac:dyDescent="0.2">
      <c r="A257" t="s">
        <v>580</v>
      </c>
      <c r="B257" t="s">
        <v>498</v>
      </c>
      <c r="C257">
        <v>3</v>
      </c>
      <c r="D257">
        <v>919</v>
      </c>
      <c r="E257">
        <v>994</v>
      </c>
      <c r="F257">
        <v>-1000</v>
      </c>
      <c r="G257" t="s">
        <v>581</v>
      </c>
      <c r="H257" t="s">
        <v>3</v>
      </c>
    </row>
    <row r="258" spans="1:8" x14ac:dyDescent="0.2">
      <c r="A258" t="s">
        <v>582</v>
      </c>
      <c r="B258" t="s">
        <v>498</v>
      </c>
      <c r="C258">
        <v>3</v>
      </c>
      <c r="D258">
        <v>919</v>
      </c>
      <c r="E258">
        <v>994</v>
      </c>
      <c r="F258">
        <v>-1000</v>
      </c>
      <c r="G258" t="s">
        <v>583</v>
      </c>
      <c r="H258" t="s">
        <v>3</v>
      </c>
    </row>
    <row r="259" spans="1:8" x14ac:dyDescent="0.2">
      <c r="A259" t="s">
        <v>584</v>
      </c>
      <c r="B259" t="s">
        <v>498</v>
      </c>
      <c r="C259">
        <v>3</v>
      </c>
      <c r="D259">
        <v>919</v>
      </c>
      <c r="E259">
        <v>994</v>
      </c>
      <c r="F259">
        <v>-1000</v>
      </c>
      <c r="G259" t="s">
        <v>585</v>
      </c>
      <c r="H259" t="s">
        <v>3</v>
      </c>
    </row>
    <row r="260" spans="1:8" x14ac:dyDescent="0.2">
      <c r="A260" t="s">
        <v>586</v>
      </c>
      <c r="B260" t="s">
        <v>498</v>
      </c>
      <c r="C260">
        <v>3</v>
      </c>
      <c r="D260">
        <v>919</v>
      </c>
      <c r="E260">
        <v>994</v>
      </c>
      <c r="F260">
        <v>-1000</v>
      </c>
      <c r="G260" t="s">
        <v>587</v>
      </c>
      <c r="H260" t="s">
        <v>3</v>
      </c>
    </row>
    <row r="261" spans="1:8" x14ac:dyDescent="0.2">
      <c r="A261" t="s">
        <v>588</v>
      </c>
      <c r="B261" t="s">
        <v>498</v>
      </c>
      <c r="C261">
        <v>3</v>
      </c>
      <c r="D261">
        <v>919</v>
      </c>
      <c r="E261">
        <v>994</v>
      </c>
      <c r="F261">
        <v>-1000</v>
      </c>
      <c r="G261" t="s">
        <v>589</v>
      </c>
      <c r="H261" t="s">
        <v>3</v>
      </c>
    </row>
    <row r="262" spans="1:8" x14ac:dyDescent="0.2">
      <c r="A262" t="s">
        <v>590</v>
      </c>
      <c r="B262" t="s">
        <v>498</v>
      </c>
      <c r="C262">
        <v>3</v>
      </c>
      <c r="D262">
        <v>919</v>
      </c>
      <c r="E262">
        <v>994</v>
      </c>
      <c r="F262">
        <v>-1000</v>
      </c>
      <c r="G262" t="s">
        <v>591</v>
      </c>
      <c r="H262" t="s">
        <v>3</v>
      </c>
    </row>
    <row r="263" spans="1:8" x14ac:dyDescent="0.2">
      <c r="A263" t="s">
        <v>592</v>
      </c>
      <c r="B263" t="s">
        <v>498</v>
      </c>
      <c r="C263">
        <v>3</v>
      </c>
      <c r="D263">
        <v>919</v>
      </c>
      <c r="E263">
        <v>994</v>
      </c>
      <c r="F263">
        <v>-1000</v>
      </c>
      <c r="G263" t="s">
        <v>593</v>
      </c>
      <c r="H263" t="s">
        <v>3</v>
      </c>
    </row>
    <row r="264" spans="1:8" x14ac:dyDescent="0.2">
      <c r="A264" t="s">
        <v>594</v>
      </c>
      <c r="B264" t="s">
        <v>498</v>
      </c>
      <c r="C264">
        <v>3</v>
      </c>
      <c r="D264">
        <v>919</v>
      </c>
      <c r="E264">
        <v>994</v>
      </c>
      <c r="F264">
        <v>-1000</v>
      </c>
      <c r="G264" t="s">
        <v>595</v>
      </c>
      <c r="H264" t="s">
        <v>3</v>
      </c>
    </row>
    <row r="265" spans="1:8" x14ac:dyDescent="0.2">
      <c r="A265" t="s">
        <v>596</v>
      </c>
      <c r="B265" t="s">
        <v>498</v>
      </c>
      <c r="C265">
        <v>3</v>
      </c>
      <c r="D265">
        <v>919</v>
      </c>
      <c r="E265">
        <v>994</v>
      </c>
      <c r="F265">
        <v>-1000</v>
      </c>
      <c r="G265" t="s">
        <v>597</v>
      </c>
      <c r="H265" t="s">
        <v>3</v>
      </c>
    </row>
    <row r="266" spans="1:8" x14ac:dyDescent="0.2">
      <c r="A266" t="s">
        <v>598</v>
      </c>
      <c r="B266" t="s">
        <v>498</v>
      </c>
      <c r="C266">
        <v>3</v>
      </c>
      <c r="D266">
        <v>919</v>
      </c>
      <c r="E266">
        <v>994</v>
      </c>
      <c r="F266">
        <v>-1000</v>
      </c>
      <c r="G266" t="s">
        <v>599</v>
      </c>
      <c r="H266" t="s">
        <v>3</v>
      </c>
    </row>
    <row r="267" spans="1:8" x14ac:dyDescent="0.2">
      <c r="A267" t="s">
        <v>600</v>
      </c>
      <c r="B267" t="s">
        <v>498</v>
      </c>
      <c r="C267">
        <v>3</v>
      </c>
      <c r="D267">
        <v>919</v>
      </c>
      <c r="E267">
        <v>994</v>
      </c>
      <c r="F267">
        <v>-1000</v>
      </c>
      <c r="G267" t="s">
        <v>601</v>
      </c>
      <c r="H267" t="s">
        <v>3</v>
      </c>
    </row>
    <row r="268" spans="1:8" x14ac:dyDescent="0.2">
      <c r="A268" t="s">
        <v>602</v>
      </c>
      <c r="B268" t="s">
        <v>498</v>
      </c>
      <c r="C268">
        <v>3</v>
      </c>
      <c r="D268">
        <v>919</v>
      </c>
      <c r="E268">
        <v>994</v>
      </c>
      <c r="F268">
        <v>-1000</v>
      </c>
      <c r="G268" t="s">
        <v>603</v>
      </c>
      <c r="H268" t="s">
        <v>3</v>
      </c>
    </row>
    <row r="269" spans="1:8" x14ac:dyDescent="0.2">
      <c r="A269" t="s">
        <v>604</v>
      </c>
      <c r="B269" t="s">
        <v>498</v>
      </c>
      <c r="C269">
        <v>3</v>
      </c>
      <c r="D269">
        <v>919</v>
      </c>
      <c r="E269">
        <v>994</v>
      </c>
      <c r="F269">
        <v>-1000</v>
      </c>
      <c r="G269" t="s">
        <v>605</v>
      </c>
      <c r="H269" t="s">
        <v>3</v>
      </c>
    </row>
    <row r="270" spans="1:8" x14ac:dyDescent="0.2">
      <c r="A270" t="s">
        <v>606</v>
      </c>
      <c r="B270" t="s">
        <v>498</v>
      </c>
      <c r="C270">
        <v>3</v>
      </c>
      <c r="D270">
        <v>919</v>
      </c>
      <c r="E270">
        <v>994</v>
      </c>
      <c r="F270">
        <v>-1000</v>
      </c>
      <c r="G270" t="s">
        <v>607</v>
      </c>
      <c r="H270" t="s">
        <v>3</v>
      </c>
    </row>
    <row r="271" spans="1:8" x14ac:dyDescent="0.2">
      <c r="A271" t="s">
        <v>608</v>
      </c>
      <c r="B271" t="s">
        <v>498</v>
      </c>
      <c r="C271">
        <v>3</v>
      </c>
      <c r="D271">
        <v>919</v>
      </c>
      <c r="E271">
        <v>994</v>
      </c>
      <c r="F271">
        <v>-1000</v>
      </c>
      <c r="G271" t="s">
        <v>609</v>
      </c>
      <c r="H271" t="s">
        <v>3</v>
      </c>
    </row>
    <row r="272" spans="1:8" x14ac:dyDescent="0.2">
      <c r="A272" t="s">
        <v>610</v>
      </c>
      <c r="B272" t="s">
        <v>498</v>
      </c>
      <c r="C272">
        <v>3</v>
      </c>
      <c r="D272">
        <v>919</v>
      </c>
      <c r="E272">
        <v>994</v>
      </c>
      <c r="F272">
        <v>-1000</v>
      </c>
      <c r="G272" t="s">
        <v>611</v>
      </c>
      <c r="H272" t="s">
        <v>3</v>
      </c>
    </row>
    <row r="273" spans="1:8" x14ac:dyDescent="0.2">
      <c r="A273" t="s">
        <v>612</v>
      </c>
      <c r="B273" t="s">
        <v>498</v>
      </c>
      <c r="C273">
        <v>3</v>
      </c>
      <c r="D273">
        <v>919</v>
      </c>
      <c r="E273">
        <v>994</v>
      </c>
      <c r="F273">
        <v>-1000</v>
      </c>
      <c r="G273" t="s">
        <v>613</v>
      </c>
      <c r="H273" t="s">
        <v>3</v>
      </c>
    </row>
    <row r="274" spans="1:8" x14ac:dyDescent="0.2">
      <c r="A274" t="s">
        <v>614</v>
      </c>
      <c r="B274" t="s">
        <v>498</v>
      </c>
      <c r="C274">
        <v>3</v>
      </c>
      <c r="D274">
        <v>919</v>
      </c>
      <c r="E274">
        <v>994</v>
      </c>
      <c r="F274">
        <v>-1000</v>
      </c>
      <c r="G274" t="s">
        <v>615</v>
      </c>
      <c r="H274" t="s">
        <v>3</v>
      </c>
    </row>
    <row r="275" spans="1:8" x14ac:dyDescent="0.2">
      <c r="A275" t="s">
        <v>616</v>
      </c>
      <c r="B275" t="s">
        <v>498</v>
      </c>
      <c r="C275">
        <v>3</v>
      </c>
      <c r="D275">
        <v>919</v>
      </c>
      <c r="E275">
        <v>994</v>
      </c>
      <c r="F275">
        <v>-1000</v>
      </c>
      <c r="G275" t="s">
        <v>617</v>
      </c>
      <c r="H275" t="s">
        <v>3</v>
      </c>
    </row>
    <row r="276" spans="1:8" x14ac:dyDescent="0.2">
      <c r="A276" t="s">
        <v>618</v>
      </c>
      <c r="B276" t="s">
        <v>498</v>
      </c>
      <c r="C276">
        <v>3</v>
      </c>
      <c r="D276">
        <v>919</v>
      </c>
      <c r="E276">
        <v>994</v>
      </c>
      <c r="F276">
        <v>-1000</v>
      </c>
      <c r="G276" t="s">
        <v>619</v>
      </c>
      <c r="H276" t="s">
        <v>3</v>
      </c>
    </row>
    <row r="277" spans="1:8" x14ac:dyDescent="0.2">
      <c r="A277" t="s">
        <v>620</v>
      </c>
      <c r="B277" t="s">
        <v>498</v>
      </c>
      <c r="C277">
        <v>3</v>
      </c>
      <c r="D277">
        <v>919</v>
      </c>
      <c r="E277">
        <v>994</v>
      </c>
      <c r="F277">
        <v>-1000</v>
      </c>
      <c r="G277" t="s">
        <v>621</v>
      </c>
      <c r="H277" t="s">
        <v>3</v>
      </c>
    </row>
    <row r="278" spans="1:8" x14ac:dyDescent="0.2">
      <c r="A278" t="s">
        <v>622</v>
      </c>
      <c r="B278" t="s">
        <v>498</v>
      </c>
      <c r="C278">
        <v>3</v>
      </c>
      <c r="D278">
        <v>919</v>
      </c>
      <c r="E278">
        <v>994</v>
      </c>
      <c r="F278">
        <v>-1000</v>
      </c>
      <c r="G278" t="s">
        <v>623</v>
      </c>
      <c r="H278" t="s">
        <v>3</v>
      </c>
    </row>
    <row r="279" spans="1:8" x14ac:dyDescent="0.2">
      <c r="A279" t="s">
        <v>624</v>
      </c>
      <c r="B279" t="s">
        <v>498</v>
      </c>
      <c r="C279">
        <v>3</v>
      </c>
      <c r="D279">
        <v>919</v>
      </c>
      <c r="E279">
        <v>994</v>
      </c>
      <c r="F279">
        <v>-1000</v>
      </c>
      <c r="G279" t="s">
        <v>625</v>
      </c>
      <c r="H279" t="s">
        <v>3</v>
      </c>
    </row>
    <row r="280" spans="1:8" x14ac:dyDescent="0.2">
      <c r="A280" t="s">
        <v>626</v>
      </c>
      <c r="B280" t="s">
        <v>498</v>
      </c>
      <c r="C280">
        <v>3</v>
      </c>
      <c r="D280">
        <v>919</v>
      </c>
      <c r="E280">
        <v>994</v>
      </c>
      <c r="F280">
        <v>-1000</v>
      </c>
      <c r="G280" t="s">
        <v>627</v>
      </c>
      <c r="H280" t="s">
        <v>3</v>
      </c>
    </row>
    <row r="281" spans="1:8" x14ac:dyDescent="0.2">
      <c r="A281" t="s">
        <v>628</v>
      </c>
      <c r="B281" t="s">
        <v>498</v>
      </c>
      <c r="C281">
        <v>3</v>
      </c>
      <c r="D281">
        <v>919</v>
      </c>
      <c r="E281">
        <v>994</v>
      </c>
      <c r="F281">
        <v>-1000</v>
      </c>
      <c r="G281" t="s">
        <v>629</v>
      </c>
      <c r="H281" t="s">
        <v>3</v>
      </c>
    </row>
    <row r="282" spans="1:8" x14ac:dyDescent="0.2">
      <c r="A282" t="s">
        <v>630</v>
      </c>
      <c r="B282" t="s">
        <v>498</v>
      </c>
      <c r="C282">
        <v>3</v>
      </c>
      <c r="D282">
        <v>919</v>
      </c>
      <c r="E282">
        <v>994</v>
      </c>
      <c r="F282">
        <v>-1000</v>
      </c>
      <c r="G282" t="s">
        <v>631</v>
      </c>
      <c r="H282" t="s">
        <v>3</v>
      </c>
    </row>
    <row r="283" spans="1:8" x14ac:dyDescent="0.2">
      <c r="A283" t="s">
        <v>632</v>
      </c>
      <c r="B283" t="s">
        <v>498</v>
      </c>
      <c r="C283">
        <v>3</v>
      </c>
      <c r="D283">
        <v>919</v>
      </c>
      <c r="E283">
        <v>994</v>
      </c>
      <c r="F283">
        <v>-1000</v>
      </c>
      <c r="G283" t="s">
        <v>633</v>
      </c>
      <c r="H283" t="s">
        <v>3</v>
      </c>
    </row>
    <row r="284" spans="1:8" x14ac:dyDescent="0.2">
      <c r="A284" t="s">
        <v>634</v>
      </c>
      <c r="B284" t="s">
        <v>498</v>
      </c>
      <c r="C284">
        <v>3</v>
      </c>
      <c r="D284">
        <v>919</v>
      </c>
      <c r="E284">
        <v>994</v>
      </c>
      <c r="F284">
        <v>-1000</v>
      </c>
      <c r="G284" t="s">
        <v>635</v>
      </c>
      <c r="H284" t="s">
        <v>3</v>
      </c>
    </row>
    <row r="285" spans="1:8" x14ac:dyDescent="0.2">
      <c r="A285" t="s">
        <v>636</v>
      </c>
      <c r="B285" t="s">
        <v>498</v>
      </c>
      <c r="C285">
        <v>3</v>
      </c>
      <c r="D285">
        <v>919</v>
      </c>
      <c r="E285">
        <v>994</v>
      </c>
      <c r="F285">
        <v>-1000</v>
      </c>
      <c r="G285" t="s">
        <v>637</v>
      </c>
      <c r="H285" t="s">
        <v>3</v>
      </c>
    </row>
    <row r="286" spans="1:8" x14ac:dyDescent="0.2">
      <c r="A286" t="s">
        <v>638</v>
      </c>
      <c r="B286" t="s">
        <v>498</v>
      </c>
      <c r="C286">
        <v>3</v>
      </c>
      <c r="D286">
        <v>919</v>
      </c>
      <c r="E286">
        <v>994</v>
      </c>
      <c r="F286">
        <v>-1000</v>
      </c>
      <c r="G286" t="s">
        <v>639</v>
      </c>
      <c r="H286" t="s">
        <v>3</v>
      </c>
    </row>
    <row r="287" spans="1:8" x14ac:dyDescent="0.2">
      <c r="A287" t="s">
        <v>640</v>
      </c>
      <c r="B287" t="s">
        <v>498</v>
      </c>
      <c r="C287">
        <v>3</v>
      </c>
      <c r="D287">
        <v>919</v>
      </c>
      <c r="E287">
        <v>994</v>
      </c>
      <c r="F287">
        <v>-1000</v>
      </c>
      <c r="G287" t="s">
        <v>641</v>
      </c>
      <c r="H287" t="s">
        <v>3</v>
      </c>
    </row>
    <row r="288" spans="1:8" x14ac:dyDescent="0.2">
      <c r="A288" t="s">
        <v>642</v>
      </c>
      <c r="B288" t="s">
        <v>498</v>
      </c>
      <c r="C288">
        <v>3</v>
      </c>
      <c r="D288">
        <v>919</v>
      </c>
      <c r="E288">
        <v>994</v>
      </c>
      <c r="F288">
        <v>-1000</v>
      </c>
      <c r="G288" t="s">
        <v>643</v>
      </c>
      <c r="H288" t="s">
        <v>3</v>
      </c>
    </row>
    <row r="289" spans="1:8" x14ac:dyDescent="0.2">
      <c r="A289" t="s">
        <v>644</v>
      </c>
      <c r="B289" t="s">
        <v>498</v>
      </c>
      <c r="C289">
        <v>3</v>
      </c>
      <c r="D289">
        <v>919</v>
      </c>
      <c r="E289">
        <v>994</v>
      </c>
      <c r="F289">
        <v>-1000</v>
      </c>
      <c r="G289" t="s">
        <v>645</v>
      </c>
      <c r="H289" t="s">
        <v>3</v>
      </c>
    </row>
    <row r="290" spans="1:8" x14ac:dyDescent="0.2">
      <c r="A290" t="s">
        <v>646</v>
      </c>
      <c r="B290" t="s">
        <v>498</v>
      </c>
      <c r="C290">
        <v>3</v>
      </c>
      <c r="D290">
        <v>919</v>
      </c>
      <c r="E290">
        <v>994</v>
      </c>
      <c r="F290">
        <v>-1000</v>
      </c>
      <c r="G290" t="s">
        <v>647</v>
      </c>
      <c r="H290" t="s">
        <v>3</v>
      </c>
    </row>
    <row r="291" spans="1:8" x14ac:dyDescent="0.2">
      <c r="A291" t="s">
        <v>648</v>
      </c>
      <c r="B291" t="s">
        <v>498</v>
      </c>
      <c r="C291">
        <v>3</v>
      </c>
      <c r="D291">
        <v>919</v>
      </c>
      <c r="E291">
        <v>994</v>
      </c>
      <c r="F291">
        <v>-1000</v>
      </c>
      <c r="G291" t="s">
        <v>649</v>
      </c>
      <c r="H291" t="s">
        <v>3</v>
      </c>
    </row>
    <row r="292" spans="1:8" x14ac:dyDescent="0.2">
      <c r="A292" t="s">
        <v>650</v>
      </c>
      <c r="B292" t="s">
        <v>498</v>
      </c>
      <c r="C292">
        <v>3</v>
      </c>
      <c r="D292">
        <v>919</v>
      </c>
      <c r="E292">
        <v>994</v>
      </c>
      <c r="F292">
        <v>-1000</v>
      </c>
      <c r="G292" t="s">
        <v>651</v>
      </c>
      <c r="H292" t="s">
        <v>3</v>
      </c>
    </row>
    <row r="293" spans="1:8" x14ac:dyDescent="0.2">
      <c r="A293" t="s">
        <v>652</v>
      </c>
      <c r="B293" t="s">
        <v>498</v>
      </c>
      <c r="C293">
        <v>3</v>
      </c>
      <c r="D293">
        <v>919</v>
      </c>
      <c r="E293">
        <v>994</v>
      </c>
      <c r="F293">
        <v>-1000</v>
      </c>
      <c r="G293" t="s">
        <v>653</v>
      </c>
      <c r="H293" t="s">
        <v>3</v>
      </c>
    </row>
    <row r="294" spans="1:8" x14ac:dyDescent="0.2">
      <c r="A294" t="s">
        <v>654</v>
      </c>
      <c r="B294" t="s">
        <v>498</v>
      </c>
      <c r="C294">
        <v>3</v>
      </c>
      <c r="D294">
        <v>919</v>
      </c>
      <c r="E294">
        <v>994</v>
      </c>
      <c r="F294">
        <v>-1000</v>
      </c>
      <c r="G294" t="s">
        <v>655</v>
      </c>
      <c r="H294" t="s">
        <v>3</v>
      </c>
    </row>
    <row r="295" spans="1:8" x14ac:dyDescent="0.2">
      <c r="A295" t="s">
        <v>656</v>
      </c>
      <c r="B295" t="s">
        <v>498</v>
      </c>
      <c r="C295">
        <v>3</v>
      </c>
      <c r="D295">
        <v>919</v>
      </c>
      <c r="E295">
        <v>994</v>
      </c>
      <c r="F295">
        <v>-1000</v>
      </c>
      <c r="G295" t="s">
        <v>657</v>
      </c>
      <c r="H295" t="s">
        <v>3</v>
      </c>
    </row>
    <row r="296" spans="1:8" x14ac:dyDescent="0.2">
      <c r="A296" t="s">
        <v>658</v>
      </c>
      <c r="B296" t="s">
        <v>498</v>
      </c>
      <c r="C296">
        <v>3</v>
      </c>
      <c r="D296">
        <v>919</v>
      </c>
      <c r="E296">
        <v>994</v>
      </c>
      <c r="F296">
        <v>-1000</v>
      </c>
      <c r="G296" t="s">
        <v>659</v>
      </c>
      <c r="H296" t="s">
        <v>3</v>
      </c>
    </row>
    <row r="297" spans="1:8" x14ac:dyDescent="0.2">
      <c r="A297" t="s">
        <v>660</v>
      </c>
      <c r="B297" t="s">
        <v>498</v>
      </c>
      <c r="C297">
        <v>3</v>
      </c>
      <c r="D297">
        <v>919</v>
      </c>
      <c r="E297">
        <v>994</v>
      </c>
      <c r="F297">
        <v>-1000</v>
      </c>
      <c r="G297" t="s">
        <v>661</v>
      </c>
      <c r="H297" t="s">
        <v>3</v>
      </c>
    </row>
    <row r="298" spans="1:8" x14ac:dyDescent="0.2">
      <c r="A298" t="s">
        <v>662</v>
      </c>
      <c r="B298" t="s">
        <v>663</v>
      </c>
      <c r="C298">
        <v>3</v>
      </c>
      <c r="D298">
        <v>919</v>
      </c>
      <c r="E298">
        <v>979</v>
      </c>
      <c r="F298">
        <v>-9</v>
      </c>
      <c r="G298" t="s">
        <v>664</v>
      </c>
      <c r="H298" t="s">
        <v>3</v>
      </c>
    </row>
    <row r="299" spans="1:8" x14ac:dyDescent="0.2">
      <c r="A299" t="s">
        <v>665</v>
      </c>
      <c r="B299" t="s">
        <v>666</v>
      </c>
      <c r="C299">
        <v>2</v>
      </c>
      <c r="D299">
        <v>124</v>
      </c>
      <c r="E299">
        <v>184</v>
      </c>
      <c r="F299">
        <v>-1000</v>
      </c>
      <c r="G299" t="s">
        <v>667</v>
      </c>
      <c r="H299" t="s">
        <v>3</v>
      </c>
    </row>
    <row r="300" spans="1:8" x14ac:dyDescent="0.2">
      <c r="A300" t="s">
        <v>668</v>
      </c>
      <c r="B300" t="s">
        <v>666</v>
      </c>
      <c r="C300">
        <v>2</v>
      </c>
      <c r="D300">
        <v>124</v>
      </c>
      <c r="E300">
        <v>184</v>
      </c>
      <c r="F300">
        <v>-1000</v>
      </c>
      <c r="G300" t="s">
        <v>669</v>
      </c>
      <c r="H300" t="s">
        <v>3</v>
      </c>
    </row>
    <row r="301" spans="1:8" x14ac:dyDescent="0.2">
      <c r="A301" t="s">
        <v>670</v>
      </c>
      <c r="B301" t="s">
        <v>666</v>
      </c>
      <c r="C301">
        <v>2</v>
      </c>
      <c r="D301">
        <v>124</v>
      </c>
      <c r="E301">
        <v>184</v>
      </c>
      <c r="F301">
        <v>-1000</v>
      </c>
      <c r="G301" t="s">
        <v>671</v>
      </c>
      <c r="H301" t="s">
        <v>3</v>
      </c>
    </row>
    <row r="302" spans="1:8" x14ac:dyDescent="0.2">
      <c r="A302" t="s">
        <v>672</v>
      </c>
      <c r="B302" t="s">
        <v>666</v>
      </c>
      <c r="C302">
        <v>2</v>
      </c>
      <c r="D302">
        <v>124</v>
      </c>
      <c r="E302">
        <v>184</v>
      </c>
      <c r="F302">
        <v>-1000</v>
      </c>
      <c r="G302" t="s">
        <v>673</v>
      </c>
      <c r="H302" t="s">
        <v>3</v>
      </c>
    </row>
    <row r="303" spans="1:8" x14ac:dyDescent="0.2">
      <c r="A303" t="s">
        <v>674</v>
      </c>
      <c r="B303" t="s">
        <v>666</v>
      </c>
      <c r="C303">
        <v>2</v>
      </c>
      <c r="D303">
        <v>124</v>
      </c>
      <c r="E303">
        <v>184</v>
      </c>
      <c r="F303">
        <v>-1000</v>
      </c>
      <c r="G303" t="s">
        <v>675</v>
      </c>
      <c r="H303" t="s">
        <v>3</v>
      </c>
    </row>
    <row r="304" spans="1:8" x14ac:dyDescent="0.2">
      <c r="A304" t="s">
        <v>676</v>
      </c>
      <c r="B304" t="s">
        <v>666</v>
      </c>
      <c r="C304">
        <v>2</v>
      </c>
      <c r="D304">
        <v>124</v>
      </c>
      <c r="E304">
        <v>184</v>
      </c>
      <c r="F304">
        <v>-1000</v>
      </c>
      <c r="G304" t="s">
        <v>677</v>
      </c>
      <c r="H304" t="s">
        <v>3</v>
      </c>
    </row>
    <row r="305" spans="1:8" x14ac:dyDescent="0.2">
      <c r="A305" t="s">
        <v>678</v>
      </c>
      <c r="B305" t="s">
        <v>666</v>
      </c>
      <c r="C305">
        <v>2</v>
      </c>
      <c r="D305">
        <v>124</v>
      </c>
      <c r="E305">
        <v>184</v>
      </c>
      <c r="F305">
        <v>-1000</v>
      </c>
      <c r="G305" t="s">
        <v>679</v>
      </c>
      <c r="H305" t="s">
        <v>3</v>
      </c>
    </row>
    <row r="306" spans="1:8" x14ac:dyDescent="0.2">
      <c r="A306" t="s">
        <v>680</v>
      </c>
      <c r="B306" t="s">
        <v>666</v>
      </c>
      <c r="C306">
        <v>2</v>
      </c>
      <c r="D306">
        <v>124</v>
      </c>
      <c r="E306">
        <v>184</v>
      </c>
      <c r="F306">
        <v>-1000</v>
      </c>
      <c r="G306" t="s">
        <v>681</v>
      </c>
      <c r="H306" t="s">
        <v>3</v>
      </c>
    </row>
    <row r="307" spans="1:8" x14ac:dyDescent="0.2">
      <c r="A307" t="s">
        <v>682</v>
      </c>
      <c r="B307" t="s">
        <v>666</v>
      </c>
      <c r="C307">
        <v>2</v>
      </c>
      <c r="D307">
        <v>124</v>
      </c>
      <c r="E307">
        <v>184</v>
      </c>
      <c r="F307">
        <v>-1000</v>
      </c>
      <c r="G307" t="s">
        <v>683</v>
      </c>
      <c r="H307" t="s">
        <v>3</v>
      </c>
    </row>
    <row r="308" spans="1:8" x14ac:dyDescent="0.2">
      <c r="A308" t="s">
        <v>684</v>
      </c>
      <c r="B308" t="s">
        <v>666</v>
      </c>
      <c r="C308">
        <v>2</v>
      </c>
      <c r="D308">
        <v>124</v>
      </c>
      <c r="E308">
        <v>184</v>
      </c>
      <c r="F308">
        <v>-1000</v>
      </c>
      <c r="G308" t="s">
        <v>685</v>
      </c>
      <c r="H308" t="s">
        <v>3</v>
      </c>
    </row>
    <row r="309" spans="1:8" x14ac:dyDescent="0.2">
      <c r="A309" t="s">
        <v>686</v>
      </c>
      <c r="B309" t="s">
        <v>666</v>
      </c>
      <c r="C309">
        <v>2</v>
      </c>
      <c r="D309">
        <v>124</v>
      </c>
      <c r="E309">
        <v>184</v>
      </c>
      <c r="F309">
        <v>-1000</v>
      </c>
      <c r="G309" t="s">
        <v>687</v>
      </c>
      <c r="H309" t="s">
        <v>3</v>
      </c>
    </row>
    <row r="310" spans="1:8" x14ac:dyDescent="0.2">
      <c r="A310" t="s">
        <v>688</v>
      </c>
      <c r="B310" t="s">
        <v>666</v>
      </c>
      <c r="C310">
        <v>2</v>
      </c>
      <c r="D310">
        <v>124</v>
      </c>
      <c r="E310">
        <v>184</v>
      </c>
      <c r="F310">
        <v>-1000</v>
      </c>
      <c r="G310" t="s">
        <v>689</v>
      </c>
      <c r="H310" t="s">
        <v>3</v>
      </c>
    </row>
    <row r="311" spans="1:8" x14ac:dyDescent="0.2">
      <c r="A311" t="s">
        <v>690</v>
      </c>
      <c r="B311" t="s">
        <v>666</v>
      </c>
      <c r="C311">
        <v>2</v>
      </c>
      <c r="D311">
        <v>124</v>
      </c>
      <c r="E311">
        <v>184</v>
      </c>
      <c r="F311">
        <v>-1000</v>
      </c>
      <c r="G311" t="s">
        <v>691</v>
      </c>
      <c r="H311" t="s">
        <v>3</v>
      </c>
    </row>
    <row r="312" spans="1:8" x14ac:dyDescent="0.2">
      <c r="A312" t="s">
        <v>692</v>
      </c>
      <c r="B312" t="s">
        <v>666</v>
      </c>
      <c r="C312">
        <v>2</v>
      </c>
      <c r="D312">
        <v>124</v>
      </c>
      <c r="E312">
        <v>184</v>
      </c>
      <c r="F312">
        <v>-1000</v>
      </c>
      <c r="G312" t="s">
        <v>693</v>
      </c>
      <c r="H312" t="s">
        <v>3</v>
      </c>
    </row>
    <row r="313" spans="1:8" x14ac:dyDescent="0.2">
      <c r="A313" t="s">
        <v>694</v>
      </c>
      <c r="B313" t="s">
        <v>666</v>
      </c>
      <c r="C313">
        <v>2</v>
      </c>
      <c r="D313">
        <v>124</v>
      </c>
      <c r="E313">
        <v>184</v>
      </c>
      <c r="F313">
        <v>-1000</v>
      </c>
      <c r="G313" t="s">
        <v>695</v>
      </c>
      <c r="H313" t="s">
        <v>3</v>
      </c>
    </row>
    <row r="314" spans="1:8" x14ac:dyDescent="0.2">
      <c r="A314" t="s">
        <v>696</v>
      </c>
      <c r="B314" t="s">
        <v>666</v>
      </c>
      <c r="C314">
        <v>2</v>
      </c>
      <c r="D314">
        <v>124</v>
      </c>
      <c r="E314">
        <v>184</v>
      </c>
      <c r="F314">
        <v>-1000</v>
      </c>
      <c r="G314" t="s">
        <v>697</v>
      </c>
      <c r="H314" t="s">
        <v>3</v>
      </c>
    </row>
    <row r="315" spans="1:8" x14ac:dyDescent="0.2">
      <c r="A315" t="s">
        <v>698</v>
      </c>
      <c r="B315" t="s">
        <v>666</v>
      </c>
      <c r="C315">
        <v>2</v>
      </c>
      <c r="D315">
        <v>124</v>
      </c>
      <c r="E315">
        <v>184</v>
      </c>
      <c r="F315">
        <v>-1000</v>
      </c>
      <c r="G315" t="s">
        <v>699</v>
      </c>
      <c r="H315" t="s">
        <v>3</v>
      </c>
    </row>
    <row r="316" spans="1:8" x14ac:dyDescent="0.2">
      <c r="A316" t="s">
        <v>700</v>
      </c>
      <c r="B316" t="s">
        <v>666</v>
      </c>
      <c r="C316">
        <v>2</v>
      </c>
      <c r="D316">
        <v>124</v>
      </c>
      <c r="E316">
        <v>184</v>
      </c>
      <c r="F316">
        <v>-1000</v>
      </c>
      <c r="G316" t="s">
        <v>701</v>
      </c>
      <c r="H316" t="s">
        <v>3</v>
      </c>
    </row>
    <row r="317" spans="1:8" x14ac:dyDescent="0.2">
      <c r="A317" t="s">
        <v>702</v>
      </c>
      <c r="B317" t="s">
        <v>666</v>
      </c>
      <c r="C317">
        <v>2</v>
      </c>
      <c r="D317">
        <v>124</v>
      </c>
      <c r="E317">
        <v>184</v>
      </c>
      <c r="F317">
        <v>-1000</v>
      </c>
      <c r="G317" t="s">
        <v>703</v>
      </c>
      <c r="H317" t="s">
        <v>3</v>
      </c>
    </row>
    <row r="318" spans="1:8" x14ac:dyDescent="0.2">
      <c r="A318" t="s">
        <v>704</v>
      </c>
      <c r="B318" t="s">
        <v>705</v>
      </c>
      <c r="C318">
        <v>2</v>
      </c>
      <c r="D318">
        <v>511</v>
      </c>
      <c r="E318">
        <v>571</v>
      </c>
      <c r="F318">
        <v>-1000</v>
      </c>
      <c r="G318" t="s">
        <v>706</v>
      </c>
      <c r="H318" t="s">
        <v>3</v>
      </c>
    </row>
    <row r="319" spans="1:8" x14ac:dyDescent="0.2">
      <c r="A319" t="s">
        <v>707</v>
      </c>
      <c r="B319" t="s">
        <v>705</v>
      </c>
      <c r="C319">
        <v>2</v>
      </c>
      <c r="D319">
        <v>511</v>
      </c>
      <c r="E319">
        <v>571</v>
      </c>
      <c r="F319">
        <v>-1000</v>
      </c>
      <c r="G319" t="s">
        <v>708</v>
      </c>
      <c r="H319" t="s">
        <v>3</v>
      </c>
    </row>
    <row r="320" spans="1:8" x14ac:dyDescent="0.2">
      <c r="A320" t="s">
        <v>709</v>
      </c>
      <c r="B320" t="s">
        <v>710</v>
      </c>
      <c r="C320">
        <v>2</v>
      </c>
      <c r="D320">
        <v>557</v>
      </c>
      <c r="E320">
        <v>641</v>
      </c>
      <c r="F320">
        <v>-1000</v>
      </c>
      <c r="G320" t="s">
        <v>711</v>
      </c>
      <c r="H320" t="s">
        <v>3</v>
      </c>
    </row>
    <row r="321" spans="1:8" x14ac:dyDescent="0.2">
      <c r="A321" t="s">
        <v>712</v>
      </c>
      <c r="B321" t="s">
        <v>710</v>
      </c>
      <c r="C321">
        <v>2</v>
      </c>
      <c r="D321">
        <v>557</v>
      </c>
      <c r="E321">
        <v>641</v>
      </c>
      <c r="F321">
        <v>-1000</v>
      </c>
      <c r="G321" t="s">
        <v>713</v>
      </c>
      <c r="H321" t="s">
        <v>3</v>
      </c>
    </row>
    <row r="322" spans="1:8" x14ac:dyDescent="0.2">
      <c r="A322" t="s">
        <v>714</v>
      </c>
      <c r="B322" t="s">
        <v>715</v>
      </c>
      <c r="C322">
        <v>2</v>
      </c>
      <c r="D322">
        <v>381</v>
      </c>
      <c r="E322">
        <v>441</v>
      </c>
      <c r="F322">
        <v>-1000</v>
      </c>
      <c r="G322" t="s">
        <v>716</v>
      </c>
      <c r="H322" t="s">
        <v>3</v>
      </c>
    </row>
    <row r="323" spans="1:8" x14ac:dyDescent="0.2">
      <c r="A323" t="s">
        <v>717</v>
      </c>
      <c r="B323" t="s">
        <v>718</v>
      </c>
      <c r="C323">
        <v>1</v>
      </c>
      <c r="D323">
        <v>422</v>
      </c>
      <c r="E323">
        <v>482</v>
      </c>
      <c r="F323">
        <v>-1000</v>
      </c>
      <c r="G323" t="s">
        <v>719</v>
      </c>
      <c r="H323" t="s">
        <v>3</v>
      </c>
    </row>
    <row r="324" spans="1:8" x14ac:dyDescent="0.2">
      <c r="A324" t="s">
        <v>720</v>
      </c>
      <c r="B324" t="s">
        <v>721</v>
      </c>
      <c r="C324">
        <v>1</v>
      </c>
      <c r="D324">
        <v>547</v>
      </c>
      <c r="E324">
        <v>607</v>
      </c>
      <c r="F324">
        <v>-1000</v>
      </c>
      <c r="G324" t="s">
        <v>722</v>
      </c>
      <c r="H324" t="s">
        <v>3</v>
      </c>
    </row>
    <row r="325" spans="1:8" x14ac:dyDescent="0.2">
      <c r="A325" t="s">
        <v>723</v>
      </c>
      <c r="B325" t="s">
        <v>724</v>
      </c>
      <c r="C325">
        <v>1</v>
      </c>
      <c r="D325">
        <v>551</v>
      </c>
      <c r="E325">
        <v>611</v>
      </c>
      <c r="F325">
        <v>-1000</v>
      </c>
      <c r="G325" t="s">
        <v>725</v>
      </c>
      <c r="H325" t="s">
        <v>3</v>
      </c>
    </row>
    <row r="326" spans="1:8" x14ac:dyDescent="0.2">
      <c r="A326" t="s">
        <v>726</v>
      </c>
      <c r="B326" t="s">
        <v>724</v>
      </c>
      <c r="C326">
        <v>1</v>
      </c>
      <c r="D326">
        <v>551</v>
      </c>
      <c r="E326">
        <v>611</v>
      </c>
      <c r="F326">
        <v>-1000</v>
      </c>
      <c r="G326" t="s">
        <v>727</v>
      </c>
      <c r="H326" t="s">
        <v>3</v>
      </c>
    </row>
    <row r="327" spans="1:8" x14ac:dyDescent="0.2">
      <c r="A327" t="s">
        <v>728</v>
      </c>
      <c r="B327" t="s">
        <v>729</v>
      </c>
      <c r="C327">
        <v>1</v>
      </c>
      <c r="D327">
        <v>64</v>
      </c>
      <c r="E327">
        <v>124</v>
      </c>
      <c r="F327">
        <v>-1000</v>
      </c>
      <c r="G327" t="s">
        <v>730</v>
      </c>
      <c r="H327" t="s">
        <v>3</v>
      </c>
    </row>
    <row r="328" spans="1:8" x14ac:dyDescent="0.2">
      <c r="A328" t="s">
        <v>731</v>
      </c>
      <c r="B328" t="s">
        <v>732</v>
      </c>
      <c r="C328">
        <v>3</v>
      </c>
      <c r="D328">
        <v>466</v>
      </c>
      <c r="E328">
        <v>526</v>
      </c>
      <c r="F328">
        <v>-1000</v>
      </c>
      <c r="G328" t="s">
        <v>733</v>
      </c>
      <c r="H328" t="s">
        <v>3</v>
      </c>
    </row>
    <row r="329" spans="1:8" x14ac:dyDescent="0.2">
      <c r="A329" t="s">
        <v>734</v>
      </c>
      <c r="B329" t="s">
        <v>735</v>
      </c>
      <c r="C329">
        <v>1</v>
      </c>
      <c r="D329">
        <v>149</v>
      </c>
      <c r="E329">
        <v>209</v>
      </c>
      <c r="F329">
        <v>-1000</v>
      </c>
      <c r="G329" t="s">
        <v>736</v>
      </c>
      <c r="H329" t="s">
        <v>3</v>
      </c>
    </row>
    <row r="330" spans="1:8" x14ac:dyDescent="0.2">
      <c r="A330" t="s">
        <v>737</v>
      </c>
      <c r="B330" t="s">
        <v>738</v>
      </c>
      <c r="C330">
        <v>1</v>
      </c>
      <c r="D330">
        <v>73</v>
      </c>
      <c r="E330">
        <v>133</v>
      </c>
      <c r="F330">
        <v>-1000</v>
      </c>
      <c r="G330" t="s">
        <v>739</v>
      </c>
      <c r="H330" t="s">
        <v>3</v>
      </c>
    </row>
    <row r="331" spans="1:8" x14ac:dyDescent="0.2">
      <c r="A331" t="s">
        <v>740</v>
      </c>
      <c r="B331" t="s">
        <v>738</v>
      </c>
      <c r="C331">
        <v>1</v>
      </c>
      <c r="D331">
        <v>73</v>
      </c>
      <c r="E331">
        <v>133</v>
      </c>
      <c r="F331">
        <v>-1000</v>
      </c>
      <c r="G331" t="s">
        <v>741</v>
      </c>
      <c r="H331" t="s">
        <v>3</v>
      </c>
    </row>
    <row r="332" spans="1:8" x14ac:dyDescent="0.2">
      <c r="A332" t="s">
        <v>742</v>
      </c>
      <c r="B332" t="s">
        <v>738</v>
      </c>
      <c r="C332">
        <v>1</v>
      </c>
      <c r="D332">
        <v>73</v>
      </c>
      <c r="E332">
        <v>133</v>
      </c>
      <c r="F332">
        <v>-1000</v>
      </c>
      <c r="G332" t="s">
        <v>743</v>
      </c>
      <c r="H332" t="s">
        <v>3</v>
      </c>
    </row>
    <row r="333" spans="1:8" x14ac:dyDescent="0.2">
      <c r="A333" t="s">
        <v>744</v>
      </c>
      <c r="B333" t="s">
        <v>738</v>
      </c>
      <c r="C333">
        <v>1</v>
      </c>
      <c r="D333">
        <v>73</v>
      </c>
      <c r="E333">
        <v>133</v>
      </c>
      <c r="F333">
        <v>-1000</v>
      </c>
      <c r="G333" t="s">
        <v>745</v>
      </c>
      <c r="H333" t="s">
        <v>3</v>
      </c>
    </row>
    <row r="334" spans="1:8" x14ac:dyDescent="0.2">
      <c r="A334" t="s">
        <v>746</v>
      </c>
      <c r="B334" t="s">
        <v>738</v>
      </c>
      <c r="C334">
        <v>1</v>
      </c>
      <c r="D334">
        <v>73</v>
      </c>
      <c r="E334">
        <v>133</v>
      </c>
      <c r="F334">
        <v>-1000</v>
      </c>
      <c r="G334" t="s">
        <v>747</v>
      </c>
      <c r="H334" t="s">
        <v>3</v>
      </c>
    </row>
    <row r="335" spans="1:8" x14ac:dyDescent="0.2">
      <c r="A335" t="s">
        <v>748</v>
      </c>
      <c r="B335" t="s">
        <v>738</v>
      </c>
      <c r="C335">
        <v>1</v>
      </c>
      <c r="D335">
        <v>73</v>
      </c>
      <c r="E335">
        <v>133</v>
      </c>
      <c r="F335">
        <v>-1000</v>
      </c>
      <c r="G335" t="s">
        <v>749</v>
      </c>
      <c r="H335" t="s">
        <v>3</v>
      </c>
    </row>
    <row r="336" spans="1:8" x14ac:dyDescent="0.2">
      <c r="A336" t="s">
        <v>750</v>
      </c>
      <c r="B336" t="s">
        <v>738</v>
      </c>
      <c r="C336">
        <v>1</v>
      </c>
      <c r="D336">
        <v>73</v>
      </c>
      <c r="E336">
        <v>133</v>
      </c>
      <c r="F336">
        <v>-1000</v>
      </c>
      <c r="G336" t="s">
        <v>751</v>
      </c>
      <c r="H336" t="s">
        <v>3</v>
      </c>
    </row>
    <row r="337" spans="1:8" x14ac:dyDescent="0.2">
      <c r="A337" t="s">
        <v>752</v>
      </c>
      <c r="B337" t="s">
        <v>738</v>
      </c>
      <c r="C337">
        <v>1</v>
      </c>
      <c r="D337">
        <v>73</v>
      </c>
      <c r="E337">
        <v>133</v>
      </c>
      <c r="F337">
        <v>-1000</v>
      </c>
      <c r="G337" t="s">
        <v>753</v>
      </c>
      <c r="H337" t="s">
        <v>3</v>
      </c>
    </row>
    <row r="338" spans="1:8" x14ac:dyDescent="0.2">
      <c r="A338" t="s">
        <v>754</v>
      </c>
      <c r="B338" t="s">
        <v>755</v>
      </c>
      <c r="C338">
        <v>1</v>
      </c>
      <c r="D338">
        <v>407</v>
      </c>
      <c r="E338">
        <v>467</v>
      </c>
      <c r="F338">
        <v>-1000</v>
      </c>
      <c r="G338" t="s">
        <v>756</v>
      </c>
      <c r="H338" t="s">
        <v>3</v>
      </c>
    </row>
    <row r="339" spans="1:8" x14ac:dyDescent="0.2">
      <c r="A339" t="s">
        <v>757</v>
      </c>
      <c r="B339" t="s">
        <v>758</v>
      </c>
      <c r="C339">
        <v>3</v>
      </c>
      <c r="D339">
        <v>135</v>
      </c>
      <c r="E339">
        <v>198</v>
      </c>
      <c r="F339">
        <v>-1000</v>
      </c>
      <c r="G339" t="s">
        <v>759</v>
      </c>
      <c r="H339" t="s">
        <v>3</v>
      </c>
    </row>
    <row r="340" spans="1:8" x14ac:dyDescent="0.2">
      <c r="A340" t="s">
        <v>760</v>
      </c>
      <c r="B340" t="s">
        <v>758</v>
      </c>
      <c r="C340">
        <v>3</v>
      </c>
      <c r="D340">
        <v>135</v>
      </c>
      <c r="E340">
        <v>198</v>
      </c>
      <c r="F340">
        <v>-1000</v>
      </c>
      <c r="G340" t="s">
        <v>761</v>
      </c>
      <c r="H340" t="s">
        <v>3</v>
      </c>
    </row>
    <row r="341" spans="1:8" x14ac:dyDescent="0.2">
      <c r="A341" t="s">
        <v>762</v>
      </c>
      <c r="B341" t="s">
        <v>758</v>
      </c>
      <c r="C341">
        <v>3</v>
      </c>
      <c r="D341">
        <v>135</v>
      </c>
      <c r="E341">
        <v>198</v>
      </c>
      <c r="F341">
        <v>-1000</v>
      </c>
      <c r="G341" t="s">
        <v>763</v>
      </c>
      <c r="H341" t="s">
        <v>3</v>
      </c>
    </row>
    <row r="342" spans="1:8" x14ac:dyDescent="0.2">
      <c r="A342" t="s">
        <v>764</v>
      </c>
      <c r="B342" t="s">
        <v>758</v>
      </c>
      <c r="C342">
        <v>3</v>
      </c>
      <c r="D342">
        <v>135</v>
      </c>
      <c r="E342">
        <v>198</v>
      </c>
      <c r="F342">
        <v>-1000</v>
      </c>
      <c r="G342" t="s">
        <v>765</v>
      </c>
      <c r="H342" t="s">
        <v>3</v>
      </c>
    </row>
    <row r="343" spans="1:8" x14ac:dyDescent="0.2">
      <c r="A343" t="s">
        <v>766</v>
      </c>
      <c r="B343" t="s">
        <v>758</v>
      </c>
      <c r="C343">
        <v>3</v>
      </c>
      <c r="D343">
        <v>135</v>
      </c>
      <c r="E343">
        <v>198</v>
      </c>
      <c r="F343">
        <v>-1000</v>
      </c>
      <c r="G343" t="s">
        <v>767</v>
      </c>
      <c r="H343" t="s">
        <v>3</v>
      </c>
    </row>
    <row r="344" spans="1:8" x14ac:dyDescent="0.2">
      <c r="A344" t="s">
        <v>768</v>
      </c>
      <c r="B344" t="s">
        <v>758</v>
      </c>
      <c r="C344">
        <v>3</v>
      </c>
      <c r="D344">
        <v>135</v>
      </c>
      <c r="E344">
        <v>198</v>
      </c>
      <c r="F344">
        <v>-1000</v>
      </c>
      <c r="G344" t="s">
        <v>769</v>
      </c>
      <c r="H344" t="s">
        <v>3</v>
      </c>
    </row>
    <row r="345" spans="1:8" x14ac:dyDescent="0.2">
      <c r="A345" t="s">
        <v>770</v>
      </c>
      <c r="B345" t="s">
        <v>758</v>
      </c>
      <c r="C345">
        <v>3</v>
      </c>
      <c r="D345">
        <v>135</v>
      </c>
      <c r="E345">
        <v>198</v>
      </c>
      <c r="F345">
        <v>-1000</v>
      </c>
      <c r="G345" t="s">
        <v>771</v>
      </c>
      <c r="H345" t="s">
        <v>3</v>
      </c>
    </row>
    <row r="346" spans="1:8" x14ac:dyDescent="0.2">
      <c r="A346" t="s">
        <v>772</v>
      </c>
      <c r="B346" t="s">
        <v>758</v>
      </c>
      <c r="C346">
        <v>3</v>
      </c>
      <c r="D346">
        <v>135</v>
      </c>
      <c r="E346">
        <v>198</v>
      </c>
      <c r="F346">
        <v>-1000</v>
      </c>
      <c r="G346" t="s">
        <v>773</v>
      </c>
      <c r="H346" t="s">
        <v>3</v>
      </c>
    </row>
    <row r="347" spans="1:8" x14ac:dyDescent="0.2">
      <c r="A347" t="s">
        <v>774</v>
      </c>
      <c r="B347" t="s">
        <v>775</v>
      </c>
      <c r="C347">
        <v>3</v>
      </c>
      <c r="D347">
        <v>237</v>
      </c>
      <c r="E347">
        <v>297</v>
      </c>
      <c r="F347">
        <v>-1000</v>
      </c>
      <c r="G347" t="s">
        <v>776</v>
      </c>
      <c r="H347" t="s">
        <v>3</v>
      </c>
    </row>
    <row r="348" spans="1:8" x14ac:dyDescent="0.2">
      <c r="A348" t="s">
        <v>777</v>
      </c>
      <c r="B348" t="s">
        <v>775</v>
      </c>
      <c r="C348">
        <v>3</v>
      </c>
      <c r="D348">
        <v>237</v>
      </c>
      <c r="E348">
        <v>297</v>
      </c>
      <c r="F348">
        <v>-1000</v>
      </c>
      <c r="G348" t="s">
        <v>778</v>
      </c>
      <c r="H348" t="s">
        <v>3</v>
      </c>
    </row>
    <row r="349" spans="1:8" x14ac:dyDescent="0.2">
      <c r="A349" t="s">
        <v>779</v>
      </c>
      <c r="B349" t="s">
        <v>775</v>
      </c>
      <c r="C349">
        <v>3</v>
      </c>
      <c r="D349">
        <v>237</v>
      </c>
      <c r="E349">
        <v>297</v>
      </c>
      <c r="F349">
        <v>-1000</v>
      </c>
      <c r="G349" t="s">
        <v>780</v>
      </c>
      <c r="H349" t="s">
        <v>3</v>
      </c>
    </row>
    <row r="350" spans="1:8" x14ac:dyDescent="0.2">
      <c r="A350" t="s">
        <v>781</v>
      </c>
      <c r="B350" t="s">
        <v>775</v>
      </c>
      <c r="C350">
        <v>3</v>
      </c>
      <c r="D350">
        <v>237</v>
      </c>
      <c r="E350">
        <v>297</v>
      </c>
      <c r="F350">
        <v>-1000</v>
      </c>
      <c r="G350" t="s">
        <v>782</v>
      </c>
      <c r="H350" t="s">
        <v>3</v>
      </c>
    </row>
    <row r="351" spans="1:8" x14ac:dyDescent="0.2">
      <c r="A351" t="s">
        <v>783</v>
      </c>
      <c r="B351" t="s">
        <v>775</v>
      </c>
      <c r="C351">
        <v>3</v>
      </c>
      <c r="D351">
        <v>237</v>
      </c>
      <c r="E351">
        <v>297</v>
      </c>
      <c r="F351">
        <v>-1000</v>
      </c>
      <c r="G351" t="s">
        <v>784</v>
      </c>
      <c r="H351" t="s">
        <v>3</v>
      </c>
    </row>
    <row r="352" spans="1:8" x14ac:dyDescent="0.2">
      <c r="A352" t="s">
        <v>785</v>
      </c>
      <c r="B352" t="s">
        <v>775</v>
      </c>
      <c r="C352">
        <v>3</v>
      </c>
      <c r="D352">
        <v>237</v>
      </c>
      <c r="E352">
        <v>297</v>
      </c>
      <c r="F352">
        <v>-1000</v>
      </c>
      <c r="G352" t="s">
        <v>786</v>
      </c>
      <c r="H352" t="s">
        <v>3</v>
      </c>
    </row>
    <row r="353" spans="1:8" x14ac:dyDescent="0.2">
      <c r="A353" t="s">
        <v>787</v>
      </c>
      <c r="B353" t="s">
        <v>775</v>
      </c>
      <c r="C353">
        <v>3</v>
      </c>
      <c r="D353">
        <v>237</v>
      </c>
      <c r="E353">
        <v>297</v>
      </c>
      <c r="F353">
        <v>-1000</v>
      </c>
      <c r="G353" t="s">
        <v>788</v>
      </c>
      <c r="H353" t="s">
        <v>3</v>
      </c>
    </row>
    <row r="354" spans="1:8" x14ac:dyDescent="0.2">
      <c r="A354" t="s">
        <v>789</v>
      </c>
      <c r="B354" t="s">
        <v>775</v>
      </c>
      <c r="C354">
        <v>3</v>
      </c>
      <c r="D354">
        <v>237</v>
      </c>
      <c r="E354">
        <v>297</v>
      </c>
      <c r="F354">
        <v>-1000</v>
      </c>
      <c r="G354" t="s">
        <v>790</v>
      </c>
      <c r="H354" t="s">
        <v>3</v>
      </c>
    </row>
    <row r="355" spans="1:8" x14ac:dyDescent="0.2">
      <c r="A355" t="s">
        <v>791</v>
      </c>
      <c r="B355" t="s">
        <v>792</v>
      </c>
      <c r="C355">
        <v>3</v>
      </c>
      <c r="D355">
        <v>474</v>
      </c>
      <c r="E355">
        <v>534</v>
      </c>
      <c r="F355">
        <v>-1000</v>
      </c>
      <c r="G355" t="s">
        <v>793</v>
      </c>
      <c r="H355" t="s">
        <v>3</v>
      </c>
    </row>
    <row r="356" spans="1:8" x14ac:dyDescent="0.2">
      <c r="A356" t="s">
        <v>794</v>
      </c>
      <c r="B356" t="s">
        <v>792</v>
      </c>
      <c r="C356">
        <v>3</v>
      </c>
      <c r="D356">
        <v>474</v>
      </c>
      <c r="E356">
        <v>534</v>
      </c>
      <c r="F356">
        <v>-1000</v>
      </c>
      <c r="G356" t="s">
        <v>795</v>
      </c>
      <c r="H356" t="s">
        <v>3</v>
      </c>
    </row>
    <row r="357" spans="1:8" x14ac:dyDescent="0.2">
      <c r="A357" t="s">
        <v>796</v>
      </c>
      <c r="B357" t="s">
        <v>792</v>
      </c>
      <c r="C357">
        <v>3</v>
      </c>
      <c r="D357">
        <v>474</v>
      </c>
      <c r="E357">
        <v>534</v>
      </c>
      <c r="F357">
        <v>-1000</v>
      </c>
      <c r="G357" t="s">
        <v>797</v>
      </c>
      <c r="H357" t="s">
        <v>3</v>
      </c>
    </row>
    <row r="358" spans="1:8" x14ac:dyDescent="0.2">
      <c r="A358" t="s">
        <v>798</v>
      </c>
      <c r="B358" t="s">
        <v>792</v>
      </c>
      <c r="C358">
        <v>3</v>
      </c>
      <c r="D358">
        <v>474</v>
      </c>
      <c r="E358">
        <v>534</v>
      </c>
      <c r="F358">
        <v>-1000</v>
      </c>
      <c r="G358" t="s">
        <v>799</v>
      </c>
      <c r="H358" t="s">
        <v>3</v>
      </c>
    </row>
    <row r="359" spans="1:8" x14ac:dyDescent="0.2">
      <c r="A359" t="s">
        <v>800</v>
      </c>
      <c r="B359" t="s">
        <v>801</v>
      </c>
      <c r="C359">
        <v>3</v>
      </c>
      <c r="D359">
        <v>309</v>
      </c>
      <c r="E359">
        <v>403</v>
      </c>
      <c r="F359">
        <v>-1000</v>
      </c>
      <c r="G359" t="s">
        <v>802</v>
      </c>
      <c r="H359" t="s">
        <v>3</v>
      </c>
    </row>
    <row r="360" spans="1:8" x14ac:dyDescent="0.2">
      <c r="A360" t="s">
        <v>803</v>
      </c>
      <c r="B360" t="s">
        <v>801</v>
      </c>
      <c r="C360">
        <v>3</v>
      </c>
      <c r="D360">
        <v>309</v>
      </c>
      <c r="E360">
        <v>403</v>
      </c>
      <c r="F360">
        <v>-1000</v>
      </c>
      <c r="G360" t="s">
        <v>804</v>
      </c>
      <c r="H360" t="s">
        <v>3</v>
      </c>
    </row>
    <row r="361" spans="1:8" x14ac:dyDescent="0.2">
      <c r="A361" t="s">
        <v>805</v>
      </c>
      <c r="B361" t="s">
        <v>801</v>
      </c>
      <c r="C361">
        <v>3</v>
      </c>
      <c r="D361">
        <v>309</v>
      </c>
      <c r="E361">
        <v>403</v>
      </c>
      <c r="F361">
        <v>-1000</v>
      </c>
      <c r="G361" t="s">
        <v>806</v>
      </c>
      <c r="H361" t="s">
        <v>3</v>
      </c>
    </row>
    <row r="362" spans="1:8" x14ac:dyDescent="0.2">
      <c r="A362" t="s">
        <v>807</v>
      </c>
      <c r="B362" t="s">
        <v>801</v>
      </c>
      <c r="C362">
        <v>3</v>
      </c>
      <c r="D362">
        <v>309</v>
      </c>
      <c r="E362">
        <v>403</v>
      </c>
      <c r="F362">
        <v>-1000</v>
      </c>
      <c r="G362" t="s">
        <v>808</v>
      </c>
      <c r="H362" t="s">
        <v>3</v>
      </c>
    </row>
    <row r="363" spans="1:8" x14ac:dyDescent="0.2">
      <c r="A363" t="s">
        <v>809</v>
      </c>
      <c r="B363" t="s">
        <v>801</v>
      </c>
      <c r="C363">
        <v>3</v>
      </c>
      <c r="D363">
        <v>309</v>
      </c>
      <c r="E363">
        <v>403</v>
      </c>
      <c r="F363">
        <v>-1000</v>
      </c>
      <c r="G363" t="s">
        <v>810</v>
      </c>
      <c r="H363" t="s">
        <v>3</v>
      </c>
    </row>
    <row r="364" spans="1:8" x14ac:dyDescent="0.2">
      <c r="A364" t="s">
        <v>811</v>
      </c>
      <c r="B364" t="s">
        <v>801</v>
      </c>
      <c r="C364">
        <v>3</v>
      </c>
      <c r="D364">
        <v>309</v>
      </c>
      <c r="E364">
        <v>403</v>
      </c>
      <c r="F364">
        <v>-1000</v>
      </c>
      <c r="G364" t="s">
        <v>812</v>
      </c>
      <c r="H364" t="s">
        <v>3</v>
      </c>
    </row>
    <row r="365" spans="1:8" x14ac:dyDescent="0.2">
      <c r="A365" t="s">
        <v>813</v>
      </c>
      <c r="B365" t="s">
        <v>814</v>
      </c>
      <c r="C365">
        <v>3</v>
      </c>
      <c r="D365">
        <v>354</v>
      </c>
      <c r="E365">
        <v>414</v>
      </c>
      <c r="F365">
        <v>-1000</v>
      </c>
      <c r="G365" t="s">
        <v>815</v>
      </c>
      <c r="H365" t="s">
        <v>3</v>
      </c>
    </row>
    <row r="366" spans="1:8" x14ac:dyDescent="0.2">
      <c r="A366" t="s">
        <v>816</v>
      </c>
      <c r="B366" t="s">
        <v>814</v>
      </c>
      <c r="C366">
        <v>3</v>
      </c>
      <c r="D366">
        <v>354</v>
      </c>
      <c r="E366">
        <v>414</v>
      </c>
      <c r="F366">
        <v>-1000</v>
      </c>
      <c r="G366" t="s">
        <v>817</v>
      </c>
      <c r="H366" t="s">
        <v>3</v>
      </c>
    </row>
    <row r="367" spans="1:8" x14ac:dyDescent="0.2">
      <c r="A367" t="s">
        <v>818</v>
      </c>
      <c r="B367" t="s">
        <v>819</v>
      </c>
      <c r="C367">
        <v>2</v>
      </c>
      <c r="D367">
        <v>227</v>
      </c>
      <c r="E367">
        <v>287</v>
      </c>
      <c r="F367">
        <v>-1000</v>
      </c>
      <c r="G367" t="s">
        <v>820</v>
      </c>
      <c r="H367" t="s">
        <v>3</v>
      </c>
    </row>
    <row r="368" spans="1:8" x14ac:dyDescent="0.2">
      <c r="A368" t="s">
        <v>821</v>
      </c>
      <c r="B368" t="s">
        <v>819</v>
      </c>
      <c r="C368">
        <v>2</v>
      </c>
      <c r="D368">
        <v>227</v>
      </c>
      <c r="E368">
        <v>287</v>
      </c>
      <c r="F368">
        <v>-1000</v>
      </c>
      <c r="G368" t="s">
        <v>822</v>
      </c>
      <c r="H368" t="s">
        <v>3</v>
      </c>
    </row>
    <row r="369" spans="1:8" x14ac:dyDescent="0.2">
      <c r="A369" t="s">
        <v>823</v>
      </c>
      <c r="B369" t="s">
        <v>824</v>
      </c>
      <c r="C369">
        <v>3</v>
      </c>
      <c r="D369">
        <v>333</v>
      </c>
      <c r="E369">
        <v>393</v>
      </c>
      <c r="F369">
        <v>-1000</v>
      </c>
      <c r="G369" t="s">
        <v>825</v>
      </c>
      <c r="H369" t="s">
        <v>3</v>
      </c>
    </row>
    <row r="370" spans="1:8" x14ac:dyDescent="0.2">
      <c r="A370" t="s">
        <v>826</v>
      </c>
      <c r="B370" t="s">
        <v>824</v>
      </c>
      <c r="C370">
        <v>3</v>
      </c>
      <c r="D370">
        <v>333</v>
      </c>
      <c r="E370">
        <v>393</v>
      </c>
      <c r="F370">
        <v>-1000</v>
      </c>
      <c r="G370" t="s">
        <v>827</v>
      </c>
      <c r="H370" t="s">
        <v>3</v>
      </c>
    </row>
    <row r="371" spans="1:8" x14ac:dyDescent="0.2">
      <c r="A371" t="s">
        <v>828</v>
      </c>
      <c r="B371" t="s">
        <v>824</v>
      </c>
      <c r="C371">
        <v>3</v>
      </c>
      <c r="D371">
        <v>333</v>
      </c>
      <c r="E371">
        <v>393</v>
      </c>
      <c r="F371">
        <v>-1000</v>
      </c>
      <c r="G371" t="s">
        <v>829</v>
      </c>
      <c r="H371" t="s">
        <v>3</v>
      </c>
    </row>
    <row r="372" spans="1:8" x14ac:dyDescent="0.2">
      <c r="A372" t="s">
        <v>830</v>
      </c>
      <c r="B372" t="s">
        <v>340</v>
      </c>
      <c r="C372">
        <v>3</v>
      </c>
      <c r="D372">
        <v>124</v>
      </c>
      <c r="E372">
        <v>187</v>
      </c>
      <c r="F372">
        <v>-25</v>
      </c>
      <c r="G372" t="s">
        <v>831</v>
      </c>
      <c r="H372" t="s">
        <v>3</v>
      </c>
    </row>
    <row r="373" spans="1:8" x14ac:dyDescent="0.2">
      <c r="A373" t="s">
        <v>832</v>
      </c>
      <c r="B373" t="s">
        <v>340</v>
      </c>
      <c r="C373">
        <v>3</v>
      </c>
      <c r="D373">
        <v>124</v>
      </c>
      <c r="E373">
        <v>187</v>
      </c>
      <c r="F373">
        <v>-25</v>
      </c>
      <c r="G373" t="s">
        <v>833</v>
      </c>
      <c r="H373" t="s">
        <v>3</v>
      </c>
    </row>
    <row r="374" spans="1:8" x14ac:dyDescent="0.2">
      <c r="A374" t="s">
        <v>834</v>
      </c>
      <c r="B374" t="s">
        <v>340</v>
      </c>
      <c r="C374">
        <v>3</v>
      </c>
      <c r="D374">
        <v>124</v>
      </c>
      <c r="E374">
        <v>187</v>
      </c>
      <c r="F374">
        <v>-25</v>
      </c>
      <c r="G374" t="s">
        <v>835</v>
      </c>
      <c r="H374" t="s">
        <v>3</v>
      </c>
    </row>
    <row r="375" spans="1:8" x14ac:dyDescent="0.2">
      <c r="A375" t="s">
        <v>836</v>
      </c>
      <c r="B375" t="s">
        <v>340</v>
      </c>
      <c r="C375">
        <v>3</v>
      </c>
      <c r="D375">
        <v>124</v>
      </c>
      <c r="E375">
        <v>187</v>
      </c>
      <c r="F375">
        <v>-25</v>
      </c>
      <c r="G375" t="s">
        <v>837</v>
      </c>
      <c r="H375" t="s">
        <v>3</v>
      </c>
    </row>
    <row r="376" spans="1:8" x14ac:dyDescent="0.2">
      <c r="A376" t="s">
        <v>838</v>
      </c>
      <c r="B376" t="s">
        <v>340</v>
      </c>
      <c r="C376">
        <v>3</v>
      </c>
      <c r="D376">
        <v>124</v>
      </c>
      <c r="E376">
        <v>187</v>
      </c>
      <c r="F376">
        <v>-25</v>
      </c>
      <c r="G376" t="s">
        <v>839</v>
      </c>
      <c r="H376" t="s">
        <v>3</v>
      </c>
    </row>
    <row r="377" spans="1:8" x14ac:dyDescent="0.2">
      <c r="A377" t="s">
        <v>840</v>
      </c>
      <c r="B377" t="s">
        <v>340</v>
      </c>
      <c r="C377">
        <v>3</v>
      </c>
      <c r="D377">
        <v>124</v>
      </c>
      <c r="E377">
        <v>187</v>
      </c>
      <c r="F377">
        <v>-25</v>
      </c>
      <c r="G377" t="s">
        <v>841</v>
      </c>
      <c r="H377" t="s">
        <v>3</v>
      </c>
    </row>
    <row r="378" spans="1:8" x14ac:dyDescent="0.2">
      <c r="A378" t="s">
        <v>842</v>
      </c>
      <c r="B378" t="s">
        <v>340</v>
      </c>
      <c r="C378">
        <v>3</v>
      </c>
      <c r="D378">
        <v>124</v>
      </c>
      <c r="E378">
        <v>187</v>
      </c>
      <c r="F378">
        <v>-25</v>
      </c>
      <c r="G378" t="s">
        <v>843</v>
      </c>
      <c r="H378" t="s">
        <v>3</v>
      </c>
    </row>
    <row r="379" spans="1:8" x14ac:dyDescent="0.2">
      <c r="A379" t="s">
        <v>844</v>
      </c>
      <c r="B379" t="s">
        <v>340</v>
      </c>
      <c r="C379">
        <v>3</v>
      </c>
      <c r="D379">
        <v>124</v>
      </c>
      <c r="E379">
        <v>187</v>
      </c>
      <c r="F379">
        <v>-25</v>
      </c>
      <c r="G379" t="s">
        <v>845</v>
      </c>
      <c r="H379" t="s">
        <v>3</v>
      </c>
    </row>
    <row r="380" spans="1:8" x14ac:dyDescent="0.2">
      <c r="A380" t="s">
        <v>846</v>
      </c>
      <c r="B380" t="s">
        <v>340</v>
      </c>
      <c r="C380">
        <v>3</v>
      </c>
      <c r="D380">
        <v>124</v>
      </c>
      <c r="E380">
        <v>187</v>
      </c>
      <c r="F380">
        <v>-25</v>
      </c>
      <c r="G380" t="s">
        <v>847</v>
      </c>
      <c r="H380" t="s">
        <v>3</v>
      </c>
    </row>
    <row r="381" spans="1:8" x14ac:dyDescent="0.2">
      <c r="A381" t="s">
        <v>848</v>
      </c>
      <c r="B381" t="s">
        <v>340</v>
      </c>
      <c r="C381">
        <v>3</v>
      </c>
      <c r="D381">
        <v>124</v>
      </c>
      <c r="E381">
        <v>187</v>
      </c>
      <c r="F381">
        <v>-25</v>
      </c>
      <c r="G381" t="s">
        <v>849</v>
      </c>
      <c r="H381" t="s">
        <v>3</v>
      </c>
    </row>
    <row r="382" spans="1:8" x14ac:dyDescent="0.2">
      <c r="A382" t="s">
        <v>850</v>
      </c>
      <c r="B382" t="s">
        <v>340</v>
      </c>
      <c r="C382">
        <v>3</v>
      </c>
      <c r="D382">
        <v>124</v>
      </c>
      <c r="E382">
        <v>187</v>
      </c>
      <c r="F382">
        <v>-25</v>
      </c>
      <c r="G382" t="s">
        <v>851</v>
      </c>
      <c r="H382" t="s">
        <v>3</v>
      </c>
    </row>
    <row r="383" spans="1:8" x14ac:dyDescent="0.2">
      <c r="A383" t="s">
        <v>852</v>
      </c>
      <c r="B383" t="s">
        <v>340</v>
      </c>
      <c r="C383">
        <v>3</v>
      </c>
      <c r="D383">
        <v>124</v>
      </c>
      <c r="E383">
        <v>187</v>
      </c>
      <c r="F383">
        <v>-25</v>
      </c>
      <c r="G383" t="s">
        <v>853</v>
      </c>
      <c r="H383" t="s">
        <v>3</v>
      </c>
    </row>
    <row r="384" spans="1:8" x14ac:dyDescent="0.2">
      <c r="A384" t="s">
        <v>854</v>
      </c>
      <c r="B384" t="s">
        <v>340</v>
      </c>
      <c r="C384">
        <v>3</v>
      </c>
      <c r="D384">
        <v>124</v>
      </c>
      <c r="E384">
        <v>187</v>
      </c>
      <c r="F384">
        <v>-25</v>
      </c>
      <c r="G384" t="s">
        <v>855</v>
      </c>
      <c r="H384" t="s">
        <v>3</v>
      </c>
    </row>
    <row r="385" spans="1:8" x14ac:dyDescent="0.2">
      <c r="A385" t="s">
        <v>856</v>
      </c>
      <c r="B385" t="s">
        <v>824</v>
      </c>
      <c r="C385">
        <v>3</v>
      </c>
      <c r="D385">
        <v>333</v>
      </c>
      <c r="E385">
        <v>393</v>
      </c>
      <c r="F385">
        <v>-1000</v>
      </c>
      <c r="G385" t="s">
        <v>857</v>
      </c>
      <c r="H385" t="s">
        <v>3</v>
      </c>
    </row>
    <row r="386" spans="1:8" x14ac:dyDescent="0.2">
      <c r="A386" t="s">
        <v>858</v>
      </c>
      <c r="B386" t="s">
        <v>859</v>
      </c>
      <c r="C386">
        <v>3</v>
      </c>
      <c r="D386">
        <v>333</v>
      </c>
      <c r="E386">
        <v>399</v>
      </c>
      <c r="F386">
        <v>-1000</v>
      </c>
      <c r="G386" t="s">
        <v>860</v>
      </c>
      <c r="H386" t="s">
        <v>3</v>
      </c>
    </row>
    <row r="387" spans="1:8" x14ac:dyDescent="0.2">
      <c r="A387" t="s">
        <v>861</v>
      </c>
      <c r="B387" t="s">
        <v>859</v>
      </c>
      <c r="C387">
        <v>3</v>
      </c>
      <c r="D387">
        <v>333</v>
      </c>
      <c r="E387">
        <v>399</v>
      </c>
      <c r="F387">
        <v>-1000</v>
      </c>
      <c r="G387" t="s">
        <v>862</v>
      </c>
      <c r="H387" t="s">
        <v>3</v>
      </c>
    </row>
    <row r="388" spans="1:8" x14ac:dyDescent="0.2">
      <c r="A388" t="s">
        <v>863</v>
      </c>
      <c r="B388" t="s">
        <v>859</v>
      </c>
      <c r="C388">
        <v>3</v>
      </c>
      <c r="D388">
        <v>333</v>
      </c>
      <c r="E388">
        <v>399</v>
      </c>
      <c r="F388">
        <v>-1000</v>
      </c>
      <c r="G388" t="s">
        <v>864</v>
      </c>
      <c r="H388" t="s">
        <v>3</v>
      </c>
    </row>
    <row r="389" spans="1:8" x14ac:dyDescent="0.2">
      <c r="A389" t="s">
        <v>865</v>
      </c>
      <c r="B389" t="s">
        <v>866</v>
      </c>
      <c r="C389">
        <v>3</v>
      </c>
      <c r="D389">
        <v>236</v>
      </c>
      <c r="E389">
        <v>318</v>
      </c>
      <c r="F389">
        <v>-9</v>
      </c>
      <c r="G389" t="s">
        <v>867</v>
      </c>
      <c r="H389" t="s">
        <v>3</v>
      </c>
    </row>
    <row r="390" spans="1:8" x14ac:dyDescent="0.2">
      <c r="A390" t="s">
        <v>868</v>
      </c>
      <c r="B390" t="s">
        <v>869</v>
      </c>
      <c r="C390">
        <v>3</v>
      </c>
      <c r="D390">
        <v>48</v>
      </c>
      <c r="E390">
        <v>108</v>
      </c>
      <c r="F390">
        <v>-1000</v>
      </c>
      <c r="G390" t="s">
        <v>870</v>
      </c>
      <c r="H390" t="s">
        <v>3</v>
      </c>
    </row>
    <row r="391" spans="1:8" x14ac:dyDescent="0.2">
      <c r="A391" t="s">
        <v>871</v>
      </c>
      <c r="B391" t="s">
        <v>872</v>
      </c>
      <c r="C391">
        <v>3</v>
      </c>
      <c r="D391">
        <v>142</v>
      </c>
      <c r="E391">
        <v>202</v>
      </c>
      <c r="F391">
        <v>-1000</v>
      </c>
      <c r="G391" t="s">
        <v>873</v>
      </c>
      <c r="H391" t="s">
        <v>3</v>
      </c>
    </row>
    <row r="392" spans="1:8" x14ac:dyDescent="0.2">
      <c r="A392" t="s">
        <v>874</v>
      </c>
      <c r="B392" t="s">
        <v>875</v>
      </c>
      <c r="C392">
        <v>2</v>
      </c>
      <c r="D392">
        <v>108</v>
      </c>
      <c r="E392">
        <v>168</v>
      </c>
      <c r="F392">
        <v>-1000</v>
      </c>
      <c r="G392" t="s">
        <v>876</v>
      </c>
      <c r="H392" t="s">
        <v>3</v>
      </c>
    </row>
    <row r="393" spans="1:8" x14ac:dyDescent="0.2">
      <c r="A393" t="s">
        <v>877</v>
      </c>
      <c r="B393" t="s">
        <v>878</v>
      </c>
      <c r="C393">
        <v>2</v>
      </c>
      <c r="D393">
        <v>79</v>
      </c>
      <c r="E393">
        <v>139</v>
      </c>
      <c r="F393">
        <v>-1000</v>
      </c>
      <c r="G393" t="s">
        <v>879</v>
      </c>
      <c r="H393" t="s">
        <v>3</v>
      </c>
    </row>
    <row r="394" spans="1:8" x14ac:dyDescent="0.2">
      <c r="A394" t="s">
        <v>880</v>
      </c>
      <c r="B394" t="s">
        <v>878</v>
      </c>
      <c r="C394">
        <v>2</v>
      </c>
      <c r="D394">
        <v>79</v>
      </c>
      <c r="E394">
        <v>139</v>
      </c>
      <c r="F394">
        <v>-1000</v>
      </c>
      <c r="G394" t="s">
        <v>881</v>
      </c>
      <c r="H394" t="s">
        <v>3</v>
      </c>
    </row>
    <row r="395" spans="1:8" x14ac:dyDescent="0.2">
      <c r="A395" t="s">
        <v>882</v>
      </c>
      <c r="B395" t="s">
        <v>878</v>
      </c>
      <c r="C395">
        <v>2</v>
      </c>
      <c r="D395">
        <v>79</v>
      </c>
      <c r="E395">
        <v>139</v>
      </c>
      <c r="F395">
        <v>-1000</v>
      </c>
      <c r="G395" t="s">
        <v>883</v>
      </c>
      <c r="H395" t="s">
        <v>3</v>
      </c>
    </row>
    <row r="396" spans="1:8" x14ac:dyDescent="0.2">
      <c r="A396" t="s">
        <v>884</v>
      </c>
      <c r="B396" t="s">
        <v>878</v>
      </c>
      <c r="C396">
        <v>2</v>
      </c>
      <c r="D396">
        <v>79</v>
      </c>
      <c r="E396">
        <v>139</v>
      </c>
      <c r="F396">
        <v>-1000</v>
      </c>
      <c r="G396" t="s">
        <v>885</v>
      </c>
      <c r="H396" t="s">
        <v>3</v>
      </c>
    </row>
    <row r="397" spans="1:8" x14ac:dyDescent="0.2">
      <c r="A397" t="s">
        <v>886</v>
      </c>
      <c r="B397" t="s">
        <v>887</v>
      </c>
      <c r="C397">
        <v>2</v>
      </c>
      <c r="D397">
        <v>567</v>
      </c>
      <c r="E397">
        <v>627</v>
      </c>
      <c r="F397">
        <v>-1000</v>
      </c>
      <c r="G397" t="s">
        <v>888</v>
      </c>
      <c r="H397" t="s">
        <v>3</v>
      </c>
    </row>
    <row r="398" spans="1:8" x14ac:dyDescent="0.2">
      <c r="A398" t="s">
        <v>889</v>
      </c>
      <c r="B398" t="s">
        <v>890</v>
      </c>
      <c r="C398">
        <v>3</v>
      </c>
      <c r="D398">
        <v>349</v>
      </c>
      <c r="E398">
        <v>451</v>
      </c>
      <c r="F398">
        <v>-1000</v>
      </c>
      <c r="G398" t="s">
        <v>891</v>
      </c>
      <c r="H398" t="s">
        <v>3</v>
      </c>
    </row>
    <row r="399" spans="1:8" x14ac:dyDescent="0.2">
      <c r="A399" t="s">
        <v>892</v>
      </c>
      <c r="B399" t="s">
        <v>890</v>
      </c>
      <c r="C399">
        <v>3</v>
      </c>
      <c r="D399">
        <v>349</v>
      </c>
      <c r="E399">
        <v>451</v>
      </c>
      <c r="F399">
        <v>-1000</v>
      </c>
      <c r="G399" t="s">
        <v>893</v>
      </c>
      <c r="H399" t="s">
        <v>3</v>
      </c>
    </row>
    <row r="400" spans="1:8" x14ac:dyDescent="0.2">
      <c r="A400" t="s">
        <v>894</v>
      </c>
      <c r="B400" t="s">
        <v>890</v>
      </c>
      <c r="C400">
        <v>3</v>
      </c>
      <c r="D400">
        <v>349</v>
      </c>
      <c r="E400">
        <v>451</v>
      </c>
      <c r="F400">
        <v>-1000</v>
      </c>
      <c r="G400" t="s">
        <v>895</v>
      </c>
      <c r="H400" t="s">
        <v>3</v>
      </c>
    </row>
    <row r="401" spans="1:8" x14ac:dyDescent="0.2">
      <c r="A401" t="s">
        <v>896</v>
      </c>
      <c r="B401" t="s">
        <v>890</v>
      </c>
      <c r="C401">
        <v>3</v>
      </c>
      <c r="D401">
        <v>349</v>
      </c>
      <c r="E401">
        <v>451</v>
      </c>
      <c r="F401">
        <v>-1000</v>
      </c>
      <c r="G401" t="s">
        <v>897</v>
      </c>
      <c r="H401" t="s">
        <v>3</v>
      </c>
    </row>
    <row r="402" spans="1:8" x14ac:dyDescent="0.2">
      <c r="A402" t="s">
        <v>898</v>
      </c>
      <c r="B402" t="s">
        <v>890</v>
      </c>
      <c r="C402">
        <v>3</v>
      </c>
      <c r="D402">
        <v>349</v>
      </c>
      <c r="E402">
        <v>451</v>
      </c>
      <c r="F402">
        <v>-1000</v>
      </c>
      <c r="G402" t="s">
        <v>899</v>
      </c>
      <c r="H402" t="s">
        <v>3</v>
      </c>
    </row>
    <row r="403" spans="1:8" x14ac:dyDescent="0.2">
      <c r="A403" t="s">
        <v>900</v>
      </c>
      <c r="B403" t="s">
        <v>890</v>
      </c>
      <c r="C403">
        <v>3</v>
      </c>
      <c r="D403">
        <v>349</v>
      </c>
      <c r="E403">
        <v>451</v>
      </c>
      <c r="F403">
        <v>-1000</v>
      </c>
      <c r="G403" t="s">
        <v>901</v>
      </c>
      <c r="H403" t="s">
        <v>3</v>
      </c>
    </row>
    <row r="404" spans="1:8" x14ac:dyDescent="0.2">
      <c r="A404" t="s">
        <v>902</v>
      </c>
      <c r="B404" t="s">
        <v>890</v>
      </c>
      <c r="C404">
        <v>3</v>
      </c>
      <c r="D404">
        <v>349</v>
      </c>
      <c r="E404">
        <v>451</v>
      </c>
      <c r="F404">
        <v>-1000</v>
      </c>
      <c r="G404" t="s">
        <v>903</v>
      </c>
      <c r="H404" t="s">
        <v>3</v>
      </c>
    </row>
    <row r="405" spans="1:8" x14ac:dyDescent="0.2">
      <c r="A405" t="s">
        <v>904</v>
      </c>
      <c r="B405" t="s">
        <v>890</v>
      </c>
      <c r="C405">
        <v>3</v>
      </c>
      <c r="D405">
        <v>349</v>
      </c>
      <c r="E405">
        <v>451</v>
      </c>
      <c r="F405">
        <v>-1000</v>
      </c>
      <c r="G405" t="s">
        <v>905</v>
      </c>
      <c r="H405" t="s">
        <v>3</v>
      </c>
    </row>
    <row r="406" spans="1:8" x14ac:dyDescent="0.2">
      <c r="A406" t="s">
        <v>906</v>
      </c>
      <c r="B406" t="s">
        <v>890</v>
      </c>
      <c r="C406">
        <v>3</v>
      </c>
      <c r="D406">
        <v>349</v>
      </c>
      <c r="E406">
        <v>451</v>
      </c>
      <c r="F406">
        <v>-1000</v>
      </c>
      <c r="G406" t="s">
        <v>907</v>
      </c>
      <c r="H406" t="s">
        <v>3</v>
      </c>
    </row>
    <row r="407" spans="1:8" x14ac:dyDescent="0.2">
      <c r="A407" t="s">
        <v>908</v>
      </c>
      <c r="B407" t="s">
        <v>890</v>
      </c>
      <c r="C407">
        <v>3</v>
      </c>
      <c r="D407">
        <v>349</v>
      </c>
      <c r="E407">
        <v>451</v>
      </c>
      <c r="F407">
        <v>-1000</v>
      </c>
      <c r="G407" t="s">
        <v>909</v>
      </c>
      <c r="H407" t="s">
        <v>3</v>
      </c>
    </row>
    <row r="408" spans="1:8" x14ac:dyDescent="0.2">
      <c r="A408" t="s">
        <v>910</v>
      </c>
      <c r="B408" t="s">
        <v>890</v>
      </c>
      <c r="C408">
        <v>3</v>
      </c>
      <c r="D408">
        <v>349</v>
      </c>
      <c r="E408">
        <v>451</v>
      </c>
      <c r="F408">
        <v>-1000</v>
      </c>
      <c r="G408" t="s">
        <v>911</v>
      </c>
      <c r="H408" t="s">
        <v>3</v>
      </c>
    </row>
    <row r="409" spans="1:8" x14ac:dyDescent="0.2">
      <c r="A409" t="s">
        <v>912</v>
      </c>
      <c r="B409" t="s">
        <v>890</v>
      </c>
      <c r="C409">
        <v>3</v>
      </c>
      <c r="D409">
        <v>349</v>
      </c>
      <c r="E409">
        <v>451</v>
      </c>
      <c r="F409">
        <v>-1000</v>
      </c>
      <c r="G409" t="s">
        <v>913</v>
      </c>
      <c r="H409" t="s">
        <v>3</v>
      </c>
    </row>
    <row r="410" spans="1:8" x14ac:dyDescent="0.2">
      <c r="A410" t="s">
        <v>914</v>
      </c>
      <c r="B410" t="s">
        <v>890</v>
      </c>
      <c r="C410">
        <v>3</v>
      </c>
      <c r="D410">
        <v>349</v>
      </c>
      <c r="E410">
        <v>451</v>
      </c>
      <c r="F410">
        <v>-1000</v>
      </c>
      <c r="G410" t="s">
        <v>915</v>
      </c>
      <c r="H410" t="s">
        <v>3</v>
      </c>
    </row>
    <row r="411" spans="1:8" x14ac:dyDescent="0.2">
      <c r="A411" t="s">
        <v>916</v>
      </c>
      <c r="B411" t="s">
        <v>890</v>
      </c>
      <c r="C411">
        <v>3</v>
      </c>
      <c r="D411">
        <v>349</v>
      </c>
      <c r="E411">
        <v>451</v>
      </c>
      <c r="F411">
        <v>-1000</v>
      </c>
      <c r="G411" t="s">
        <v>917</v>
      </c>
      <c r="H411" t="s">
        <v>3</v>
      </c>
    </row>
    <row r="412" spans="1:8" x14ac:dyDescent="0.2">
      <c r="A412" t="s">
        <v>918</v>
      </c>
      <c r="B412" t="s">
        <v>890</v>
      </c>
      <c r="C412">
        <v>3</v>
      </c>
      <c r="D412">
        <v>349</v>
      </c>
      <c r="E412">
        <v>451</v>
      </c>
      <c r="F412">
        <v>-1000</v>
      </c>
      <c r="G412" t="s">
        <v>919</v>
      </c>
      <c r="H412" t="s">
        <v>3</v>
      </c>
    </row>
    <row r="413" spans="1:8" x14ac:dyDescent="0.2">
      <c r="A413" t="s">
        <v>920</v>
      </c>
      <c r="B413" t="s">
        <v>890</v>
      </c>
      <c r="C413">
        <v>3</v>
      </c>
      <c r="D413">
        <v>349</v>
      </c>
      <c r="E413">
        <v>451</v>
      </c>
      <c r="F413">
        <v>-1000</v>
      </c>
      <c r="G413" t="s">
        <v>921</v>
      </c>
      <c r="H413" t="s">
        <v>3</v>
      </c>
    </row>
    <row r="414" spans="1:8" x14ac:dyDescent="0.2">
      <c r="A414" t="s">
        <v>922</v>
      </c>
      <c r="B414" t="s">
        <v>890</v>
      </c>
      <c r="C414">
        <v>3</v>
      </c>
      <c r="D414">
        <v>349</v>
      </c>
      <c r="E414">
        <v>451</v>
      </c>
      <c r="F414">
        <v>-1000</v>
      </c>
      <c r="G414" t="s">
        <v>923</v>
      </c>
      <c r="H414" t="s">
        <v>3</v>
      </c>
    </row>
    <row r="415" spans="1:8" x14ac:dyDescent="0.2">
      <c r="A415" t="s">
        <v>924</v>
      </c>
      <c r="B415" t="s">
        <v>890</v>
      </c>
      <c r="C415">
        <v>3</v>
      </c>
      <c r="D415">
        <v>349</v>
      </c>
      <c r="E415">
        <v>451</v>
      </c>
      <c r="F415">
        <v>-1000</v>
      </c>
      <c r="G415" t="s">
        <v>925</v>
      </c>
      <c r="H415" t="s">
        <v>3</v>
      </c>
    </row>
    <row r="416" spans="1:8" x14ac:dyDescent="0.2">
      <c r="A416" t="s">
        <v>926</v>
      </c>
      <c r="B416" t="s">
        <v>890</v>
      </c>
      <c r="C416">
        <v>3</v>
      </c>
      <c r="D416">
        <v>349</v>
      </c>
      <c r="E416">
        <v>451</v>
      </c>
      <c r="F416">
        <v>-1000</v>
      </c>
      <c r="G416" t="s">
        <v>927</v>
      </c>
      <c r="H416" t="s">
        <v>3</v>
      </c>
    </row>
    <row r="417" spans="1:8" x14ac:dyDescent="0.2">
      <c r="A417" t="s">
        <v>928</v>
      </c>
      <c r="B417" t="s">
        <v>890</v>
      </c>
      <c r="C417">
        <v>3</v>
      </c>
      <c r="D417">
        <v>349</v>
      </c>
      <c r="E417">
        <v>451</v>
      </c>
      <c r="F417">
        <v>-1000</v>
      </c>
      <c r="G417" t="s">
        <v>929</v>
      </c>
      <c r="H417" t="s">
        <v>3</v>
      </c>
    </row>
    <row r="418" spans="1:8" x14ac:dyDescent="0.2">
      <c r="A418" t="s">
        <v>930</v>
      </c>
      <c r="B418" t="s">
        <v>890</v>
      </c>
      <c r="C418">
        <v>3</v>
      </c>
      <c r="D418">
        <v>349</v>
      </c>
      <c r="E418">
        <v>451</v>
      </c>
      <c r="F418">
        <v>-1000</v>
      </c>
      <c r="G418" t="s">
        <v>931</v>
      </c>
      <c r="H418" t="s">
        <v>3</v>
      </c>
    </row>
    <row r="419" spans="1:8" x14ac:dyDescent="0.2">
      <c r="A419" t="s">
        <v>932</v>
      </c>
      <c r="B419" t="s">
        <v>890</v>
      </c>
      <c r="C419">
        <v>3</v>
      </c>
      <c r="D419">
        <v>349</v>
      </c>
      <c r="E419">
        <v>451</v>
      </c>
      <c r="F419">
        <v>-1000</v>
      </c>
      <c r="G419" t="s">
        <v>933</v>
      </c>
      <c r="H419" t="s">
        <v>3</v>
      </c>
    </row>
    <row r="420" spans="1:8" x14ac:dyDescent="0.2">
      <c r="A420" t="s">
        <v>934</v>
      </c>
      <c r="B420" t="s">
        <v>890</v>
      </c>
      <c r="C420">
        <v>3</v>
      </c>
      <c r="D420">
        <v>349</v>
      </c>
      <c r="E420">
        <v>451</v>
      </c>
      <c r="F420">
        <v>-1000</v>
      </c>
      <c r="G420" t="s">
        <v>935</v>
      </c>
      <c r="H420" t="s">
        <v>3</v>
      </c>
    </row>
    <row r="421" spans="1:8" x14ac:dyDescent="0.2">
      <c r="A421" t="s">
        <v>936</v>
      </c>
      <c r="B421" t="s">
        <v>890</v>
      </c>
      <c r="C421">
        <v>3</v>
      </c>
      <c r="D421">
        <v>349</v>
      </c>
      <c r="E421">
        <v>451</v>
      </c>
      <c r="F421">
        <v>-1000</v>
      </c>
      <c r="G421" t="s">
        <v>937</v>
      </c>
      <c r="H421" t="s">
        <v>3</v>
      </c>
    </row>
    <row r="422" spans="1:8" x14ac:dyDescent="0.2">
      <c r="A422" t="s">
        <v>938</v>
      </c>
      <c r="B422" t="s">
        <v>890</v>
      </c>
      <c r="C422">
        <v>3</v>
      </c>
      <c r="D422">
        <v>349</v>
      </c>
      <c r="E422">
        <v>451</v>
      </c>
      <c r="F422">
        <v>-1000</v>
      </c>
      <c r="G422" t="s">
        <v>939</v>
      </c>
      <c r="H422" t="s">
        <v>3</v>
      </c>
    </row>
    <row r="423" spans="1:8" x14ac:dyDescent="0.2">
      <c r="A423" t="s">
        <v>940</v>
      </c>
      <c r="B423" t="s">
        <v>941</v>
      </c>
      <c r="C423">
        <v>2</v>
      </c>
      <c r="D423">
        <v>433</v>
      </c>
      <c r="E423">
        <v>493</v>
      </c>
      <c r="F423">
        <v>-1000</v>
      </c>
      <c r="G423" t="s">
        <v>942</v>
      </c>
      <c r="H423" t="s">
        <v>3</v>
      </c>
    </row>
    <row r="424" spans="1:8" x14ac:dyDescent="0.2">
      <c r="A424" t="s">
        <v>943</v>
      </c>
      <c r="B424" t="s">
        <v>941</v>
      </c>
      <c r="C424">
        <v>2</v>
      </c>
      <c r="D424">
        <v>433</v>
      </c>
      <c r="E424">
        <v>493</v>
      </c>
      <c r="F424">
        <v>-1000</v>
      </c>
      <c r="G424" t="s">
        <v>944</v>
      </c>
      <c r="H424" t="s">
        <v>3</v>
      </c>
    </row>
    <row r="425" spans="1:8" x14ac:dyDescent="0.2">
      <c r="A425" t="s">
        <v>945</v>
      </c>
      <c r="B425" t="s">
        <v>941</v>
      </c>
      <c r="C425">
        <v>2</v>
      </c>
      <c r="D425">
        <v>433</v>
      </c>
      <c r="E425">
        <v>493</v>
      </c>
      <c r="F425">
        <v>-1000</v>
      </c>
      <c r="G425" t="s">
        <v>946</v>
      </c>
      <c r="H425" t="s">
        <v>3</v>
      </c>
    </row>
    <row r="426" spans="1:8" x14ac:dyDescent="0.2">
      <c r="A426" t="s">
        <v>947</v>
      </c>
      <c r="B426" t="s">
        <v>941</v>
      </c>
      <c r="C426">
        <v>2</v>
      </c>
      <c r="D426">
        <v>433</v>
      </c>
      <c r="E426">
        <v>493</v>
      </c>
      <c r="F426">
        <v>-1000</v>
      </c>
      <c r="G426" t="s">
        <v>948</v>
      </c>
      <c r="H426" t="s">
        <v>3</v>
      </c>
    </row>
    <row r="427" spans="1:8" x14ac:dyDescent="0.2">
      <c r="A427" t="s">
        <v>949</v>
      </c>
      <c r="B427" t="s">
        <v>941</v>
      </c>
      <c r="C427">
        <v>2</v>
      </c>
      <c r="D427">
        <v>433</v>
      </c>
      <c r="E427">
        <v>493</v>
      </c>
      <c r="F427">
        <v>-1000</v>
      </c>
      <c r="G427" t="s">
        <v>950</v>
      </c>
      <c r="H427" t="s">
        <v>3</v>
      </c>
    </row>
    <row r="428" spans="1:8" x14ac:dyDescent="0.2">
      <c r="A428" t="s">
        <v>951</v>
      </c>
      <c r="B428" t="s">
        <v>941</v>
      </c>
      <c r="C428">
        <v>2</v>
      </c>
      <c r="D428">
        <v>433</v>
      </c>
      <c r="E428">
        <v>493</v>
      </c>
      <c r="F428">
        <v>-1000</v>
      </c>
      <c r="G428" t="s">
        <v>952</v>
      </c>
      <c r="H428" t="s">
        <v>3</v>
      </c>
    </row>
    <row r="429" spans="1:8" x14ac:dyDescent="0.2">
      <c r="A429" t="s">
        <v>953</v>
      </c>
      <c r="B429" t="s">
        <v>941</v>
      </c>
      <c r="C429">
        <v>2</v>
      </c>
      <c r="D429">
        <v>433</v>
      </c>
      <c r="E429">
        <v>493</v>
      </c>
      <c r="F429">
        <v>-1000</v>
      </c>
      <c r="G429" t="s">
        <v>954</v>
      </c>
      <c r="H429" t="s">
        <v>3</v>
      </c>
    </row>
    <row r="430" spans="1:8" x14ac:dyDescent="0.2">
      <c r="A430" t="s">
        <v>955</v>
      </c>
      <c r="B430" t="s">
        <v>941</v>
      </c>
      <c r="C430">
        <v>2</v>
      </c>
      <c r="D430">
        <v>433</v>
      </c>
      <c r="E430">
        <v>493</v>
      </c>
      <c r="F430">
        <v>-1000</v>
      </c>
      <c r="G430" t="s">
        <v>956</v>
      </c>
      <c r="H430" t="s">
        <v>3</v>
      </c>
    </row>
    <row r="431" spans="1:8" x14ac:dyDescent="0.2">
      <c r="A431" t="s">
        <v>957</v>
      </c>
      <c r="B431" t="s">
        <v>958</v>
      </c>
      <c r="C431">
        <v>1</v>
      </c>
      <c r="D431">
        <v>805</v>
      </c>
      <c r="E431">
        <v>865</v>
      </c>
      <c r="F431">
        <v>-1000</v>
      </c>
      <c r="G431" t="s">
        <v>959</v>
      </c>
      <c r="H431" t="s">
        <v>3</v>
      </c>
    </row>
    <row r="432" spans="1:8" x14ac:dyDescent="0.2">
      <c r="A432" t="s">
        <v>960</v>
      </c>
      <c r="B432" t="s">
        <v>958</v>
      </c>
      <c r="C432">
        <v>1</v>
      </c>
      <c r="D432">
        <v>805</v>
      </c>
      <c r="E432">
        <v>865</v>
      </c>
      <c r="F432">
        <v>-1000</v>
      </c>
      <c r="G432" t="s">
        <v>961</v>
      </c>
      <c r="H432" t="s">
        <v>3</v>
      </c>
    </row>
    <row r="433" spans="1:8" x14ac:dyDescent="0.2">
      <c r="A433" t="s">
        <v>962</v>
      </c>
      <c r="B433" t="s">
        <v>958</v>
      </c>
      <c r="C433">
        <v>1</v>
      </c>
      <c r="D433">
        <v>805</v>
      </c>
      <c r="E433">
        <v>865</v>
      </c>
      <c r="F433">
        <v>-1000</v>
      </c>
      <c r="G433" t="s">
        <v>963</v>
      </c>
      <c r="H433" t="s">
        <v>3</v>
      </c>
    </row>
    <row r="434" spans="1:8" x14ac:dyDescent="0.2">
      <c r="A434" t="s">
        <v>964</v>
      </c>
      <c r="B434" t="s">
        <v>958</v>
      </c>
      <c r="C434">
        <v>1</v>
      </c>
      <c r="D434">
        <v>805</v>
      </c>
      <c r="E434">
        <v>865</v>
      </c>
      <c r="F434">
        <v>-1000</v>
      </c>
      <c r="G434" t="s">
        <v>965</v>
      </c>
      <c r="H434" t="s">
        <v>3</v>
      </c>
    </row>
    <row r="435" spans="1:8" x14ac:dyDescent="0.2">
      <c r="A435" t="s">
        <v>966</v>
      </c>
      <c r="B435" t="s">
        <v>967</v>
      </c>
      <c r="C435">
        <v>1</v>
      </c>
      <c r="D435">
        <v>393</v>
      </c>
      <c r="E435">
        <v>453</v>
      </c>
      <c r="F435">
        <v>-1000</v>
      </c>
      <c r="G435" t="s">
        <v>968</v>
      </c>
      <c r="H435" t="s">
        <v>3</v>
      </c>
    </row>
    <row r="436" spans="1:8" x14ac:dyDescent="0.2">
      <c r="A436" t="s">
        <v>969</v>
      </c>
      <c r="B436" t="s">
        <v>967</v>
      </c>
      <c r="C436">
        <v>1</v>
      </c>
      <c r="D436">
        <v>393</v>
      </c>
      <c r="E436">
        <v>453</v>
      </c>
      <c r="F436">
        <v>-1000</v>
      </c>
      <c r="G436" t="s">
        <v>970</v>
      </c>
      <c r="H436" t="s">
        <v>3</v>
      </c>
    </row>
    <row r="437" spans="1:8" x14ac:dyDescent="0.2">
      <c r="A437" t="s">
        <v>971</v>
      </c>
      <c r="B437" t="s">
        <v>967</v>
      </c>
      <c r="C437">
        <v>1</v>
      </c>
      <c r="D437">
        <v>393</v>
      </c>
      <c r="E437">
        <v>453</v>
      </c>
      <c r="F437">
        <v>-1000</v>
      </c>
      <c r="G437" t="s">
        <v>972</v>
      </c>
      <c r="H437" t="s">
        <v>3</v>
      </c>
    </row>
    <row r="438" spans="1:8" x14ac:dyDescent="0.2">
      <c r="A438" t="s">
        <v>973</v>
      </c>
      <c r="B438" t="s">
        <v>967</v>
      </c>
      <c r="C438">
        <v>1</v>
      </c>
      <c r="D438">
        <v>393</v>
      </c>
      <c r="E438">
        <v>453</v>
      </c>
      <c r="F438">
        <v>-1000</v>
      </c>
      <c r="G438" t="s">
        <v>974</v>
      </c>
      <c r="H438" t="s">
        <v>3</v>
      </c>
    </row>
    <row r="439" spans="1:8" x14ac:dyDescent="0.2">
      <c r="A439" t="s">
        <v>975</v>
      </c>
      <c r="B439" t="s">
        <v>967</v>
      </c>
      <c r="C439">
        <v>1</v>
      </c>
      <c r="D439">
        <v>393</v>
      </c>
      <c r="E439">
        <v>453</v>
      </c>
      <c r="F439">
        <v>-1000</v>
      </c>
      <c r="G439" t="s">
        <v>976</v>
      </c>
      <c r="H439" t="s">
        <v>3</v>
      </c>
    </row>
    <row r="440" spans="1:8" x14ac:dyDescent="0.2">
      <c r="A440" t="s">
        <v>977</v>
      </c>
      <c r="B440" t="s">
        <v>967</v>
      </c>
      <c r="C440">
        <v>1</v>
      </c>
      <c r="D440">
        <v>393</v>
      </c>
      <c r="E440">
        <v>453</v>
      </c>
      <c r="F440">
        <v>-1000</v>
      </c>
      <c r="G440" t="s">
        <v>978</v>
      </c>
      <c r="H440" t="s">
        <v>3</v>
      </c>
    </row>
    <row r="441" spans="1:8" x14ac:dyDescent="0.2">
      <c r="A441" t="s">
        <v>979</v>
      </c>
      <c r="B441" t="s">
        <v>980</v>
      </c>
      <c r="C441">
        <v>3</v>
      </c>
      <c r="D441">
        <v>236</v>
      </c>
      <c r="E441">
        <v>342</v>
      </c>
      <c r="F441">
        <v>-15</v>
      </c>
      <c r="G441" t="s">
        <v>981</v>
      </c>
      <c r="H441" t="s">
        <v>3</v>
      </c>
    </row>
    <row r="442" spans="1:8" x14ac:dyDescent="0.2">
      <c r="A442" t="s">
        <v>982</v>
      </c>
      <c r="B442" t="s">
        <v>980</v>
      </c>
      <c r="C442">
        <v>3</v>
      </c>
      <c r="D442">
        <v>236</v>
      </c>
      <c r="E442">
        <v>342</v>
      </c>
      <c r="F442">
        <v>-15</v>
      </c>
      <c r="G442" t="s">
        <v>983</v>
      </c>
      <c r="H442" t="s">
        <v>3</v>
      </c>
    </row>
    <row r="443" spans="1:8" x14ac:dyDescent="0.2">
      <c r="A443" t="s">
        <v>984</v>
      </c>
      <c r="B443" t="s">
        <v>985</v>
      </c>
      <c r="C443">
        <v>3</v>
      </c>
      <c r="D443">
        <v>236</v>
      </c>
      <c r="E443">
        <v>342</v>
      </c>
      <c r="F443">
        <v>-1000</v>
      </c>
      <c r="G443" t="s">
        <v>986</v>
      </c>
      <c r="H443" t="s">
        <v>3</v>
      </c>
    </row>
    <row r="444" spans="1:8" x14ac:dyDescent="0.2">
      <c r="A444" t="s">
        <v>987</v>
      </c>
      <c r="B444" t="s">
        <v>985</v>
      </c>
      <c r="C444">
        <v>3</v>
      </c>
      <c r="D444">
        <v>236</v>
      </c>
      <c r="E444">
        <v>342</v>
      </c>
      <c r="F444">
        <v>-1000</v>
      </c>
      <c r="G444" t="s">
        <v>988</v>
      </c>
      <c r="H444" t="s">
        <v>3</v>
      </c>
    </row>
    <row r="445" spans="1:8" x14ac:dyDescent="0.2">
      <c r="A445" t="s">
        <v>989</v>
      </c>
      <c r="B445" t="s">
        <v>985</v>
      </c>
      <c r="C445">
        <v>3</v>
      </c>
      <c r="D445">
        <v>236</v>
      </c>
      <c r="E445">
        <v>342</v>
      </c>
      <c r="F445">
        <v>-1000</v>
      </c>
      <c r="G445" t="s">
        <v>990</v>
      </c>
      <c r="H445" t="s">
        <v>3</v>
      </c>
    </row>
    <row r="446" spans="1:8" x14ac:dyDescent="0.2">
      <c r="A446" t="s">
        <v>991</v>
      </c>
      <c r="B446" t="s">
        <v>985</v>
      </c>
      <c r="C446">
        <v>3</v>
      </c>
      <c r="D446">
        <v>236</v>
      </c>
      <c r="E446">
        <v>342</v>
      </c>
      <c r="F446">
        <v>-1000</v>
      </c>
      <c r="G446" t="s">
        <v>992</v>
      </c>
      <c r="H446" t="s">
        <v>3</v>
      </c>
    </row>
    <row r="447" spans="1:8" x14ac:dyDescent="0.2">
      <c r="A447" t="s">
        <v>993</v>
      </c>
      <c r="B447" t="s">
        <v>985</v>
      </c>
      <c r="C447">
        <v>3</v>
      </c>
      <c r="D447">
        <v>236</v>
      </c>
      <c r="E447">
        <v>342</v>
      </c>
      <c r="F447">
        <v>-1000</v>
      </c>
      <c r="G447" t="s">
        <v>994</v>
      </c>
      <c r="H447" t="s">
        <v>3</v>
      </c>
    </row>
    <row r="448" spans="1:8" x14ac:dyDescent="0.2">
      <c r="A448" t="s">
        <v>995</v>
      </c>
      <c r="B448" t="s">
        <v>985</v>
      </c>
      <c r="C448">
        <v>3</v>
      </c>
      <c r="D448">
        <v>236</v>
      </c>
      <c r="E448">
        <v>342</v>
      </c>
      <c r="F448">
        <v>-1000</v>
      </c>
      <c r="G448" t="s">
        <v>996</v>
      </c>
      <c r="H448" t="s">
        <v>3</v>
      </c>
    </row>
    <row r="449" spans="1:8" x14ac:dyDescent="0.2">
      <c r="A449" t="s">
        <v>997</v>
      </c>
      <c r="B449" t="s">
        <v>985</v>
      </c>
      <c r="C449">
        <v>3</v>
      </c>
      <c r="D449">
        <v>236</v>
      </c>
      <c r="E449">
        <v>342</v>
      </c>
      <c r="F449">
        <v>-1000</v>
      </c>
      <c r="G449" t="s">
        <v>998</v>
      </c>
      <c r="H449" t="s">
        <v>3</v>
      </c>
    </row>
    <row r="450" spans="1:8" x14ac:dyDescent="0.2">
      <c r="A450" t="s">
        <v>999</v>
      </c>
      <c r="B450" t="s">
        <v>985</v>
      </c>
      <c r="C450">
        <v>3</v>
      </c>
      <c r="D450">
        <v>236</v>
      </c>
      <c r="E450">
        <v>342</v>
      </c>
      <c r="F450">
        <v>-1000</v>
      </c>
      <c r="G450" t="s">
        <v>1000</v>
      </c>
      <c r="H450" t="s">
        <v>3</v>
      </c>
    </row>
    <row r="451" spans="1:8" x14ac:dyDescent="0.2">
      <c r="A451" t="s">
        <v>1001</v>
      </c>
      <c r="B451" t="s">
        <v>985</v>
      </c>
      <c r="C451">
        <v>3</v>
      </c>
      <c r="D451">
        <v>236</v>
      </c>
      <c r="E451">
        <v>342</v>
      </c>
      <c r="F451">
        <v>-1000</v>
      </c>
      <c r="G451" t="s">
        <v>1002</v>
      </c>
      <c r="H451" t="s">
        <v>3</v>
      </c>
    </row>
    <row r="452" spans="1:8" x14ac:dyDescent="0.2">
      <c r="A452" t="s">
        <v>1003</v>
      </c>
      <c r="B452" t="s">
        <v>985</v>
      </c>
      <c r="C452">
        <v>3</v>
      </c>
      <c r="D452">
        <v>236</v>
      </c>
      <c r="E452">
        <v>342</v>
      </c>
      <c r="F452">
        <v>-1000</v>
      </c>
      <c r="G452" t="s">
        <v>1004</v>
      </c>
      <c r="H452" t="s">
        <v>3</v>
      </c>
    </row>
    <row r="453" spans="1:8" x14ac:dyDescent="0.2">
      <c r="A453" t="s">
        <v>1005</v>
      </c>
      <c r="B453" t="s">
        <v>985</v>
      </c>
      <c r="C453">
        <v>3</v>
      </c>
      <c r="D453">
        <v>236</v>
      </c>
      <c r="E453">
        <v>342</v>
      </c>
      <c r="F453">
        <v>-1000</v>
      </c>
      <c r="G453" t="s">
        <v>1006</v>
      </c>
      <c r="H453" t="s">
        <v>3</v>
      </c>
    </row>
    <row r="454" spans="1:8" x14ac:dyDescent="0.2">
      <c r="A454" t="s">
        <v>1007</v>
      </c>
      <c r="B454" t="s">
        <v>985</v>
      </c>
      <c r="C454">
        <v>3</v>
      </c>
      <c r="D454">
        <v>236</v>
      </c>
      <c r="E454">
        <v>342</v>
      </c>
      <c r="F454">
        <v>-1000</v>
      </c>
      <c r="G454" t="s">
        <v>1008</v>
      </c>
      <c r="H454" t="s">
        <v>3</v>
      </c>
    </row>
    <row r="455" spans="1:8" x14ac:dyDescent="0.2">
      <c r="A455" t="s">
        <v>1009</v>
      </c>
      <c r="B455" t="s">
        <v>985</v>
      </c>
      <c r="C455">
        <v>3</v>
      </c>
      <c r="D455">
        <v>236</v>
      </c>
      <c r="E455">
        <v>342</v>
      </c>
      <c r="F455">
        <v>-1000</v>
      </c>
      <c r="G455" t="s">
        <v>1010</v>
      </c>
      <c r="H455" t="s">
        <v>3</v>
      </c>
    </row>
    <row r="456" spans="1:8" x14ac:dyDescent="0.2">
      <c r="A456" t="s">
        <v>1011</v>
      </c>
      <c r="B456" t="s">
        <v>985</v>
      </c>
      <c r="C456">
        <v>3</v>
      </c>
      <c r="D456">
        <v>236</v>
      </c>
      <c r="E456">
        <v>342</v>
      </c>
      <c r="F456">
        <v>-1000</v>
      </c>
      <c r="G456" t="s">
        <v>1012</v>
      </c>
      <c r="H456" t="s">
        <v>3</v>
      </c>
    </row>
    <row r="457" spans="1:8" x14ac:dyDescent="0.2">
      <c r="A457" t="s">
        <v>1013</v>
      </c>
      <c r="B457" t="s">
        <v>985</v>
      </c>
      <c r="C457">
        <v>3</v>
      </c>
      <c r="D457">
        <v>236</v>
      </c>
      <c r="E457">
        <v>342</v>
      </c>
      <c r="F457">
        <v>-1000</v>
      </c>
      <c r="G457" t="s">
        <v>1014</v>
      </c>
      <c r="H457" t="s">
        <v>3</v>
      </c>
    </row>
    <row r="458" spans="1:8" x14ac:dyDescent="0.2">
      <c r="A458" t="s">
        <v>1015</v>
      </c>
      <c r="B458" t="s">
        <v>985</v>
      </c>
      <c r="C458">
        <v>3</v>
      </c>
      <c r="D458">
        <v>236</v>
      </c>
      <c r="E458">
        <v>342</v>
      </c>
      <c r="F458">
        <v>-1000</v>
      </c>
      <c r="G458" t="s">
        <v>1016</v>
      </c>
      <c r="H458" t="s">
        <v>3</v>
      </c>
    </row>
    <row r="459" spans="1:8" x14ac:dyDescent="0.2">
      <c r="A459" t="s">
        <v>1017</v>
      </c>
      <c r="B459" t="s">
        <v>985</v>
      </c>
      <c r="C459">
        <v>3</v>
      </c>
      <c r="D459">
        <v>236</v>
      </c>
      <c r="E459">
        <v>342</v>
      </c>
      <c r="F459">
        <v>-1000</v>
      </c>
      <c r="G459" t="s">
        <v>1018</v>
      </c>
      <c r="H459" t="s">
        <v>3</v>
      </c>
    </row>
    <row r="460" spans="1:8" x14ac:dyDescent="0.2">
      <c r="A460" t="s">
        <v>1019</v>
      </c>
      <c r="B460" t="s">
        <v>985</v>
      </c>
      <c r="C460">
        <v>3</v>
      </c>
      <c r="D460">
        <v>236</v>
      </c>
      <c r="E460">
        <v>342</v>
      </c>
      <c r="F460">
        <v>-1000</v>
      </c>
      <c r="G460" t="s">
        <v>1020</v>
      </c>
      <c r="H460" t="s">
        <v>3</v>
      </c>
    </row>
    <row r="461" spans="1:8" x14ac:dyDescent="0.2">
      <c r="A461" t="s">
        <v>1021</v>
      </c>
      <c r="B461" t="s">
        <v>985</v>
      </c>
      <c r="C461">
        <v>3</v>
      </c>
      <c r="D461">
        <v>236</v>
      </c>
      <c r="E461">
        <v>342</v>
      </c>
      <c r="F461">
        <v>-1000</v>
      </c>
      <c r="G461" t="s">
        <v>1022</v>
      </c>
      <c r="H461" t="s">
        <v>3</v>
      </c>
    </row>
    <row r="462" spans="1:8" x14ac:dyDescent="0.2">
      <c r="A462" t="s">
        <v>1023</v>
      </c>
      <c r="B462" t="s">
        <v>985</v>
      </c>
      <c r="C462">
        <v>3</v>
      </c>
      <c r="D462">
        <v>236</v>
      </c>
      <c r="E462">
        <v>342</v>
      </c>
      <c r="F462">
        <v>-1000</v>
      </c>
      <c r="G462" t="s">
        <v>1024</v>
      </c>
      <c r="H462" t="s">
        <v>3</v>
      </c>
    </row>
    <row r="463" spans="1:8" x14ac:dyDescent="0.2">
      <c r="A463" t="s">
        <v>1025</v>
      </c>
      <c r="B463" t="s">
        <v>985</v>
      </c>
      <c r="C463">
        <v>3</v>
      </c>
      <c r="D463">
        <v>236</v>
      </c>
      <c r="E463">
        <v>342</v>
      </c>
      <c r="F463">
        <v>-1000</v>
      </c>
      <c r="G463" t="s">
        <v>1026</v>
      </c>
      <c r="H463" t="s">
        <v>3</v>
      </c>
    </row>
    <row r="464" spans="1:8" x14ac:dyDescent="0.2">
      <c r="A464" t="s">
        <v>1027</v>
      </c>
      <c r="B464" t="s">
        <v>985</v>
      </c>
      <c r="C464">
        <v>3</v>
      </c>
      <c r="D464">
        <v>236</v>
      </c>
      <c r="E464">
        <v>342</v>
      </c>
      <c r="F464">
        <v>-1000</v>
      </c>
      <c r="G464" t="s">
        <v>1028</v>
      </c>
      <c r="H464" t="s">
        <v>3</v>
      </c>
    </row>
    <row r="465" spans="1:8" x14ac:dyDescent="0.2">
      <c r="A465" t="s">
        <v>1029</v>
      </c>
      <c r="B465" t="s">
        <v>985</v>
      </c>
      <c r="C465">
        <v>3</v>
      </c>
      <c r="D465">
        <v>236</v>
      </c>
      <c r="E465">
        <v>342</v>
      </c>
      <c r="F465">
        <v>-1000</v>
      </c>
      <c r="G465" t="s">
        <v>1030</v>
      </c>
      <c r="H465" t="s">
        <v>3</v>
      </c>
    </row>
    <row r="466" spans="1:8" x14ac:dyDescent="0.2">
      <c r="A466" t="s">
        <v>1031</v>
      </c>
      <c r="B466" t="s">
        <v>985</v>
      </c>
      <c r="C466">
        <v>3</v>
      </c>
      <c r="D466">
        <v>236</v>
      </c>
      <c r="E466">
        <v>342</v>
      </c>
      <c r="F466">
        <v>-1000</v>
      </c>
      <c r="G466" t="s">
        <v>1032</v>
      </c>
      <c r="H466" t="s">
        <v>3</v>
      </c>
    </row>
    <row r="467" spans="1:8" x14ac:dyDescent="0.2">
      <c r="A467" t="s">
        <v>1033</v>
      </c>
      <c r="B467" t="s">
        <v>1034</v>
      </c>
      <c r="C467">
        <v>3</v>
      </c>
      <c r="D467">
        <v>145</v>
      </c>
      <c r="E467">
        <v>205</v>
      </c>
      <c r="F467">
        <v>-1000</v>
      </c>
      <c r="G467" t="s">
        <v>1035</v>
      </c>
      <c r="H467" t="s">
        <v>3</v>
      </c>
    </row>
    <row r="468" spans="1:8" x14ac:dyDescent="0.2">
      <c r="A468" t="s">
        <v>1036</v>
      </c>
      <c r="B468" t="s">
        <v>1037</v>
      </c>
      <c r="C468">
        <v>3</v>
      </c>
      <c r="D468">
        <v>236</v>
      </c>
      <c r="E468">
        <v>342</v>
      </c>
      <c r="F468">
        <v>-20</v>
      </c>
      <c r="G468" t="s">
        <v>1038</v>
      </c>
      <c r="H468" t="s">
        <v>3</v>
      </c>
    </row>
    <row r="469" spans="1:8" x14ac:dyDescent="0.2">
      <c r="A469" t="s">
        <v>1039</v>
      </c>
      <c r="B469" t="s">
        <v>1037</v>
      </c>
      <c r="C469">
        <v>3</v>
      </c>
      <c r="D469">
        <v>236</v>
      </c>
      <c r="E469">
        <v>342</v>
      </c>
      <c r="F469">
        <v>-20</v>
      </c>
      <c r="G469" t="s">
        <v>1040</v>
      </c>
      <c r="H469" t="s">
        <v>3</v>
      </c>
    </row>
    <row r="470" spans="1:8" x14ac:dyDescent="0.2">
      <c r="A470" t="s">
        <v>1041</v>
      </c>
      <c r="B470" t="s">
        <v>985</v>
      </c>
      <c r="C470">
        <v>3</v>
      </c>
      <c r="D470">
        <v>236</v>
      </c>
      <c r="E470">
        <v>342</v>
      </c>
      <c r="F470">
        <v>-1000</v>
      </c>
      <c r="G470" t="s">
        <v>1042</v>
      </c>
      <c r="H470" t="s">
        <v>3</v>
      </c>
    </row>
    <row r="471" spans="1:8" x14ac:dyDescent="0.2">
      <c r="A471" t="s">
        <v>1043</v>
      </c>
      <c r="B471" t="s">
        <v>985</v>
      </c>
      <c r="C471">
        <v>3</v>
      </c>
      <c r="D471">
        <v>236</v>
      </c>
      <c r="E471">
        <v>342</v>
      </c>
      <c r="F471">
        <v>-1000</v>
      </c>
      <c r="G471" t="s">
        <v>1044</v>
      </c>
      <c r="H471" t="s">
        <v>3</v>
      </c>
    </row>
    <row r="472" spans="1:8" x14ac:dyDescent="0.2">
      <c r="A472" t="s">
        <v>1045</v>
      </c>
      <c r="B472" t="s">
        <v>985</v>
      </c>
      <c r="C472">
        <v>3</v>
      </c>
      <c r="D472">
        <v>236</v>
      </c>
      <c r="E472">
        <v>342</v>
      </c>
      <c r="F472">
        <v>-1000</v>
      </c>
      <c r="G472" t="s">
        <v>1046</v>
      </c>
      <c r="H472" t="s">
        <v>3</v>
      </c>
    </row>
    <row r="473" spans="1:8" x14ac:dyDescent="0.2">
      <c r="A473" t="s">
        <v>1047</v>
      </c>
      <c r="B473" t="s">
        <v>985</v>
      </c>
      <c r="C473">
        <v>3</v>
      </c>
      <c r="D473">
        <v>236</v>
      </c>
      <c r="E473">
        <v>342</v>
      </c>
      <c r="F473">
        <v>-1000</v>
      </c>
      <c r="G473" t="s">
        <v>1048</v>
      </c>
      <c r="H473" t="s">
        <v>3</v>
      </c>
    </row>
    <row r="474" spans="1:8" x14ac:dyDescent="0.2">
      <c r="A474" t="s">
        <v>1049</v>
      </c>
      <c r="B474" t="s">
        <v>985</v>
      </c>
      <c r="C474">
        <v>3</v>
      </c>
      <c r="D474">
        <v>236</v>
      </c>
      <c r="E474">
        <v>342</v>
      </c>
      <c r="F474">
        <v>-1000</v>
      </c>
      <c r="G474" t="s">
        <v>1050</v>
      </c>
      <c r="H474" t="s">
        <v>3</v>
      </c>
    </row>
    <row r="475" spans="1:8" x14ac:dyDescent="0.2">
      <c r="A475" t="s">
        <v>1051</v>
      </c>
      <c r="B475" t="s">
        <v>985</v>
      </c>
      <c r="C475">
        <v>3</v>
      </c>
      <c r="D475">
        <v>236</v>
      </c>
      <c r="E475">
        <v>342</v>
      </c>
      <c r="F475">
        <v>-1000</v>
      </c>
      <c r="G475" t="s">
        <v>1052</v>
      </c>
      <c r="H475" t="s">
        <v>3</v>
      </c>
    </row>
    <row r="476" spans="1:8" x14ac:dyDescent="0.2">
      <c r="A476" t="s">
        <v>1053</v>
      </c>
      <c r="B476" t="s">
        <v>985</v>
      </c>
      <c r="C476">
        <v>3</v>
      </c>
      <c r="D476">
        <v>236</v>
      </c>
      <c r="E476">
        <v>342</v>
      </c>
      <c r="F476">
        <v>-1000</v>
      </c>
      <c r="G476" t="s">
        <v>1054</v>
      </c>
      <c r="H476" t="s">
        <v>3</v>
      </c>
    </row>
    <row r="477" spans="1:8" x14ac:dyDescent="0.2">
      <c r="A477" t="s">
        <v>1055</v>
      </c>
      <c r="B477" t="s">
        <v>985</v>
      </c>
      <c r="C477">
        <v>3</v>
      </c>
      <c r="D477">
        <v>236</v>
      </c>
      <c r="E477">
        <v>342</v>
      </c>
      <c r="F477">
        <v>-1000</v>
      </c>
      <c r="G477" t="s">
        <v>1056</v>
      </c>
      <c r="H477" t="s">
        <v>3</v>
      </c>
    </row>
    <row r="478" spans="1:8" x14ac:dyDescent="0.2">
      <c r="A478" t="s">
        <v>1057</v>
      </c>
      <c r="B478" t="s">
        <v>985</v>
      </c>
      <c r="C478">
        <v>3</v>
      </c>
      <c r="D478">
        <v>236</v>
      </c>
      <c r="E478">
        <v>342</v>
      </c>
      <c r="F478">
        <v>-1000</v>
      </c>
      <c r="G478" t="s">
        <v>1058</v>
      </c>
      <c r="H478" t="s">
        <v>3</v>
      </c>
    </row>
    <row r="479" spans="1:8" x14ac:dyDescent="0.2">
      <c r="A479" t="s">
        <v>1059</v>
      </c>
      <c r="B479" t="s">
        <v>985</v>
      </c>
      <c r="C479">
        <v>3</v>
      </c>
      <c r="D479">
        <v>236</v>
      </c>
      <c r="E479">
        <v>342</v>
      </c>
      <c r="F479">
        <v>-1000</v>
      </c>
      <c r="G479" t="s">
        <v>1060</v>
      </c>
      <c r="H479" t="s">
        <v>3</v>
      </c>
    </row>
    <row r="480" spans="1:8" x14ac:dyDescent="0.2">
      <c r="A480" t="s">
        <v>1061</v>
      </c>
      <c r="B480" t="s">
        <v>985</v>
      </c>
      <c r="C480">
        <v>3</v>
      </c>
      <c r="D480">
        <v>236</v>
      </c>
      <c r="E480">
        <v>342</v>
      </c>
      <c r="F480">
        <v>-1000</v>
      </c>
      <c r="G480" t="s">
        <v>1062</v>
      </c>
      <c r="H480" t="s">
        <v>3</v>
      </c>
    </row>
    <row r="481" spans="1:8" x14ac:dyDescent="0.2">
      <c r="A481" t="s">
        <v>1063</v>
      </c>
      <c r="B481" t="s">
        <v>985</v>
      </c>
      <c r="C481">
        <v>3</v>
      </c>
      <c r="D481">
        <v>236</v>
      </c>
      <c r="E481">
        <v>342</v>
      </c>
      <c r="F481">
        <v>-1000</v>
      </c>
      <c r="G481" t="s">
        <v>1064</v>
      </c>
      <c r="H481" t="s">
        <v>3</v>
      </c>
    </row>
    <row r="482" spans="1:8" x14ac:dyDescent="0.2">
      <c r="A482" t="s">
        <v>1065</v>
      </c>
      <c r="B482" t="s">
        <v>985</v>
      </c>
      <c r="C482">
        <v>3</v>
      </c>
      <c r="D482">
        <v>236</v>
      </c>
      <c r="E482">
        <v>342</v>
      </c>
      <c r="F482">
        <v>-1000</v>
      </c>
      <c r="G482" t="s">
        <v>1066</v>
      </c>
      <c r="H482" t="s">
        <v>3</v>
      </c>
    </row>
    <row r="483" spans="1:8" x14ac:dyDescent="0.2">
      <c r="A483" t="s">
        <v>1067</v>
      </c>
      <c r="B483" t="s">
        <v>985</v>
      </c>
      <c r="C483">
        <v>3</v>
      </c>
      <c r="D483">
        <v>236</v>
      </c>
      <c r="E483">
        <v>342</v>
      </c>
      <c r="F483">
        <v>-1000</v>
      </c>
      <c r="G483" t="s">
        <v>1068</v>
      </c>
      <c r="H483" t="s">
        <v>3</v>
      </c>
    </row>
    <row r="484" spans="1:8" x14ac:dyDescent="0.2">
      <c r="A484" t="s">
        <v>1069</v>
      </c>
      <c r="B484" t="s">
        <v>1070</v>
      </c>
      <c r="C484">
        <v>3</v>
      </c>
      <c r="D484">
        <v>512</v>
      </c>
      <c r="E484">
        <v>575</v>
      </c>
      <c r="F484">
        <v>-1000</v>
      </c>
      <c r="G484" t="s">
        <v>1071</v>
      </c>
      <c r="H484" t="s">
        <v>3</v>
      </c>
    </row>
    <row r="485" spans="1:8" x14ac:dyDescent="0.2">
      <c r="A485" t="s">
        <v>1072</v>
      </c>
      <c r="B485" t="s">
        <v>1070</v>
      </c>
      <c r="C485">
        <v>3</v>
      </c>
      <c r="D485">
        <v>512</v>
      </c>
      <c r="E485">
        <v>575</v>
      </c>
      <c r="F485">
        <v>-1000</v>
      </c>
      <c r="G485" t="s">
        <v>1073</v>
      </c>
      <c r="H485" t="s">
        <v>3</v>
      </c>
    </row>
    <row r="486" spans="1:8" x14ac:dyDescent="0.2">
      <c r="A486" t="s">
        <v>1074</v>
      </c>
      <c r="B486" t="s">
        <v>1070</v>
      </c>
      <c r="C486">
        <v>3</v>
      </c>
      <c r="D486">
        <v>512</v>
      </c>
      <c r="E486">
        <v>575</v>
      </c>
      <c r="F486">
        <v>-1000</v>
      </c>
      <c r="G486" t="s">
        <v>1075</v>
      </c>
      <c r="H486" t="s">
        <v>3</v>
      </c>
    </row>
    <row r="487" spans="1:8" x14ac:dyDescent="0.2">
      <c r="A487" t="s">
        <v>1076</v>
      </c>
      <c r="B487" t="s">
        <v>1070</v>
      </c>
      <c r="C487">
        <v>3</v>
      </c>
      <c r="D487">
        <v>512</v>
      </c>
      <c r="E487">
        <v>575</v>
      </c>
      <c r="F487">
        <v>-1000</v>
      </c>
      <c r="G487" t="s">
        <v>1077</v>
      </c>
      <c r="H487" t="s">
        <v>3</v>
      </c>
    </row>
    <row r="488" spans="1:8" x14ac:dyDescent="0.2">
      <c r="A488" t="s">
        <v>1078</v>
      </c>
      <c r="B488" t="s">
        <v>1070</v>
      </c>
      <c r="C488">
        <v>3</v>
      </c>
      <c r="D488">
        <v>512</v>
      </c>
      <c r="E488">
        <v>575</v>
      </c>
      <c r="F488">
        <v>-1000</v>
      </c>
      <c r="G488" t="s">
        <v>1079</v>
      </c>
      <c r="H488" t="s">
        <v>3</v>
      </c>
    </row>
    <row r="489" spans="1:8" x14ac:dyDescent="0.2">
      <c r="A489" t="s">
        <v>1080</v>
      </c>
      <c r="B489" t="s">
        <v>1070</v>
      </c>
      <c r="C489">
        <v>3</v>
      </c>
      <c r="D489">
        <v>512</v>
      </c>
      <c r="E489">
        <v>575</v>
      </c>
      <c r="F489">
        <v>-1000</v>
      </c>
      <c r="G489" t="s">
        <v>1081</v>
      </c>
      <c r="H489" t="s">
        <v>3</v>
      </c>
    </row>
    <row r="490" spans="1:8" x14ac:dyDescent="0.2">
      <c r="A490" t="s">
        <v>1082</v>
      </c>
      <c r="B490" t="s">
        <v>1070</v>
      </c>
      <c r="C490">
        <v>3</v>
      </c>
      <c r="D490">
        <v>512</v>
      </c>
      <c r="E490">
        <v>575</v>
      </c>
      <c r="F490">
        <v>-1000</v>
      </c>
      <c r="G490" t="s">
        <v>1083</v>
      </c>
      <c r="H490" t="s">
        <v>3</v>
      </c>
    </row>
    <row r="491" spans="1:8" x14ac:dyDescent="0.2">
      <c r="A491" t="s">
        <v>1084</v>
      </c>
      <c r="B491" t="s">
        <v>1070</v>
      </c>
      <c r="C491">
        <v>3</v>
      </c>
      <c r="D491">
        <v>512</v>
      </c>
      <c r="E491">
        <v>575</v>
      </c>
      <c r="F491">
        <v>-1000</v>
      </c>
      <c r="G491" t="s">
        <v>1085</v>
      </c>
      <c r="H491" t="s">
        <v>3</v>
      </c>
    </row>
    <row r="492" spans="1:8" x14ac:dyDescent="0.2">
      <c r="A492" t="s">
        <v>1086</v>
      </c>
      <c r="B492" t="s">
        <v>1070</v>
      </c>
      <c r="C492">
        <v>3</v>
      </c>
      <c r="D492">
        <v>512</v>
      </c>
      <c r="E492">
        <v>575</v>
      </c>
      <c r="F492">
        <v>-1000</v>
      </c>
      <c r="G492" t="s">
        <v>1087</v>
      </c>
      <c r="H492" t="s">
        <v>3</v>
      </c>
    </row>
    <row r="493" spans="1:8" x14ac:dyDescent="0.2">
      <c r="A493" t="s">
        <v>1088</v>
      </c>
      <c r="B493" t="s">
        <v>1070</v>
      </c>
      <c r="C493">
        <v>3</v>
      </c>
      <c r="D493">
        <v>512</v>
      </c>
      <c r="E493">
        <v>575</v>
      </c>
      <c r="F493">
        <v>-1000</v>
      </c>
      <c r="G493" t="s">
        <v>1089</v>
      </c>
      <c r="H493" t="s">
        <v>3</v>
      </c>
    </row>
    <row r="494" spans="1:8" x14ac:dyDescent="0.2">
      <c r="A494" t="s">
        <v>1090</v>
      </c>
      <c r="B494" t="s">
        <v>1070</v>
      </c>
      <c r="C494">
        <v>3</v>
      </c>
      <c r="D494">
        <v>512</v>
      </c>
      <c r="E494">
        <v>575</v>
      </c>
      <c r="F494">
        <v>-1000</v>
      </c>
      <c r="G494" t="s">
        <v>1091</v>
      </c>
      <c r="H494" t="s">
        <v>3</v>
      </c>
    </row>
    <row r="495" spans="1:8" x14ac:dyDescent="0.2">
      <c r="A495" t="s">
        <v>1092</v>
      </c>
      <c r="B495" t="s">
        <v>1070</v>
      </c>
      <c r="C495">
        <v>3</v>
      </c>
      <c r="D495">
        <v>512</v>
      </c>
      <c r="E495">
        <v>575</v>
      </c>
      <c r="F495">
        <v>-1000</v>
      </c>
      <c r="G495" t="s">
        <v>1093</v>
      </c>
      <c r="H495" t="s">
        <v>3</v>
      </c>
    </row>
    <row r="496" spans="1:8" x14ac:dyDescent="0.2">
      <c r="A496" t="s">
        <v>1094</v>
      </c>
      <c r="B496" t="s">
        <v>1070</v>
      </c>
      <c r="C496">
        <v>3</v>
      </c>
      <c r="D496">
        <v>512</v>
      </c>
      <c r="E496">
        <v>575</v>
      </c>
      <c r="F496">
        <v>-1000</v>
      </c>
      <c r="G496" t="s">
        <v>1095</v>
      </c>
      <c r="H496" t="s">
        <v>3</v>
      </c>
    </row>
    <row r="497" spans="1:8" x14ac:dyDescent="0.2">
      <c r="A497" t="s">
        <v>1096</v>
      </c>
      <c r="B497" t="s">
        <v>1070</v>
      </c>
      <c r="C497">
        <v>3</v>
      </c>
      <c r="D497">
        <v>512</v>
      </c>
      <c r="E497">
        <v>575</v>
      </c>
      <c r="F497">
        <v>-1000</v>
      </c>
      <c r="G497" t="s">
        <v>1097</v>
      </c>
      <c r="H497" t="s">
        <v>3</v>
      </c>
    </row>
    <row r="498" spans="1:8" x14ac:dyDescent="0.2">
      <c r="A498" t="s">
        <v>1098</v>
      </c>
      <c r="B498" t="s">
        <v>1070</v>
      </c>
      <c r="C498">
        <v>3</v>
      </c>
      <c r="D498">
        <v>512</v>
      </c>
      <c r="E498">
        <v>575</v>
      </c>
      <c r="F498">
        <v>-1000</v>
      </c>
      <c r="G498" t="s">
        <v>1099</v>
      </c>
      <c r="H498" t="s">
        <v>3</v>
      </c>
    </row>
    <row r="499" spans="1:8" x14ac:dyDescent="0.2">
      <c r="A499" t="s">
        <v>1100</v>
      </c>
      <c r="B499" t="s">
        <v>1070</v>
      </c>
      <c r="C499">
        <v>3</v>
      </c>
      <c r="D499">
        <v>512</v>
      </c>
      <c r="E499">
        <v>575</v>
      </c>
      <c r="F499">
        <v>-1000</v>
      </c>
      <c r="G499" t="s">
        <v>1101</v>
      </c>
      <c r="H499" t="s">
        <v>3</v>
      </c>
    </row>
    <row r="500" spans="1:8" x14ac:dyDescent="0.2">
      <c r="A500" t="s">
        <v>1102</v>
      </c>
      <c r="B500" t="s">
        <v>1070</v>
      </c>
      <c r="C500">
        <v>3</v>
      </c>
      <c r="D500">
        <v>512</v>
      </c>
      <c r="E500">
        <v>575</v>
      </c>
      <c r="F500">
        <v>-1000</v>
      </c>
      <c r="G500" t="s">
        <v>1103</v>
      </c>
      <c r="H500" t="s">
        <v>3</v>
      </c>
    </row>
    <row r="501" spans="1:8" x14ac:dyDescent="0.2">
      <c r="A501" t="s">
        <v>1104</v>
      </c>
      <c r="B501" t="s">
        <v>1070</v>
      </c>
      <c r="C501">
        <v>3</v>
      </c>
      <c r="D501">
        <v>512</v>
      </c>
      <c r="E501">
        <v>575</v>
      </c>
      <c r="F501">
        <v>-1000</v>
      </c>
      <c r="G501" t="s">
        <v>1105</v>
      </c>
      <c r="H501" t="s">
        <v>3</v>
      </c>
    </row>
    <row r="502" spans="1:8" x14ac:dyDescent="0.2">
      <c r="A502" t="s">
        <v>1106</v>
      </c>
      <c r="B502" t="s">
        <v>1070</v>
      </c>
      <c r="C502">
        <v>3</v>
      </c>
      <c r="D502">
        <v>512</v>
      </c>
      <c r="E502">
        <v>575</v>
      </c>
      <c r="F502">
        <v>-1000</v>
      </c>
      <c r="G502" t="s">
        <v>1107</v>
      </c>
      <c r="H502" t="s">
        <v>3</v>
      </c>
    </row>
    <row r="503" spans="1:8" x14ac:dyDescent="0.2">
      <c r="A503" t="s">
        <v>1108</v>
      </c>
      <c r="B503" t="s">
        <v>1070</v>
      </c>
      <c r="C503">
        <v>3</v>
      </c>
      <c r="D503">
        <v>512</v>
      </c>
      <c r="E503">
        <v>575</v>
      </c>
      <c r="F503">
        <v>-1000</v>
      </c>
      <c r="G503" t="s">
        <v>1109</v>
      </c>
      <c r="H503" t="s">
        <v>3</v>
      </c>
    </row>
    <row r="504" spans="1:8" x14ac:dyDescent="0.2">
      <c r="A504" t="s">
        <v>1110</v>
      </c>
      <c r="B504" t="s">
        <v>1070</v>
      </c>
      <c r="C504">
        <v>3</v>
      </c>
      <c r="D504">
        <v>512</v>
      </c>
      <c r="E504">
        <v>575</v>
      </c>
      <c r="F504">
        <v>-1000</v>
      </c>
      <c r="G504" t="s">
        <v>1111</v>
      </c>
      <c r="H504" t="s">
        <v>3</v>
      </c>
    </row>
    <row r="505" spans="1:8" x14ac:dyDescent="0.2">
      <c r="A505" t="s">
        <v>1112</v>
      </c>
      <c r="B505" t="s">
        <v>1070</v>
      </c>
      <c r="C505">
        <v>3</v>
      </c>
      <c r="D505">
        <v>512</v>
      </c>
      <c r="E505">
        <v>575</v>
      </c>
      <c r="F505">
        <v>-1000</v>
      </c>
      <c r="G505" t="s">
        <v>1113</v>
      </c>
      <c r="H505" t="s">
        <v>3</v>
      </c>
    </row>
    <row r="506" spans="1:8" x14ac:dyDescent="0.2">
      <c r="A506" t="s">
        <v>1114</v>
      </c>
      <c r="B506" t="s">
        <v>1070</v>
      </c>
      <c r="C506">
        <v>3</v>
      </c>
      <c r="D506">
        <v>512</v>
      </c>
      <c r="E506">
        <v>575</v>
      </c>
      <c r="F506">
        <v>-1000</v>
      </c>
      <c r="G506" t="s">
        <v>1115</v>
      </c>
      <c r="H506" t="s">
        <v>3</v>
      </c>
    </row>
    <row r="507" spans="1:8" x14ac:dyDescent="0.2">
      <c r="A507" t="s">
        <v>1116</v>
      </c>
      <c r="B507" t="s">
        <v>1070</v>
      </c>
      <c r="C507">
        <v>3</v>
      </c>
      <c r="D507">
        <v>512</v>
      </c>
      <c r="E507">
        <v>575</v>
      </c>
      <c r="F507">
        <v>-1000</v>
      </c>
      <c r="G507" t="s">
        <v>1117</v>
      </c>
      <c r="H507" t="s">
        <v>3</v>
      </c>
    </row>
    <row r="508" spans="1:8" x14ac:dyDescent="0.2">
      <c r="A508" t="s">
        <v>1118</v>
      </c>
      <c r="B508" t="s">
        <v>1070</v>
      </c>
      <c r="C508">
        <v>3</v>
      </c>
      <c r="D508">
        <v>512</v>
      </c>
      <c r="E508">
        <v>575</v>
      </c>
      <c r="F508">
        <v>-1000</v>
      </c>
      <c r="G508" t="s">
        <v>1119</v>
      </c>
      <c r="H508" t="s">
        <v>3</v>
      </c>
    </row>
    <row r="509" spans="1:8" x14ac:dyDescent="0.2">
      <c r="A509" t="s">
        <v>1120</v>
      </c>
      <c r="B509" t="s">
        <v>1070</v>
      </c>
      <c r="C509">
        <v>3</v>
      </c>
      <c r="D509">
        <v>512</v>
      </c>
      <c r="E509">
        <v>575</v>
      </c>
      <c r="F509">
        <v>-1000</v>
      </c>
      <c r="G509" t="s">
        <v>1121</v>
      </c>
      <c r="H509" t="s">
        <v>3</v>
      </c>
    </row>
    <row r="510" spans="1:8" x14ac:dyDescent="0.2">
      <c r="A510" t="s">
        <v>1122</v>
      </c>
      <c r="B510" t="s">
        <v>1070</v>
      </c>
      <c r="C510">
        <v>3</v>
      </c>
      <c r="D510">
        <v>512</v>
      </c>
      <c r="E510">
        <v>575</v>
      </c>
      <c r="F510">
        <v>-1000</v>
      </c>
      <c r="G510" t="s">
        <v>1123</v>
      </c>
      <c r="H510" t="s">
        <v>3</v>
      </c>
    </row>
    <row r="511" spans="1:8" x14ac:dyDescent="0.2">
      <c r="A511" t="s">
        <v>1124</v>
      </c>
      <c r="B511" t="s">
        <v>1070</v>
      </c>
      <c r="C511">
        <v>3</v>
      </c>
      <c r="D511">
        <v>512</v>
      </c>
      <c r="E511">
        <v>575</v>
      </c>
      <c r="F511">
        <v>-1000</v>
      </c>
      <c r="G511" t="s">
        <v>1125</v>
      </c>
      <c r="H511" t="s">
        <v>3</v>
      </c>
    </row>
    <row r="512" spans="1:8" x14ac:dyDescent="0.2">
      <c r="A512" t="s">
        <v>1126</v>
      </c>
      <c r="B512" t="s">
        <v>1070</v>
      </c>
      <c r="C512">
        <v>3</v>
      </c>
      <c r="D512">
        <v>512</v>
      </c>
      <c r="E512">
        <v>575</v>
      </c>
      <c r="F512">
        <v>-1000</v>
      </c>
      <c r="G512" t="s">
        <v>1127</v>
      </c>
      <c r="H512" t="s">
        <v>3</v>
      </c>
    </row>
    <row r="513" spans="1:8" x14ac:dyDescent="0.2">
      <c r="A513" t="s">
        <v>1128</v>
      </c>
      <c r="B513" t="s">
        <v>1070</v>
      </c>
      <c r="C513">
        <v>3</v>
      </c>
      <c r="D513">
        <v>512</v>
      </c>
      <c r="E513">
        <v>575</v>
      </c>
      <c r="F513">
        <v>-1000</v>
      </c>
      <c r="G513" t="s">
        <v>1129</v>
      </c>
      <c r="H513" t="s">
        <v>3</v>
      </c>
    </row>
    <row r="514" spans="1:8" x14ac:dyDescent="0.2">
      <c r="A514" t="s">
        <v>1130</v>
      </c>
      <c r="B514" t="s">
        <v>1070</v>
      </c>
      <c r="C514">
        <v>3</v>
      </c>
      <c r="D514">
        <v>512</v>
      </c>
      <c r="E514">
        <v>575</v>
      </c>
      <c r="F514">
        <v>-1000</v>
      </c>
      <c r="G514" t="s">
        <v>1131</v>
      </c>
      <c r="H514" t="s">
        <v>3</v>
      </c>
    </row>
    <row r="515" spans="1:8" x14ac:dyDescent="0.2">
      <c r="A515" t="s">
        <v>1132</v>
      </c>
      <c r="B515" t="s">
        <v>1070</v>
      </c>
      <c r="C515">
        <v>3</v>
      </c>
      <c r="D515">
        <v>512</v>
      </c>
      <c r="E515">
        <v>575</v>
      </c>
      <c r="F515">
        <v>-1000</v>
      </c>
      <c r="G515" t="s">
        <v>1133</v>
      </c>
      <c r="H515" t="s">
        <v>3</v>
      </c>
    </row>
    <row r="516" spans="1:8" x14ac:dyDescent="0.2">
      <c r="A516" t="s">
        <v>1134</v>
      </c>
      <c r="B516" t="s">
        <v>1070</v>
      </c>
      <c r="C516">
        <v>3</v>
      </c>
      <c r="D516">
        <v>512</v>
      </c>
      <c r="E516">
        <v>575</v>
      </c>
      <c r="F516">
        <v>-1000</v>
      </c>
      <c r="G516" t="s">
        <v>1135</v>
      </c>
      <c r="H516" t="s">
        <v>3</v>
      </c>
    </row>
    <row r="517" spans="1:8" x14ac:dyDescent="0.2">
      <c r="A517" t="s">
        <v>1136</v>
      </c>
      <c r="B517" t="s">
        <v>1070</v>
      </c>
      <c r="C517">
        <v>3</v>
      </c>
      <c r="D517">
        <v>512</v>
      </c>
      <c r="E517">
        <v>575</v>
      </c>
      <c r="F517">
        <v>-1000</v>
      </c>
      <c r="G517" t="s">
        <v>1137</v>
      </c>
      <c r="H517" t="s">
        <v>3</v>
      </c>
    </row>
    <row r="518" spans="1:8" x14ac:dyDescent="0.2">
      <c r="A518" t="s">
        <v>1138</v>
      </c>
      <c r="B518" t="s">
        <v>1070</v>
      </c>
      <c r="C518">
        <v>3</v>
      </c>
      <c r="D518">
        <v>512</v>
      </c>
      <c r="E518">
        <v>575</v>
      </c>
      <c r="F518">
        <v>-1000</v>
      </c>
      <c r="G518" t="s">
        <v>1139</v>
      </c>
      <c r="H518" t="s">
        <v>3</v>
      </c>
    </row>
    <row r="519" spans="1:8" x14ac:dyDescent="0.2">
      <c r="A519" t="s">
        <v>1140</v>
      </c>
      <c r="B519" t="s">
        <v>1070</v>
      </c>
      <c r="C519">
        <v>3</v>
      </c>
      <c r="D519">
        <v>512</v>
      </c>
      <c r="E519">
        <v>575</v>
      </c>
      <c r="F519">
        <v>-1000</v>
      </c>
      <c r="G519" t="s">
        <v>1141</v>
      </c>
      <c r="H519" t="s">
        <v>3</v>
      </c>
    </row>
    <row r="520" spans="1:8" x14ac:dyDescent="0.2">
      <c r="A520" t="s">
        <v>1142</v>
      </c>
      <c r="B520" t="s">
        <v>1070</v>
      </c>
      <c r="C520">
        <v>3</v>
      </c>
      <c r="D520">
        <v>512</v>
      </c>
      <c r="E520">
        <v>575</v>
      </c>
      <c r="F520">
        <v>-1000</v>
      </c>
      <c r="G520" t="s">
        <v>1143</v>
      </c>
      <c r="H520" t="s">
        <v>3</v>
      </c>
    </row>
    <row r="521" spans="1:8" x14ac:dyDescent="0.2">
      <c r="A521" t="s">
        <v>1144</v>
      </c>
      <c r="B521" t="s">
        <v>1070</v>
      </c>
      <c r="C521">
        <v>3</v>
      </c>
      <c r="D521">
        <v>512</v>
      </c>
      <c r="E521">
        <v>575</v>
      </c>
      <c r="F521">
        <v>-1000</v>
      </c>
      <c r="G521" t="s">
        <v>1145</v>
      </c>
      <c r="H521" t="s">
        <v>3</v>
      </c>
    </row>
    <row r="522" spans="1:8" x14ac:dyDescent="0.2">
      <c r="A522" t="s">
        <v>1146</v>
      </c>
      <c r="B522" t="s">
        <v>1070</v>
      </c>
      <c r="C522">
        <v>3</v>
      </c>
      <c r="D522">
        <v>512</v>
      </c>
      <c r="E522">
        <v>575</v>
      </c>
      <c r="F522">
        <v>-1000</v>
      </c>
      <c r="G522" t="s">
        <v>1147</v>
      </c>
      <c r="H522" t="s">
        <v>3</v>
      </c>
    </row>
    <row r="523" spans="1:8" x14ac:dyDescent="0.2">
      <c r="A523" t="s">
        <v>1148</v>
      </c>
      <c r="B523" t="s">
        <v>1070</v>
      </c>
      <c r="C523">
        <v>3</v>
      </c>
      <c r="D523">
        <v>512</v>
      </c>
      <c r="E523">
        <v>575</v>
      </c>
      <c r="F523">
        <v>-1000</v>
      </c>
      <c r="G523" t="s">
        <v>1149</v>
      </c>
      <c r="H523" t="s">
        <v>3</v>
      </c>
    </row>
    <row r="524" spans="1:8" x14ac:dyDescent="0.2">
      <c r="A524" t="s">
        <v>1150</v>
      </c>
      <c r="B524" t="s">
        <v>1070</v>
      </c>
      <c r="C524">
        <v>3</v>
      </c>
      <c r="D524">
        <v>512</v>
      </c>
      <c r="E524">
        <v>575</v>
      </c>
      <c r="F524">
        <v>-1000</v>
      </c>
      <c r="G524" t="s">
        <v>1151</v>
      </c>
      <c r="H524" t="s">
        <v>3</v>
      </c>
    </row>
    <row r="525" spans="1:8" x14ac:dyDescent="0.2">
      <c r="A525" t="s">
        <v>1152</v>
      </c>
      <c r="B525" t="s">
        <v>1070</v>
      </c>
      <c r="C525">
        <v>3</v>
      </c>
      <c r="D525">
        <v>512</v>
      </c>
      <c r="E525">
        <v>575</v>
      </c>
      <c r="F525">
        <v>-1000</v>
      </c>
      <c r="G525" t="s">
        <v>1153</v>
      </c>
      <c r="H525" t="s">
        <v>3</v>
      </c>
    </row>
    <row r="526" spans="1:8" x14ac:dyDescent="0.2">
      <c r="A526" t="s">
        <v>1154</v>
      </c>
      <c r="B526" t="s">
        <v>1070</v>
      </c>
      <c r="C526">
        <v>3</v>
      </c>
      <c r="D526">
        <v>512</v>
      </c>
      <c r="E526">
        <v>575</v>
      </c>
      <c r="F526">
        <v>-1000</v>
      </c>
      <c r="G526" t="s">
        <v>1155</v>
      </c>
      <c r="H526" t="s">
        <v>3</v>
      </c>
    </row>
    <row r="527" spans="1:8" x14ac:dyDescent="0.2">
      <c r="A527" t="s">
        <v>1156</v>
      </c>
      <c r="B527" t="s">
        <v>1070</v>
      </c>
      <c r="C527">
        <v>3</v>
      </c>
      <c r="D527">
        <v>512</v>
      </c>
      <c r="E527">
        <v>575</v>
      </c>
      <c r="F527">
        <v>-1000</v>
      </c>
      <c r="G527" t="s">
        <v>1157</v>
      </c>
      <c r="H527" t="s">
        <v>3</v>
      </c>
    </row>
    <row r="528" spans="1:8" x14ac:dyDescent="0.2">
      <c r="A528" t="s">
        <v>1158</v>
      </c>
      <c r="B528" t="s">
        <v>1070</v>
      </c>
      <c r="C528">
        <v>3</v>
      </c>
      <c r="D528">
        <v>512</v>
      </c>
      <c r="E528">
        <v>575</v>
      </c>
      <c r="F528">
        <v>-1000</v>
      </c>
      <c r="G528" t="s">
        <v>1159</v>
      </c>
      <c r="H528" t="s">
        <v>3</v>
      </c>
    </row>
    <row r="529" spans="1:8" x14ac:dyDescent="0.2">
      <c r="A529" t="s">
        <v>1160</v>
      </c>
      <c r="B529" t="s">
        <v>1070</v>
      </c>
      <c r="C529">
        <v>3</v>
      </c>
      <c r="D529">
        <v>512</v>
      </c>
      <c r="E529">
        <v>575</v>
      </c>
      <c r="F529">
        <v>-1000</v>
      </c>
      <c r="G529" t="s">
        <v>1161</v>
      </c>
      <c r="H529" t="s">
        <v>3</v>
      </c>
    </row>
    <row r="530" spans="1:8" x14ac:dyDescent="0.2">
      <c r="A530" t="s">
        <v>1162</v>
      </c>
      <c r="B530" t="s">
        <v>1070</v>
      </c>
      <c r="C530">
        <v>3</v>
      </c>
      <c r="D530">
        <v>512</v>
      </c>
      <c r="E530">
        <v>575</v>
      </c>
      <c r="F530">
        <v>-1000</v>
      </c>
      <c r="G530" t="s">
        <v>1163</v>
      </c>
      <c r="H530" t="s">
        <v>3</v>
      </c>
    </row>
    <row r="531" spans="1:8" x14ac:dyDescent="0.2">
      <c r="A531" t="s">
        <v>1164</v>
      </c>
      <c r="B531" t="s">
        <v>1070</v>
      </c>
      <c r="C531">
        <v>3</v>
      </c>
      <c r="D531">
        <v>512</v>
      </c>
      <c r="E531">
        <v>575</v>
      </c>
      <c r="F531">
        <v>-1000</v>
      </c>
      <c r="G531" t="s">
        <v>1165</v>
      </c>
      <c r="H531" t="s">
        <v>3</v>
      </c>
    </row>
    <row r="532" spans="1:8" x14ac:dyDescent="0.2">
      <c r="A532" t="s">
        <v>1166</v>
      </c>
      <c r="B532" t="s">
        <v>1070</v>
      </c>
      <c r="C532">
        <v>3</v>
      </c>
      <c r="D532">
        <v>512</v>
      </c>
      <c r="E532">
        <v>575</v>
      </c>
      <c r="F532">
        <v>-1000</v>
      </c>
      <c r="G532" t="s">
        <v>1167</v>
      </c>
      <c r="H532" t="s">
        <v>3</v>
      </c>
    </row>
    <row r="533" spans="1:8" x14ac:dyDescent="0.2">
      <c r="A533" t="s">
        <v>1168</v>
      </c>
      <c r="B533" t="s">
        <v>1070</v>
      </c>
      <c r="C533">
        <v>3</v>
      </c>
      <c r="D533">
        <v>512</v>
      </c>
      <c r="E533">
        <v>575</v>
      </c>
      <c r="F533">
        <v>-1000</v>
      </c>
      <c r="G533" t="s">
        <v>1169</v>
      </c>
      <c r="H533" t="s">
        <v>3</v>
      </c>
    </row>
    <row r="534" spans="1:8" x14ac:dyDescent="0.2">
      <c r="A534" t="s">
        <v>1170</v>
      </c>
      <c r="B534" t="s">
        <v>1070</v>
      </c>
      <c r="C534">
        <v>3</v>
      </c>
      <c r="D534">
        <v>512</v>
      </c>
      <c r="E534">
        <v>575</v>
      </c>
      <c r="F534">
        <v>-1000</v>
      </c>
      <c r="G534" t="s">
        <v>1171</v>
      </c>
      <c r="H534" t="s">
        <v>3</v>
      </c>
    </row>
    <row r="535" spans="1:8" x14ac:dyDescent="0.2">
      <c r="A535" t="s">
        <v>1172</v>
      </c>
      <c r="B535" t="s">
        <v>1070</v>
      </c>
      <c r="C535">
        <v>3</v>
      </c>
      <c r="D535">
        <v>512</v>
      </c>
      <c r="E535">
        <v>575</v>
      </c>
      <c r="F535">
        <v>-1000</v>
      </c>
      <c r="G535" t="s">
        <v>1173</v>
      </c>
      <c r="H535" t="s">
        <v>3</v>
      </c>
    </row>
    <row r="536" spans="1:8" x14ac:dyDescent="0.2">
      <c r="A536" t="s">
        <v>1174</v>
      </c>
      <c r="B536" t="s">
        <v>1070</v>
      </c>
      <c r="C536">
        <v>3</v>
      </c>
      <c r="D536">
        <v>512</v>
      </c>
      <c r="E536">
        <v>575</v>
      </c>
      <c r="F536">
        <v>-1000</v>
      </c>
      <c r="G536" t="s">
        <v>1175</v>
      </c>
      <c r="H536" t="s">
        <v>3</v>
      </c>
    </row>
    <row r="537" spans="1:8" x14ac:dyDescent="0.2">
      <c r="A537" t="s">
        <v>1176</v>
      </c>
      <c r="B537" t="s">
        <v>1070</v>
      </c>
      <c r="C537">
        <v>3</v>
      </c>
      <c r="D537">
        <v>512</v>
      </c>
      <c r="E537">
        <v>575</v>
      </c>
      <c r="F537">
        <v>-1000</v>
      </c>
      <c r="G537" t="s">
        <v>1177</v>
      </c>
      <c r="H537" t="s">
        <v>3</v>
      </c>
    </row>
    <row r="538" spans="1:8" x14ac:dyDescent="0.2">
      <c r="A538" t="s">
        <v>1178</v>
      </c>
      <c r="B538" t="s">
        <v>1070</v>
      </c>
      <c r="C538">
        <v>3</v>
      </c>
      <c r="D538">
        <v>512</v>
      </c>
      <c r="E538">
        <v>575</v>
      </c>
      <c r="F538">
        <v>-1000</v>
      </c>
      <c r="G538" t="s">
        <v>1179</v>
      </c>
      <c r="H538" t="s">
        <v>3</v>
      </c>
    </row>
    <row r="539" spans="1:8" x14ac:dyDescent="0.2">
      <c r="A539" t="s">
        <v>1180</v>
      </c>
      <c r="B539" t="s">
        <v>1070</v>
      </c>
      <c r="C539">
        <v>3</v>
      </c>
      <c r="D539">
        <v>512</v>
      </c>
      <c r="E539">
        <v>575</v>
      </c>
      <c r="F539">
        <v>-1000</v>
      </c>
      <c r="G539" t="s">
        <v>1181</v>
      </c>
      <c r="H539" t="s">
        <v>3</v>
      </c>
    </row>
    <row r="540" spans="1:8" x14ac:dyDescent="0.2">
      <c r="A540" t="s">
        <v>1182</v>
      </c>
      <c r="B540" t="s">
        <v>1070</v>
      </c>
      <c r="C540">
        <v>3</v>
      </c>
      <c r="D540">
        <v>512</v>
      </c>
      <c r="E540">
        <v>575</v>
      </c>
      <c r="F540">
        <v>-1000</v>
      </c>
      <c r="G540" t="s">
        <v>1183</v>
      </c>
      <c r="H540" t="s">
        <v>3</v>
      </c>
    </row>
    <row r="541" spans="1:8" x14ac:dyDescent="0.2">
      <c r="A541" t="s">
        <v>1184</v>
      </c>
      <c r="B541" t="s">
        <v>1070</v>
      </c>
      <c r="C541">
        <v>3</v>
      </c>
      <c r="D541">
        <v>512</v>
      </c>
      <c r="E541">
        <v>575</v>
      </c>
      <c r="F541">
        <v>-1000</v>
      </c>
      <c r="G541" t="s">
        <v>1185</v>
      </c>
      <c r="H541" t="s">
        <v>3</v>
      </c>
    </row>
    <row r="542" spans="1:8" x14ac:dyDescent="0.2">
      <c r="A542" t="s">
        <v>1186</v>
      </c>
      <c r="B542" t="s">
        <v>1070</v>
      </c>
      <c r="C542">
        <v>3</v>
      </c>
      <c r="D542">
        <v>512</v>
      </c>
      <c r="E542">
        <v>575</v>
      </c>
      <c r="F542">
        <v>-1000</v>
      </c>
      <c r="G542" t="s">
        <v>1187</v>
      </c>
      <c r="H542" t="s">
        <v>3</v>
      </c>
    </row>
    <row r="543" spans="1:8" x14ac:dyDescent="0.2">
      <c r="A543" t="s">
        <v>1188</v>
      </c>
      <c r="B543" t="s">
        <v>1070</v>
      </c>
      <c r="C543">
        <v>3</v>
      </c>
      <c r="D543">
        <v>512</v>
      </c>
      <c r="E543">
        <v>575</v>
      </c>
      <c r="F543">
        <v>-1000</v>
      </c>
      <c r="G543" t="s">
        <v>1189</v>
      </c>
      <c r="H543" t="s">
        <v>3</v>
      </c>
    </row>
    <row r="544" spans="1:8" x14ac:dyDescent="0.2">
      <c r="A544" t="s">
        <v>1190</v>
      </c>
      <c r="B544" t="s">
        <v>1070</v>
      </c>
      <c r="C544">
        <v>3</v>
      </c>
      <c r="D544">
        <v>512</v>
      </c>
      <c r="E544">
        <v>575</v>
      </c>
      <c r="F544">
        <v>-1000</v>
      </c>
      <c r="G544" t="s">
        <v>1191</v>
      </c>
      <c r="H544" t="s">
        <v>3</v>
      </c>
    </row>
    <row r="545" spans="1:8" x14ac:dyDescent="0.2">
      <c r="A545" t="s">
        <v>1192</v>
      </c>
      <c r="B545" t="s">
        <v>1070</v>
      </c>
      <c r="C545">
        <v>3</v>
      </c>
      <c r="D545">
        <v>512</v>
      </c>
      <c r="E545">
        <v>575</v>
      </c>
      <c r="F545">
        <v>-1000</v>
      </c>
      <c r="G545" t="s">
        <v>1193</v>
      </c>
      <c r="H545" t="s">
        <v>3</v>
      </c>
    </row>
    <row r="546" spans="1:8" x14ac:dyDescent="0.2">
      <c r="A546" t="s">
        <v>1194</v>
      </c>
      <c r="B546" t="s">
        <v>1070</v>
      </c>
      <c r="C546">
        <v>3</v>
      </c>
      <c r="D546">
        <v>512</v>
      </c>
      <c r="E546">
        <v>575</v>
      </c>
      <c r="F546">
        <v>-1000</v>
      </c>
      <c r="G546" t="s">
        <v>1195</v>
      </c>
      <c r="H546" t="s">
        <v>3</v>
      </c>
    </row>
    <row r="547" spans="1:8" x14ac:dyDescent="0.2">
      <c r="A547" t="s">
        <v>1196</v>
      </c>
      <c r="B547" t="s">
        <v>1070</v>
      </c>
      <c r="C547">
        <v>3</v>
      </c>
      <c r="D547">
        <v>512</v>
      </c>
      <c r="E547">
        <v>575</v>
      </c>
      <c r="F547">
        <v>-1000</v>
      </c>
      <c r="G547" t="s">
        <v>1197</v>
      </c>
      <c r="H547" t="s">
        <v>3</v>
      </c>
    </row>
    <row r="548" spans="1:8" x14ac:dyDescent="0.2">
      <c r="A548" t="s">
        <v>1198</v>
      </c>
      <c r="B548" t="s">
        <v>1070</v>
      </c>
      <c r="C548">
        <v>3</v>
      </c>
      <c r="D548">
        <v>512</v>
      </c>
      <c r="E548">
        <v>575</v>
      </c>
      <c r="F548">
        <v>-1000</v>
      </c>
      <c r="G548" t="s">
        <v>1199</v>
      </c>
      <c r="H548" t="s">
        <v>3</v>
      </c>
    </row>
    <row r="549" spans="1:8" x14ac:dyDescent="0.2">
      <c r="A549" t="s">
        <v>1200</v>
      </c>
      <c r="B549" t="s">
        <v>1070</v>
      </c>
      <c r="C549">
        <v>3</v>
      </c>
      <c r="D549">
        <v>512</v>
      </c>
      <c r="E549">
        <v>575</v>
      </c>
      <c r="F549">
        <v>-1000</v>
      </c>
      <c r="G549" t="s">
        <v>1201</v>
      </c>
      <c r="H549" t="s">
        <v>3</v>
      </c>
    </row>
    <row r="550" spans="1:8" x14ac:dyDescent="0.2">
      <c r="A550" t="s">
        <v>1202</v>
      </c>
      <c r="B550" t="s">
        <v>1070</v>
      </c>
      <c r="C550">
        <v>3</v>
      </c>
      <c r="D550">
        <v>512</v>
      </c>
      <c r="E550">
        <v>575</v>
      </c>
      <c r="F550">
        <v>-1000</v>
      </c>
      <c r="G550" t="s">
        <v>1203</v>
      </c>
      <c r="H550" t="s">
        <v>3</v>
      </c>
    </row>
    <row r="551" spans="1:8" x14ac:dyDescent="0.2">
      <c r="A551" t="s">
        <v>1204</v>
      </c>
      <c r="B551" t="s">
        <v>1070</v>
      </c>
      <c r="C551">
        <v>3</v>
      </c>
      <c r="D551">
        <v>512</v>
      </c>
      <c r="E551">
        <v>575</v>
      </c>
      <c r="F551">
        <v>-1000</v>
      </c>
      <c r="G551" t="s">
        <v>1205</v>
      </c>
      <c r="H551" t="s">
        <v>3</v>
      </c>
    </row>
    <row r="552" spans="1:8" x14ac:dyDescent="0.2">
      <c r="A552" t="s">
        <v>1206</v>
      </c>
      <c r="B552" t="s">
        <v>1070</v>
      </c>
      <c r="C552">
        <v>3</v>
      </c>
      <c r="D552">
        <v>512</v>
      </c>
      <c r="E552">
        <v>575</v>
      </c>
      <c r="F552">
        <v>-1000</v>
      </c>
      <c r="G552" t="s">
        <v>1207</v>
      </c>
      <c r="H552" t="s">
        <v>3</v>
      </c>
    </row>
    <row r="553" spans="1:8" x14ac:dyDescent="0.2">
      <c r="A553" t="s">
        <v>1208</v>
      </c>
      <c r="B553" t="s">
        <v>1070</v>
      </c>
      <c r="C553">
        <v>3</v>
      </c>
      <c r="D553">
        <v>512</v>
      </c>
      <c r="E553">
        <v>575</v>
      </c>
      <c r="F553">
        <v>-1000</v>
      </c>
      <c r="G553" t="s">
        <v>1209</v>
      </c>
      <c r="H553" t="s">
        <v>3</v>
      </c>
    </row>
    <row r="554" spans="1:8" x14ac:dyDescent="0.2">
      <c r="A554" t="s">
        <v>1210</v>
      </c>
      <c r="B554" t="s">
        <v>1070</v>
      </c>
      <c r="C554">
        <v>3</v>
      </c>
      <c r="D554">
        <v>512</v>
      </c>
      <c r="E554">
        <v>575</v>
      </c>
      <c r="F554">
        <v>-1000</v>
      </c>
      <c r="G554" t="s">
        <v>1211</v>
      </c>
      <c r="H554" t="s">
        <v>3</v>
      </c>
    </row>
    <row r="555" spans="1:8" x14ac:dyDescent="0.2">
      <c r="A555" t="s">
        <v>1212</v>
      </c>
      <c r="B555" t="s">
        <v>1070</v>
      </c>
      <c r="C555">
        <v>3</v>
      </c>
      <c r="D555">
        <v>512</v>
      </c>
      <c r="E555">
        <v>575</v>
      </c>
      <c r="F555">
        <v>-1000</v>
      </c>
      <c r="G555" t="s">
        <v>1213</v>
      </c>
      <c r="H555" t="s">
        <v>3</v>
      </c>
    </row>
    <row r="556" spans="1:8" x14ac:dyDescent="0.2">
      <c r="A556" t="s">
        <v>1214</v>
      </c>
      <c r="B556" t="s">
        <v>1070</v>
      </c>
      <c r="C556">
        <v>3</v>
      </c>
      <c r="D556">
        <v>512</v>
      </c>
      <c r="E556">
        <v>575</v>
      </c>
      <c r="F556">
        <v>-1000</v>
      </c>
      <c r="G556" t="s">
        <v>1215</v>
      </c>
      <c r="H556" t="s">
        <v>3</v>
      </c>
    </row>
    <row r="557" spans="1:8" x14ac:dyDescent="0.2">
      <c r="A557" t="s">
        <v>1216</v>
      </c>
      <c r="B557" t="s">
        <v>1070</v>
      </c>
      <c r="C557">
        <v>3</v>
      </c>
      <c r="D557">
        <v>512</v>
      </c>
      <c r="E557">
        <v>575</v>
      </c>
      <c r="F557">
        <v>-1000</v>
      </c>
      <c r="G557" t="s">
        <v>1217</v>
      </c>
      <c r="H557" t="s">
        <v>3</v>
      </c>
    </row>
    <row r="558" spans="1:8" x14ac:dyDescent="0.2">
      <c r="A558" t="s">
        <v>1218</v>
      </c>
      <c r="B558" t="s">
        <v>1070</v>
      </c>
      <c r="C558">
        <v>3</v>
      </c>
      <c r="D558">
        <v>512</v>
      </c>
      <c r="E558">
        <v>575</v>
      </c>
      <c r="F558">
        <v>-1000</v>
      </c>
      <c r="G558" t="s">
        <v>1219</v>
      </c>
      <c r="H558" t="s">
        <v>3</v>
      </c>
    </row>
    <row r="559" spans="1:8" x14ac:dyDescent="0.2">
      <c r="A559" t="s">
        <v>1220</v>
      </c>
      <c r="B559" t="s">
        <v>1070</v>
      </c>
      <c r="C559">
        <v>3</v>
      </c>
      <c r="D559">
        <v>512</v>
      </c>
      <c r="E559">
        <v>575</v>
      </c>
      <c r="F559">
        <v>-1000</v>
      </c>
      <c r="G559" t="s">
        <v>1221</v>
      </c>
      <c r="H559" t="s">
        <v>3</v>
      </c>
    </row>
    <row r="560" spans="1:8" x14ac:dyDescent="0.2">
      <c r="A560" t="s">
        <v>1222</v>
      </c>
      <c r="B560" t="s">
        <v>1070</v>
      </c>
      <c r="C560">
        <v>3</v>
      </c>
      <c r="D560">
        <v>512</v>
      </c>
      <c r="E560">
        <v>575</v>
      </c>
      <c r="F560">
        <v>-1000</v>
      </c>
      <c r="G560" t="s">
        <v>1223</v>
      </c>
      <c r="H560" t="s">
        <v>3</v>
      </c>
    </row>
    <row r="561" spans="1:8" x14ac:dyDescent="0.2">
      <c r="A561" t="s">
        <v>1224</v>
      </c>
      <c r="B561" t="s">
        <v>1070</v>
      </c>
      <c r="C561">
        <v>3</v>
      </c>
      <c r="D561">
        <v>512</v>
      </c>
      <c r="E561">
        <v>575</v>
      </c>
      <c r="F561">
        <v>-1000</v>
      </c>
      <c r="G561" t="s">
        <v>1225</v>
      </c>
      <c r="H561" t="s">
        <v>3</v>
      </c>
    </row>
    <row r="562" spans="1:8" x14ac:dyDescent="0.2">
      <c r="A562" t="s">
        <v>1226</v>
      </c>
      <c r="B562" t="s">
        <v>1070</v>
      </c>
      <c r="C562">
        <v>3</v>
      </c>
      <c r="D562">
        <v>512</v>
      </c>
      <c r="E562">
        <v>575</v>
      </c>
      <c r="F562">
        <v>-1000</v>
      </c>
      <c r="G562" t="s">
        <v>1227</v>
      </c>
      <c r="H562" t="s">
        <v>3</v>
      </c>
    </row>
    <row r="563" spans="1:8" x14ac:dyDescent="0.2">
      <c r="A563" t="s">
        <v>1228</v>
      </c>
      <c r="B563" t="s">
        <v>1070</v>
      </c>
      <c r="C563">
        <v>3</v>
      </c>
      <c r="D563">
        <v>512</v>
      </c>
      <c r="E563">
        <v>575</v>
      </c>
      <c r="F563">
        <v>-1000</v>
      </c>
      <c r="G563" t="s">
        <v>1229</v>
      </c>
      <c r="H563" t="s">
        <v>3</v>
      </c>
    </row>
    <row r="564" spans="1:8" x14ac:dyDescent="0.2">
      <c r="A564" t="s">
        <v>1230</v>
      </c>
      <c r="B564" t="s">
        <v>1070</v>
      </c>
      <c r="C564">
        <v>3</v>
      </c>
      <c r="D564">
        <v>512</v>
      </c>
      <c r="E564">
        <v>575</v>
      </c>
      <c r="F564">
        <v>-1000</v>
      </c>
      <c r="G564" t="s">
        <v>1231</v>
      </c>
      <c r="H564" t="s">
        <v>3</v>
      </c>
    </row>
    <row r="565" spans="1:8" x14ac:dyDescent="0.2">
      <c r="A565" t="s">
        <v>1232</v>
      </c>
      <c r="B565" t="s">
        <v>1070</v>
      </c>
      <c r="C565">
        <v>3</v>
      </c>
      <c r="D565">
        <v>512</v>
      </c>
      <c r="E565">
        <v>575</v>
      </c>
      <c r="F565">
        <v>-1000</v>
      </c>
      <c r="G565" t="s">
        <v>1233</v>
      </c>
      <c r="H565" t="s">
        <v>3</v>
      </c>
    </row>
    <row r="566" spans="1:8" x14ac:dyDescent="0.2">
      <c r="A566" t="s">
        <v>1234</v>
      </c>
      <c r="B566" t="s">
        <v>1070</v>
      </c>
      <c r="C566">
        <v>3</v>
      </c>
      <c r="D566">
        <v>512</v>
      </c>
      <c r="E566">
        <v>575</v>
      </c>
      <c r="F566">
        <v>-1000</v>
      </c>
      <c r="G566" t="s">
        <v>1235</v>
      </c>
      <c r="H566" t="s">
        <v>3</v>
      </c>
    </row>
    <row r="567" spans="1:8" x14ac:dyDescent="0.2">
      <c r="A567" t="s">
        <v>1236</v>
      </c>
      <c r="B567" t="s">
        <v>1070</v>
      </c>
      <c r="C567">
        <v>3</v>
      </c>
      <c r="D567">
        <v>512</v>
      </c>
      <c r="E567">
        <v>575</v>
      </c>
      <c r="F567">
        <v>-1000</v>
      </c>
      <c r="G567" t="s">
        <v>1237</v>
      </c>
      <c r="H567" t="s">
        <v>3</v>
      </c>
    </row>
    <row r="568" spans="1:8" x14ac:dyDescent="0.2">
      <c r="A568" t="s">
        <v>1238</v>
      </c>
      <c r="B568" t="s">
        <v>1070</v>
      </c>
      <c r="C568">
        <v>3</v>
      </c>
      <c r="D568">
        <v>512</v>
      </c>
      <c r="E568">
        <v>575</v>
      </c>
      <c r="F568">
        <v>-1000</v>
      </c>
      <c r="G568" t="s">
        <v>1239</v>
      </c>
      <c r="H568" t="s">
        <v>3</v>
      </c>
    </row>
    <row r="569" spans="1:8" x14ac:dyDescent="0.2">
      <c r="A569" t="s">
        <v>1240</v>
      </c>
      <c r="B569" t="s">
        <v>1070</v>
      </c>
      <c r="C569">
        <v>3</v>
      </c>
      <c r="D569">
        <v>512</v>
      </c>
      <c r="E569">
        <v>575</v>
      </c>
      <c r="F569">
        <v>-1000</v>
      </c>
      <c r="G569" t="s">
        <v>1241</v>
      </c>
      <c r="H569" t="s">
        <v>3</v>
      </c>
    </row>
    <row r="570" spans="1:8" x14ac:dyDescent="0.2">
      <c r="A570" t="s">
        <v>1242</v>
      </c>
      <c r="B570" t="s">
        <v>1070</v>
      </c>
      <c r="C570">
        <v>3</v>
      </c>
      <c r="D570">
        <v>512</v>
      </c>
      <c r="E570">
        <v>575</v>
      </c>
      <c r="F570">
        <v>-1000</v>
      </c>
      <c r="G570" t="s">
        <v>1243</v>
      </c>
      <c r="H570" t="s">
        <v>3</v>
      </c>
    </row>
    <row r="571" spans="1:8" x14ac:dyDescent="0.2">
      <c r="A571" t="s">
        <v>1244</v>
      </c>
      <c r="B571" t="s">
        <v>1070</v>
      </c>
      <c r="C571">
        <v>3</v>
      </c>
      <c r="D571">
        <v>512</v>
      </c>
      <c r="E571">
        <v>575</v>
      </c>
      <c r="F571">
        <v>-1000</v>
      </c>
      <c r="G571" t="s">
        <v>1245</v>
      </c>
      <c r="H571" t="s">
        <v>3</v>
      </c>
    </row>
    <row r="572" spans="1:8" x14ac:dyDescent="0.2">
      <c r="A572" t="s">
        <v>1246</v>
      </c>
      <c r="B572" t="s">
        <v>1070</v>
      </c>
      <c r="C572">
        <v>3</v>
      </c>
      <c r="D572">
        <v>512</v>
      </c>
      <c r="E572">
        <v>575</v>
      </c>
      <c r="F572">
        <v>-1000</v>
      </c>
      <c r="G572" t="s">
        <v>1247</v>
      </c>
      <c r="H572" t="s">
        <v>3</v>
      </c>
    </row>
    <row r="573" spans="1:8" x14ac:dyDescent="0.2">
      <c r="A573" t="s">
        <v>1248</v>
      </c>
      <c r="B573" t="s">
        <v>1070</v>
      </c>
      <c r="C573">
        <v>3</v>
      </c>
      <c r="D573">
        <v>512</v>
      </c>
      <c r="E573">
        <v>575</v>
      </c>
      <c r="F573">
        <v>-1000</v>
      </c>
      <c r="G573" t="s">
        <v>1249</v>
      </c>
      <c r="H573" t="s">
        <v>3</v>
      </c>
    </row>
    <row r="574" spans="1:8" x14ac:dyDescent="0.2">
      <c r="A574" t="s">
        <v>1250</v>
      </c>
      <c r="B574" t="s">
        <v>1070</v>
      </c>
      <c r="C574">
        <v>3</v>
      </c>
      <c r="D574">
        <v>512</v>
      </c>
      <c r="E574">
        <v>575</v>
      </c>
      <c r="F574">
        <v>-1000</v>
      </c>
      <c r="G574" t="s">
        <v>1251</v>
      </c>
      <c r="H574" t="s">
        <v>3</v>
      </c>
    </row>
    <row r="575" spans="1:8" x14ac:dyDescent="0.2">
      <c r="A575" t="s">
        <v>1252</v>
      </c>
      <c r="B575" t="s">
        <v>1070</v>
      </c>
      <c r="C575">
        <v>3</v>
      </c>
      <c r="D575">
        <v>512</v>
      </c>
      <c r="E575">
        <v>575</v>
      </c>
      <c r="F575">
        <v>-1000</v>
      </c>
      <c r="G575" t="s">
        <v>1253</v>
      </c>
      <c r="H575" t="s">
        <v>3</v>
      </c>
    </row>
    <row r="576" spans="1:8" x14ac:dyDescent="0.2">
      <c r="A576" t="s">
        <v>1254</v>
      </c>
      <c r="B576" t="s">
        <v>1070</v>
      </c>
      <c r="C576">
        <v>3</v>
      </c>
      <c r="D576">
        <v>512</v>
      </c>
      <c r="E576">
        <v>575</v>
      </c>
      <c r="F576">
        <v>-1000</v>
      </c>
      <c r="G576" t="s">
        <v>1255</v>
      </c>
      <c r="H576" t="s">
        <v>3</v>
      </c>
    </row>
    <row r="577" spans="1:8" x14ac:dyDescent="0.2">
      <c r="A577" t="s">
        <v>1256</v>
      </c>
      <c r="B577" t="s">
        <v>1070</v>
      </c>
      <c r="C577">
        <v>3</v>
      </c>
      <c r="D577">
        <v>512</v>
      </c>
      <c r="E577">
        <v>575</v>
      </c>
      <c r="F577">
        <v>-1000</v>
      </c>
      <c r="G577" t="s">
        <v>1257</v>
      </c>
      <c r="H577" t="s">
        <v>3</v>
      </c>
    </row>
    <row r="578" spans="1:8" x14ac:dyDescent="0.2">
      <c r="A578" t="s">
        <v>1258</v>
      </c>
      <c r="B578" t="s">
        <v>1070</v>
      </c>
      <c r="C578">
        <v>3</v>
      </c>
      <c r="D578">
        <v>512</v>
      </c>
      <c r="E578">
        <v>575</v>
      </c>
      <c r="F578">
        <v>-1000</v>
      </c>
      <c r="G578" t="s">
        <v>1259</v>
      </c>
      <c r="H578" t="s">
        <v>3</v>
      </c>
    </row>
    <row r="579" spans="1:8" x14ac:dyDescent="0.2">
      <c r="A579" t="s">
        <v>1260</v>
      </c>
      <c r="B579" t="s">
        <v>1070</v>
      </c>
      <c r="C579">
        <v>3</v>
      </c>
      <c r="D579">
        <v>512</v>
      </c>
      <c r="E579">
        <v>575</v>
      </c>
      <c r="F579">
        <v>-1000</v>
      </c>
      <c r="G579" t="s">
        <v>1261</v>
      </c>
      <c r="H579" t="s">
        <v>3</v>
      </c>
    </row>
    <row r="580" spans="1:8" x14ac:dyDescent="0.2">
      <c r="A580" t="s">
        <v>1262</v>
      </c>
      <c r="B580" t="s">
        <v>1070</v>
      </c>
      <c r="C580">
        <v>3</v>
      </c>
      <c r="D580">
        <v>512</v>
      </c>
      <c r="E580">
        <v>575</v>
      </c>
      <c r="F580">
        <v>-1000</v>
      </c>
      <c r="G580" t="s">
        <v>1263</v>
      </c>
      <c r="H580" t="s">
        <v>3</v>
      </c>
    </row>
    <row r="581" spans="1:8" x14ac:dyDescent="0.2">
      <c r="A581" t="s">
        <v>1264</v>
      </c>
      <c r="B581" t="s">
        <v>1070</v>
      </c>
      <c r="C581">
        <v>3</v>
      </c>
      <c r="D581">
        <v>512</v>
      </c>
      <c r="E581">
        <v>575</v>
      </c>
      <c r="F581">
        <v>-1000</v>
      </c>
      <c r="G581" t="s">
        <v>1265</v>
      </c>
      <c r="H581" t="s">
        <v>3</v>
      </c>
    </row>
    <row r="582" spans="1:8" x14ac:dyDescent="0.2">
      <c r="A582" t="s">
        <v>1266</v>
      </c>
      <c r="B582" t="s">
        <v>1070</v>
      </c>
      <c r="C582">
        <v>3</v>
      </c>
      <c r="D582">
        <v>512</v>
      </c>
      <c r="E582">
        <v>575</v>
      </c>
      <c r="F582">
        <v>-1000</v>
      </c>
      <c r="G582" t="s">
        <v>1267</v>
      </c>
      <c r="H582" t="s">
        <v>3</v>
      </c>
    </row>
    <row r="583" spans="1:8" x14ac:dyDescent="0.2">
      <c r="A583" t="s">
        <v>1268</v>
      </c>
      <c r="B583" t="s">
        <v>1070</v>
      </c>
      <c r="C583">
        <v>3</v>
      </c>
      <c r="D583">
        <v>512</v>
      </c>
      <c r="E583">
        <v>575</v>
      </c>
      <c r="F583">
        <v>-1000</v>
      </c>
      <c r="G583" t="s">
        <v>1269</v>
      </c>
      <c r="H583" t="s">
        <v>3</v>
      </c>
    </row>
    <row r="584" spans="1:8" x14ac:dyDescent="0.2">
      <c r="A584" t="s">
        <v>1270</v>
      </c>
      <c r="B584" t="s">
        <v>1070</v>
      </c>
      <c r="C584">
        <v>3</v>
      </c>
      <c r="D584">
        <v>512</v>
      </c>
      <c r="E584">
        <v>575</v>
      </c>
      <c r="F584">
        <v>-1000</v>
      </c>
      <c r="G584" t="s">
        <v>1271</v>
      </c>
      <c r="H584" t="s">
        <v>3</v>
      </c>
    </row>
    <row r="585" spans="1:8" x14ac:dyDescent="0.2">
      <c r="A585" t="s">
        <v>1272</v>
      </c>
      <c r="B585" t="s">
        <v>1070</v>
      </c>
      <c r="C585">
        <v>3</v>
      </c>
      <c r="D585">
        <v>512</v>
      </c>
      <c r="E585">
        <v>575</v>
      </c>
      <c r="F585">
        <v>-1000</v>
      </c>
      <c r="G585" t="s">
        <v>1273</v>
      </c>
      <c r="H585" t="s">
        <v>3</v>
      </c>
    </row>
    <row r="586" spans="1:8" x14ac:dyDescent="0.2">
      <c r="A586" t="s">
        <v>1274</v>
      </c>
      <c r="B586" t="s">
        <v>1070</v>
      </c>
      <c r="C586">
        <v>3</v>
      </c>
      <c r="D586">
        <v>512</v>
      </c>
      <c r="E586">
        <v>575</v>
      </c>
      <c r="F586">
        <v>-1000</v>
      </c>
      <c r="G586" t="s">
        <v>1275</v>
      </c>
      <c r="H586" t="s">
        <v>3</v>
      </c>
    </row>
    <row r="587" spans="1:8" x14ac:dyDescent="0.2">
      <c r="A587" t="s">
        <v>1276</v>
      </c>
      <c r="B587" t="s">
        <v>1070</v>
      </c>
      <c r="C587">
        <v>3</v>
      </c>
      <c r="D587">
        <v>512</v>
      </c>
      <c r="E587">
        <v>575</v>
      </c>
      <c r="F587">
        <v>-1000</v>
      </c>
      <c r="G587" t="s">
        <v>1277</v>
      </c>
      <c r="H587" t="s">
        <v>3</v>
      </c>
    </row>
    <row r="588" spans="1:8" x14ac:dyDescent="0.2">
      <c r="A588" t="s">
        <v>1278</v>
      </c>
      <c r="B588" t="s">
        <v>1070</v>
      </c>
      <c r="C588">
        <v>3</v>
      </c>
      <c r="D588">
        <v>512</v>
      </c>
      <c r="E588">
        <v>575</v>
      </c>
      <c r="F588">
        <v>-1000</v>
      </c>
      <c r="G588" t="s">
        <v>1279</v>
      </c>
      <c r="H588" t="s">
        <v>3</v>
      </c>
    </row>
    <row r="589" spans="1:8" x14ac:dyDescent="0.2">
      <c r="A589" t="s">
        <v>1280</v>
      </c>
      <c r="B589" t="s">
        <v>1070</v>
      </c>
      <c r="C589">
        <v>3</v>
      </c>
      <c r="D589">
        <v>512</v>
      </c>
      <c r="E589">
        <v>575</v>
      </c>
      <c r="F589">
        <v>-1000</v>
      </c>
      <c r="G589" t="s">
        <v>1281</v>
      </c>
      <c r="H589" t="s">
        <v>3</v>
      </c>
    </row>
    <row r="590" spans="1:8" x14ac:dyDescent="0.2">
      <c r="A590" t="s">
        <v>1282</v>
      </c>
      <c r="B590" t="s">
        <v>1070</v>
      </c>
      <c r="C590">
        <v>3</v>
      </c>
      <c r="D590">
        <v>512</v>
      </c>
      <c r="E590">
        <v>575</v>
      </c>
      <c r="F590">
        <v>-1000</v>
      </c>
      <c r="G590" t="s">
        <v>1283</v>
      </c>
      <c r="H590" t="s">
        <v>3</v>
      </c>
    </row>
    <row r="591" spans="1:8" x14ac:dyDescent="0.2">
      <c r="A591" t="s">
        <v>1284</v>
      </c>
      <c r="B591" t="s">
        <v>1070</v>
      </c>
      <c r="C591">
        <v>3</v>
      </c>
      <c r="D591">
        <v>512</v>
      </c>
      <c r="E591">
        <v>575</v>
      </c>
      <c r="F591">
        <v>-1000</v>
      </c>
      <c r="G591" t="s">
        <v>1285</v>
      </c>
      <c r="H591" t="s">
        <v>3</v>
      </c>
    </row>
    <row r="592" spans="1:8" x14ac:dyDescent="0.2">
      <c r="A592" t="s">
        <v>1286</v>
      </c>
      <c r="B592" t="s">
        <v>1070</v>
      </c>
      <c r="C592">
        <v>3</v>
      </c>
      <c r="D592">
        <v>512</v>
      </c>
      <c r="E592">
        <v>575</v>
      </c>
      <c r="F592">
        <v>-1000</v>
      </c>
      <c r="G592" t="s">
        <v>1287</v>
      </c>
      <c r="H592" t="s">
        <v>3</v>
      </c>
    </row>
    <row r="593" spans="1:8" x14ac:dyDescent="0.2">
      <c r="A593" t="s">
        <v>1288</v>
      </c>
      <c r="B593" t="s">
        <v>1070</v>
      </c>
      <c r="C593">
        <v>3</v>
      </c>
      <c r="D593">
        <v>512</v>
      </c>
      <c r="E593">
        <v>575</v>
      </c>
      <c r="F593">
        <v>-1000</v>
      </c>
      <c r="G593" t="s">
        <v>1289</v>
      </c>
      <c r="H593" t="s">
        <v>3</v>
      </c>
    </row>
    <row r="594" spans="1:8" x14ac:dyDescent="0.2">
      <c r="A594" t="s">
        <v>1290</v>
      </c>
      <c r="B594" t="s">
        <v>1070</v>
      </c>
      <c r="C594">
        <v>3</v>
      </c>
      <c r="D594">
        <v>512</v>
      </c>
      <c r="E594">
        <v>575</v>
      </c>
      <c r="F594">
        <v>-1000</v>
      </c>
      <c r="G594" t="s">
        <v>1291</v>
      </c>
      <c r="H594" t="s">
        <v>3</v>
      </c>
    </row>
    <row r="595" spans="1:8" x14ac:dyDescent="0.2">
      <c r="A595" t="s">
        <v>1292</v>
      </c>
      <c r="B595" t="s">
        <v>1070</v>
      </c>
      <c r="C595">
        <v>3</v>
      </c>
      <c r="D595">
        <v>512</v>
      </c>
      <c r="E595">
        <v>575</v>
      </c>
      <c r="F595">
        <v>-1000</v>
      </c>
      <c r="G595" t="s">
        <v>1293</v>
      </c>
      <c r="H595" t="s">
        <v>3</v>
      </c>
    </row>
    <row r="596" spans="1:8" x14ac:dyDescent="0.2">
      <c r="A596" t="s">
        <v>1294</v>
      </c>
      <c r="B596" t="s">
        <v>1070</v>
      </c>
      <c r="C596">
        <v>3</v>
      </c>
      <c r="D596">
        <v>512</v>
      </c>
      <c r="E596">
        <v>575</v>
      </c>
      <c r="F596">
        <v>-1000</v>
      </c>
      <c r="G596" t="s">
        <v>1295</v>
      </c>
      <c r="H596" t="s">
        <v>3</v>
      </c>
    </row>
    <row r="597" spans="1:8" x14ac:dyDescent="0.2">
      <c r="A597" t="s">
        <v>1296</v>
      </c>
      <c r="B597" t="s">
        <v>1070</v>
      </c>
      <c r="C597">
        <v>3</v>
      </c>
      <c r="D597">
        <v>512</v>
      </c>
      <c r="E597">
        <v>575</v>
      </c>
      <c r="F597">
        <v>-1000</v>
      </c>
      <c r="G597" t="s">
        <v>1297</v>
      </c>
      <c r="H597" t="s">
        <v>3</v>
      </c>
    </row>
    <row r="598" spans="1:8" x14ac:dyDescent="0.2">
      <c r="A598" t="s">
        <v>1298</v>
      </c>
      <c r="B598" t="s">
        <v>1070</v>
      </c>
      <c r="C598">
        <v>3</v>
      </c>
      <c r="D598">
        <v>512</v>
      </c>
      <c r="E598">
        <v>575</v>
      </c>
      <c r="F598">
        <v>-1000</v>
      </c>
      <c r="G598" t="s">
        <v>1299</v>
      </c>
      <c r="H598" t="s">
        <v>3</v>
      </c>
    </row>
    <row r="599" spans="1:8" x14ac:dyDescent="0.2">
      <c r="A599" t="s">
        <v>1300</v>
      </c>
      <c r="B599" t="s">
        <v>1070</v>
      </c>
      <c r="C599">
        <v>3</v>
      </c>
      <c r="D599">
        <v>512</v>
      </c>
      <c r="E599">
        <v>575</v>
      </c>
      <c r="F599">
        <v>-1000</v>
      </c>
      <c r="G599" t="s">
        <v>1301</v>
      </c>
      <c r="H599" t="s">
        <v>3</v>
      </c>
    </row>
    <row r="600" spans="1:8" x14ac:dyDescent="0.2">
      <c r="A600" t="s">
        <v>1302</v>
      </c>
      <c r="B600" t="s">
        <v>1070</v>
      </c>
      <c r="C600">
        <v>3</v>
      </c>
      <c r="D600">
        <v>512</v>
      </c>
      <c r="E600">
        <v>575</v>
      </c>
      <c r="F600">
        <v>-1000</v>
      </c>
      <c r="G600" t="s">
        <v>1303</v>
      </c>
      <c r="H600" t="s">
        <v>3</v>
      </c>
    </row>
    <row r="601" spans="1:8" x14ac:dyDescent="0.2">
      <c r="A601" t="s">
        <v>1304</v>
      </c>
      <c r="B601" t="s">
        <v>1070</v>
      </c>
      <c r="C601">
        <v>3</v>
      </c>
      <c r="D601">
        <v>512</v>
      </c>
      <c r="E601">
        <v>575</v>
      </c>
      <c r="F601">
        <v>-1000</v>
      </c>
      <c r="G601" t="s">
        <v>1305</v>
      </c>
      <c r="H601" t="s">
        <v>3</v>
      </c>
    </row>
    <row r="602" spans="1:8" x14ac:dyDescent="0.2">
      <c r="A602" t="s">
        <v>1306</v>
      </c>
      <c r="B602" t="s">
        <v>1070</v>
      </c>
      <c r="C602">
        <v>3</v>
      </c>
      <c r="D602">
        <v>512</v>
      </c>
      <c r="E602">
        <v>575</v>
      </c>
      <c r="F602">
        <v>-1000</v>
      </c>
      <c r="G602" t="s">
        <v>1307</v>
      </c>
      <c r="H602" t="s">
        <v>3</v>
      </c>
    </row>
    <row r="603" spans="1:8" x14ac:dyDescent="0.2">
      <c r="A603" t="s">
        <v>1308</v>
      </c>
      <c r="B603" t="s">
        <v>1070</v>
      </c>
      <c r="C603">
        <v>3</v>
      </c>
      <c r="D603">
        <v>512</v>
      </c>
      <c r="E603">
        <v>575</v>
      </c>
      <c r="F603">
        <v>-1000</v>
      </c>
      <c r="G603" t="s">
        <v>1309</v>
      </c>
      <c r="H603" t="s">
        <v>3</v>
      </c>
    </row>
    <row r="604" spans="1:8" x14ac:dyDescent="0.2">
      <c r="A604" t="s">
        <v>1310</v>
      </c>
      <c r="B604" t="s">
        <v>1070</v>
      </c>
      <c r="C604">
        <v>3</v>
      </c>
      <c r="D604">
        <v>512</v>
      </c>
      <c r="E604">
        <v>575</v>
      </c>
      <c r="F604">
        <v>-1000</v>
      </c>
      <c r="G604" t="s">
        <v>1311</v>
      </c>
      <c r="H604" t="s">
        <v>3</v>
      </c>
    </row>
    <row r="605" spans="1:8" x14ac:dyDescent="0.2">
      <c r="A605" t="s">
        <v>1312</v>
      </c>
      <c r="B605" t="s">
        <v>1070</v>
      </c>
      <c r="C605">
        <v>3</v>
      </c>
      <c r="D605">
        <v>512</v>
      </c>
      <c r="E605">
        <v>575</v>
      </c>
      <c r="F605">
        <v>-1000</v>
      </c>
      <c r="G605" t="s">
        <v>1313</v>
      </c>
      <c r="H605" t="s">
        <v>3</v>
      </c>
    </row>
    <row r="606" spans="1:8" x14ac:dyDescent="0.2">
      <c r="A606" t="s">
        <v>1314</v>
      </c>
      <c r="B606" t="s">
        <v>1070</v>
      </c>
      <c r="C606">
        <v>3</v>
      </c>
      <c r="D606">
        <v>512</v>
      </c>
      <c r="E606">
        <v>575</v>
      </c>
      <c r="F606">
        <v>-1000</v>
      </c>
      <c r="G606" t="s">
        <v>1315</v>
      </c>
      <c r="H606" t="s">
        <v>3</v>
      </c>
    </row>
    <row r="607" spans="1:8" x14ac:dyDescent="0.2">
      <c r="A607" t="s">
        <v>1316</v>
      </c>
      <c r="B607" t="s">
        <v>1070</v>
      </c>
      <c r="C607">
        <v>3</v>
      </c>
      <c r="D607">
        <v>512</v>
      </c>
      <c r="E607">
        <v>575</v>
      </c>
      <c r="F607">
        <v>-1000</v>
      </c>
      <c r="G607" t="s">
        <v>1317</v>
      </c>
      <c r="H607" t="s">
        <v>3</v>
      </c>
    </row>
    <row r="608" spans="1:8" x14ac:dyDescent="0.2">
      <c r="A608" t="s">
        <v>1318</v>
      </c>
      <c r="B608" t="s">
        <v>1070</v>
      </c>
      <c r="C608">
        <v>3</v>
      </c>
      <c r="D608">
        <v>512</v>
      </c>
      <c r="E608">
        <v>575</v>
      </c>
      <c r="F608">
        <v>-1000</v>
      </c>
      <c r="G608" t="s">
        <v>1319</v>
      </c>
      <c r="H608" t="s">
        <v>3</v>
      </c>
    </row>
    <row r="609" spans="1:8" x14ac:dyDescent="0.2">
      <c r="A609" t="s">
        <v>1320</v>
      </c>
      <c r="B609" t="s">
        <v>1070</v>
      </c>
      <c r="C609">
        <v>3</v>
      </c>
      <c r="D609">
        <v>512</v>
      </c>
      <c r="E609">
        <v>575</v>
      </c>
      <c r="F609">
        <v>-1000</v>
      </c>
      <c r="G609" t="s">
        <v>1321</v>
      </c>
      <c r="H609" t="s">
        <v>3</v>
      </c>
    </row>
    <row r="610" spans="1:8" x14ac:dyDescent="0.2">
      <c r="A610" t="s">
        <v>1322</v>
      </c>
      <c r="B610" t="s">
        <v>1070</v>
      </c>
      <c r="C610">
        <v>3</v>
      </c>
      <c r="D610">
        <v>512</v>
      </c>
      <c r="E610">
        <v>575</v>
      </c>
      <c r="F610">
        <v>-1000</v>
      </c>
      <c r="G610" t="s">
        <v>1323</v>
      </c>
      <c r="H610" t="s">
        <v>3</v>
      </c>
    </row>
    <row r="611" spans="1:8" x14ac:dyDescent="0.2">
      <c r="A611" t="s">
        <v>1324</v>
      </c>
      <c r="B611" t="s">
        <v>1070</v>
      </c>
      <c r="C611">
        <v>3</v>
      </c>
      <c r="D611">
        <v>512</v>
      </c>
      <c r="E611">
        <v>575</v>
      </c>
      <c r="F611">
        <v>-1000</v>
      </c>
      <c r="G611" t="s">
        <v>1325</v>
      </c>
      <c r="H611" t="s">
        <v>3</v>
      </c>
    </row>
    <row r="612" spans="1:8" x14ac:dyDescent="0.2">
      <c r="A612" t="s">
        <v>1326</v>
      </c>
      <c r="B612" t="s">
        <v>1070</v>
      </c>
      <c r="C612">
        <v>3</v>
      </c>
      <c r="D612">
        <v>512</v>
      </c>
      <c r="E612">
        <v>575</v>
      </c>
      <c r="F612">
        <v>-1000</v>
      </c>
      <c r="G612" t="s">
        <v>1327</v>
      </c>
      <c r="H612" t="s">
        <v>3</v>
      </c>
    </row>
    <row r="613" spans="1:8" x14ac:dyDescent="0.2">
      <c r="A613" t="s">
        <v>1328</v>
      </c>
      <c r="B613" t="s">
        <v>1070</v>
      </c>
      <c r="C613">
        <v>3</v>
      </c>
      <c r="D613">
        <v>512</v>
      </c>
      <c r="E613">
        <v>575</v>
      </c>
      <c r="F613">
        <v>-1000</v>
      </c>
      <c r="G613" t="s">
        <v>1329</v>
      </c>
      <c r="H613" t="s">
        <v>3</v>
      </c>
    </row>
    <row r="614" spans="1:8" x14ac:dyDescent="0.2">
      <c r="A614" t="s">
        <v>1330</v>
      </c>
      <c r="B614" t="s">
        <v>1070</v>
      </c>
      <c r="C614">
        <v>3</v>
      </c>
      <c r="D614">
        <v>512</v>
      </c>
      <c r="E614">
        <v>575</v>
      </c>
      <c r="F614">
        <v>-1000</v>
      </c>
      <c r="G614" t="s">
        <v>1331</v>
      </c>
      <c r="H614" t="s">
        <v>3</v>
      </c>
    </row>
    <row r="615" spans="1:8" x14ac:dyDescent="0.2">
      <c r="A615" t="s">
        <v>1332</v>
      </c>
      <c r="B615" t="s">
        <v>1070</v>
      </c>
      <c r="C615">
        <v>3</v>
      </c>
      <c r="D615">
        <v>512</v>
      </c>
      <c r="E615">
        <v>575</v>
      </c>
      <c r="F615">
        <v>-1000</v>
      </c>
      <c r="G615" t="s">
        <v>1333</v>
      </c>
      <c r="H615" t="s">
        <v>3</v>
      </c>
    </row>
    <row r="616" spans="1:8" x14ac:dyDescent="0.2">
      <c r="A616" t="s">
        <v>1334</v>
      </c>
      <c r="B616" t="s">
        <v>1070</v>
      </c>
      <c r="C616">
        <v>3</v>
      </c>
      <c r="D616">
        <v>512</v>
      </c>
      <c r="E616">
        <v>575</v>
      </c>
      <c r="F616">
        <v>-1000</v>
      </c>
      <c r="G616" t="s">
        <v>1335</v>
      </c>
      <c r="H616" t="s">
        <v>3</v>
      </c>
    </row>
    <row r="617" spans="1:8" x14ac:dyDescent="0.2">
      <c r="A617" t="s">
        <v>1336</v>
      </c>
      <c r="B617" t="s">
        <v>1070</v>
      </c>
      <c r="C617">
        <v>3</v>
      </c>
      <c r="D617">
        <v>512</v>
      </c>
      <c r="E617">
        <v>575</v>
      </c>
      <c r="F617">
        <v>-1000</v>
      </c>
      <c r="G617" t="s">
        <v>1337</v>
      </c>
      <c r="H617" t="s">
        <v>3</v>
      </c>
    </row>
    <row r="618" spans="1:8" x14ac:dyDescent="0.2">
      <c r="A618" t="s">
        <v>1338</v>
      </c>
      <c r="B618" t="s">
        <v>1070</v>
      </c>
      <c r="C618">
        <v>3</v>
      </c>
      <c r="D618">
        <v>512</v>
      </c>
      <c r="E618">
        <v>575</v>
      </c>
      <c r="F618">
        <v>-1000</v>
      </c>
      <c r="G618" t="s">
        <v>1339</v>
      </c>
      <c r="H618" t="s">
        <v>3</v>
      </c>
    </row>
    <row r="619" spans="1:8" x14ac:dyDescent="0.2">
      <c r="A619" t="s">
        <v>1340</v>
      </c>
      <c r="B619" t="s">
        <v>1070</v>
      </c>
      <c r="C619">
        <v>3</v>
      </c>
      <c r="D619">
        <v>512</v>
      </c>
      <c r="E619">
        <v>575</v>
      </c>
      <c r="F619">
        <v>-1000</v>
      </c>
      <c r="G619" t="s">
        <v>1341</v>
      </c>
      <c r="H619" t="s">
        <v>3</v>
      </c>
    </row>
    <row r="620" spans="1:8" x14ac:dyDescent="0.2">
      <c r="A620" t="s">
        <v>1342</v>
      </c>
      <c r="B620" t="s">
        <v>1070</v>
      </c>
      <c r="C620">
        <v>3</v>
      </c>
      <c r="D620">
        <v>512</v>
      </c>
      <c r="E620">
        <v>575</v>
      </c>
      <c r="F620">
        <v>-1000</v>
      </c>
      <c r="G620" t="s">
        <v>1343</v>
      </c>
      <c r="H620" t="s">
        <v>3</v>
      </c>
    </row>
    <row r="621" spans="1:8" x14ac:dyDescent="0.2">
      <c r="A621" t="s">
        <v>1344</v>
      </c>
      <c r="B621" t="s">
        <v>1070</v>
      </c>
      <c r="C621">
        <v>3</v>
      </c>
      <c r="D621">
        <v>512</v>
      </c>
      <c r="E621">
        <v>575</v>
      </c>
      <c r="F621">
        <v>-1000</v>
      </c>
      <c r="G621" t="s">
        <v>1345</v>
      </c>
      <c r="H621" t="s">
        <v>3</v>
      </c>
    </row>
    <row r="622" spans="1:8" x14ac:dyDescent="0.2">
      <c r="A622" t="s">
        <v>1346</v>
      </c>
      <c r="B622" t="s">
        <v>1070</v>
      </c>
      <c r="C622">
        <v>3</v>
      </c>
      <c r="D622">
        <v>512</v>
      </c>
      <c r="E622">
        <v>575</v>
      </c>
      <c r="F622">
        <v>-1000</v>
      </c>
      <c r="G622" t="s">
        <v>1347</v>
      </c>
      <c r="H622" t="s">
        <v>3</v>
      </c>
    </row>
    <row r="623" spans="1:8" x14ac:dyDescent="0.2">
      <c r="A623" t="s">
        <v>1348</v>
      </c>
      <c r="B623" t="s">
        <v>1070</v>
      </c>
      <c r="C623">
        <v>3</v>
      </c>
      <c r="D623">
        <v>512</v>
      </c>
      <c r="E623">
        <v>575</v>
      </c>
      <c r="F623">
        <v>-1000</v>
      </c>
      <c r="G623" t="s">
        <v>1349</v>
      </c>
      <c r="H623" t="s">
        <v>3</v>
      </c>
    </row>
    <row r="624" spans="1:8" x14ac:dyDescent="0.2">
      <c r="A624" t="s">
        <v>1350</v>
      </c>
      <c r="B624" t="s">
        <v>1070</v>
      </c>
      <c r="C624">
        <v>3</v>
      </c>
      <c r="D624">
        <v>512</v>
      </c>
      <c r="E624">
        <v>575</v>
      </c>
      <c r="F624">
        <v>-1000</v>
      </c>
      <c r="G624" t="s">
        <v>1351</v>
      </c>
      <c r="H624" t="s">
        <v>3</v>
      </c>
    </row>
    <row r="625" spans="1:8" x14ac:dyDescent="0.2">
      <c r="A625" t="s">
        <v>1352</v>
      </c>
      <c r="B625" t="s">
        <v>1070</v>
      </c>
      <c r="C625">
        <v>3</v>
      </c>
      <c r="D625">
        <v>512</v>
      </c>
      <c r="E625">
        <v>575</v>
      </c>
      <c r="F625">
        <v>-1000</v>
      </c>
      <c r="G625" t="s">
        <v>1353</v>
      </c>
      <c r="H625" t="s">
        <v>3</v>
      </c>
    </row>
    <row r="626" spans="1:8" x14ac:dyDescent="0.2">
      <c r="A626" t="s">
        <v>1354</v>
      </c>
      <c r="B626" t="s">
        <v>1070</v>
      </c>
      <c r="C626">
        <v>3</v>
      </c>
      <c r="D626">
        <v>512</v>
      </c>
      <c r="E626">
        <v>575</v>
      </c>
      <c r="F626">
        <v>-1000</v>
      </c>
      <c r="G626" t="s">
        <v>1355</v>
      </c>
      <c r="H626" t="s">
        <v>3</v>
      </c>
    </row>
    <row r="627" spans="1:8" x14ac:dyDescent="0.2">
      <c r="A627" t="s">
        <v>1356</v>
      </c>
      <c r="B627" t="s">
        <v>1070</v>
      </c>
      <c r="C627">
        <v>3</v>
      </c>
      <c r="D627">
        <v>512</v>
      </c>
      <c r="E627">
        <v>575</v>
      </c>
      <c r="F627">
        <v>-1000</v>
      </c>
      <c r="G627" t="s">
        <v>1357</v>
      </c>
      <c r="H627" t="s">
        <v>3</v>
      </c>
    </row>
    <row r="628" spans="1:8" x14ac:dyDescent="0.2">
      <c r="A628" t="s">
        <v>1358</v>
      </c>
      <c r="B628" t="s">
        <v>1070</v>
      </c>
      <c r="C628">
        <v>3</v>
      </c>
      <c r="D628">
        <v>512</v>
      </c>
      <c r="E628">
        <v>575</v>
      </c>
      <c r="F628">
        <v>-1000</v>
      </c>
      <c r="G628" t="s">
        <v>1359</v>
      </c>
      <c r="H628" t="s">
        <v>3</v>
      </c>
    </row>
    <row r="629" spans="1:8" x14ac:dyDescent="0.2">
      <c r="A629" t="s">
        <v>1360</v>
      </c>
      <c r="B629" t="s">
        <v>1070</v>
      </c>
      <c r="C629">
        <v>3</v>
      </c>
      <c r="D629">
        <v>512</v>
      </c>
      <c r="E629">
        <v>575</v>
      </c>
      <c r="F629">
        <v>-1000</v>
      </c>
      <c r="G629" t="s">
        <v>1361</v>
      </c>
      <c r="H629" t="s">
        <v>3</v>
      </c>
    </row>
    <row r="630" spans="1:8" x14ac:dyDescent="0.2">
      <c r="A630" t="s">
        <v>1362</v>
      </c>
      <c r="B630" t="s">
        <v>1070</v>
      </c>
      <c r="C630">
        <v>3</v>
      </c>
      <c r="D630">
        <v>512</v>
      </c>
      <c r="E630">
        <v>575</v>
      </c>
      <c r="F630">
        <v>-1000</v>
      </c>
      <c r="G630" t="s">
        <v>1363</v>
      </c>
      <c r="H630" t="s">
        <v>3</v>
      </c>
    </row>
    <row r="631" spans="1:8" x14ac:dyDescent="0.2">
      <c r="A631" t="s">
        <v>1364</v>
      </c>
      <c r="B631" t="s">
        <v>1070</v>
      </c>
      <c r="C631">
        <v>3</v>
      </c>
      <c r="D631">
        <v>512</v>
      </c>
      <c r="E631">
        <v>575</v>
      </c>
      <c r="F631">
        <v>-1000</v>
      </c>
      <c r="G631" t="s">
        <v>1365</v>
      </c>
      <c r="H631" t="s">
        <v>3</v>
      </c>
    </row>
    <row r="632" spans="1:8" x14ac:dyDescent="0.2">
      <c r="A632" t="s">
        <v>1366</v>
      </c>
      <c r="B632" t="s">
        <v>1070</v>
      </c>
      <c r="C632">
        <v>3</v>
      </c>
      <c r="D632">
        <v>512</v>
      </c>
      <c r="E632">
        <v>575</v>
      </c>
      <c r="F632">
        <v>-1000</v>
      </c>
      <c r="G632" t="s">
        <v>1367</v>
      </c>
      <c r="H632" t="s">
        <v>3</v>
      </c>
    </row>
    <row r="633" spans="1:8" x14ac:dyDescent="0.2">
      <c r="A633" t="s">
        <v>1368</v>
      </c>
      <c r="B633" t="s">
        <v>1070</v>
      </c>
      <c r="C633">
        <v>3</v>
      </c>
      <c r="D633">
        <v>512</v>
      </c>
      <c r="E633">
        <v>575</v>
      </c>
      <c r="F633">
        <v>-1000</v>
      </c>
      <c r="G633" t="s">
        <v>1369</v>
      </c>
      <c r="H633" t="s">
        <v>3</v>
      </c>
    </row>
    <row r="634" spans="1:8" x14ac:dyDescent="0.2">
      <c r="A634" t="s">
        <v>1370</v>
      </c>
      <c r="B634" t="s">
        <v>1070</v>
      </c>
      <c r="C634">
        <v>3</v>
      </c>
      <c r="D634">
        <v>512</v>
      </c>
      <c r="E634">
        <v>575</v>
      </c>
      <c r="F634">
        <v>-1000</v>
      </c>
      <c r="G634" t="s">
        <v>1371</v>
      </c>
      <c r="H634" t="s">
        <v>3</v>
      </c>
    </row>
    <row r="635" spans="1:8" x14ac:dyDescent="0.2">
      <c r="A635" t="s">
        <v>1372</v>
      </c>
      <c r="B635" t="s">
        <v>1070</v>
      </c>
      <c r="C635">
        <v>3</v>
      </c>
      <c r="D635">
        <v>512</v>
      </c>
      <c r="E635">
        <v>575</v>
      </c>
      <c r="F635">
        <v>-1000</v>
      </c>
      <c r="G635" t="s">
        <v>1373</v>
      </c>
      <c r="H635" t="s">
        <v>3</v>
      </c>
    </row>
    <row r="636" spans="1:8" x14ac:dyDescent="0.2">
      <c r="A636" t="s">
        <v>1374</v>
      </c>
      <c r="B636" t="s">
        <v>1070</v>
      </c>
      <c r="C636">
        <v>3</v>
      </c>
      <c r="D636">
        <v>512</v>
      </c>
      <c r="E636">
        <v>575</v>
      </c>
      <c r="F636">
        <v>-1000</v>
      </c>
      <c r="G636" t="s">
        <v>1375</v>
      </c>
      <c r="H636" t="s">
        <v>3</v>
      </c>
    </row>
    <row r="637" spans="1:8" x14ac:dyDescent="0.2">
      <c r="A637" t="s">
        <v>1376</v>
      </c>
      <c r="B637" t="s">
        <v>1070</v>
      </c>
      <c r="C637">
        <v>3</v>
      </c>
      <c r="D637">
        <v>512</v>
      </c>
      <c r="E637">
        <v>575</v>
      </c>
      <c r="F637">
        <v>-1000</v>
      </c>
      <c r="G637" t="s">
        <v>1377</v>
      </c>
      <c r="H637" t="s">
        <v>3</v>
      </c>
    </row>
    <row r="638" spans="1:8" x14ac:dyDescent="0.2">
      <c r="A638" t="s">
        <v>1378</v>
      </c>
      <c r="B638" t="s">
        <v>1070</v>
      </c>
      <c r="C638">
        <v>3</v>
      </c>
      <c r="D638">
        <v>512</v>
      </c>
      <c r="E638">
        <v>575</v>
      </c>
      <c r="F638">
        <v>-1000</v>
      </c>
      <c r="G638" t="s">
        <v>1379</v>
      </c>
      <c r="H638" t="s">
        <v>3</v>
      </c>
    </row>
    <row r="639" spans="1:8" x14ac:dyDescent="0.2">
      <c r="A639" t="s">
        <v>1380</v>
      </c>
      <c r="B639" t="s">
        <v>1070</v>
      </c>
      <c r="C639">
        <v>3</v>
      </c>
      <c r="D639">
        <v>512</v>
      </c>
      <c r="E639">
        <v>575</v>
      </c>
      <c r="F639">
        <v>-1000</v>
      </c>
      <c r="G639" t="s">
        <v>1381</v>
      </c>
      <c r="H639" t="s">
        <v>3</v>
      </c>
    </row>
    <row r="640" spans="1:8" x14ac:dyDescent="0.2">
      <c r="A640" t="s">
        <v>1382</v>
      </c>
      <c r="B640" t="s">
        <v>1070</v>
      </c>
      <c r="C640">
        <v>3</v>
      </c>
      <c r="D640">
        <v>512</v>
      </c>
      <c r="E640">
        <v>575</v>
      </c>
      <c r="F640">
        <v>-1000</v>
      </c>
      <c r="G640" t="s">
        <v>1383</v>
      </c>
      <c r="H640" t="s">
        <v>3</v>
      </c>
    </row>
    <row r="641" spans="1:8" x14ac:dyDescent="0.2">
      <c r="A641" t="s">
        <v>1384</v>
      </c>
      <c r="B641" t="s">
        <v>1070</v>
      </c>
      <c r="C641">
        <v>3</v>
      </c>
      <c r="D641">
        <v>512</v>
      </c>
      <c r="E641">
        <v>575</v>
      </c>
      <c r="F641">
        <v>-1000</v>
      </c>
      <c r="G641" t="s">
        <v>1385</v>
      </c>
      <c r="H641" t="s">
        <v>3</v>
      </c>
    </row>
    <row r="642" spans="1:8" x14ac:dyDescent="0.2">
      <c r="A642" t="s">
        <v>1386</v>
      </c>
      <c r="B642" t="s">
        <v>1070</v>
      </c>
      <c r="C642">
        <v>3</v>
      </c>
      <c r="D642">
        <v>512</v>
      </c>
      <c r="E642">
        <v>575</v>
      </c>
      <c r="F642">
        <v>-1000</v>
      </c>
      <c r="G642" t="s">
        <v>1387</v>
      </c>
      <c r="H642" t="s">
        <v>3</v>
      </c>
    </row>
    <row r="643" spans="1:8" x14ac:dyDescent="0.2">
      <c r="A643" t="s">
        <v>1388</v>
      </c>
      <c r="B643" t="s">
        <v>1070</v>
      </c>
      <c r="C643">
        <v>3</v>
      </c>
      <c r="D643">
        <v>512</v>
      </c>
      <c r="E643">
        <v>575</v>
      </c>
      <c r="F643">
        <v>-1000</v>
      </c>
      <c r="G643" t="s">
        <v>1389</v>
      </c>
      <c r="H643" t="s">
        <v>3</v>
      </c>
    </row>
    <row r="644" spans="1:8" x14ac:dyDescent="0.2">
      <c r="A644" t="s">
        <v>1390</v>
      </c>
      <c r="B644" t="s">
        <v>1070</v>
      </c>
      <c r="C644">
        <v>3</v>
      </c>
      <c r="D644">
        <v>512</v>
      </c>
      <c r="E644">
        <v>575</v>
      </c>
      <c r="F644">
        <v>-1000</v>
      </c>
      <c r="G644" t="s">
        <v>1391</v>
      </c>
      <c r="H644" t="s">
        <v>3</v>
      </c>
    </row>
    <row r="645" spans="1:8" x14ac:dyDescent="0.2">
      <c r="A645" t="s">
        <v>1392</v>
      </c>
      <c r="B645" t="s">
        <v>1070</v>
      </c>
      <c r="C645">
        <v>3</v>
      </c>
      <c r="D645">
        <v>512</v>
      </c>
      <c r="E645">
        <v>575</v>
      </c>
      <c r="F645">
        <v>-1000</v>
      </c>
      <c r="G645" t="s">
        <v>1393</v>
      </c>
      <c r="H645" t="s">
        <v>3</v>
      </c>
    </row>
    <row r="646" spans="1:8" x14ac:dyDescent="0.2">
      <c r="A646" t="s">
        <v>1394</v>
      </c>
      <c r="B646" t="s">
        <v>1070</v>
      </c>
      <c r="C646">
        <v>3</v>
      </c>
      <c r="D646">
        <v>512</v>
      </c>
      <c r="E646">
        <v>575</v>
      </c>
      <c r="F646">
        <v>-1000</v>
      </c>
      <c r="G646" t="s">
        <v>1395</v>
      </c>
      <c r="H646" t="s">
        <v>3</v>
      </c>
    </row>
    <row r="647" spans="1:8" x14ac:dyDescent="0.2">
      <c r="A647" t="s">
        <v>1396</v>
      </c>
      <c r="B647" t="s">
        <v>1070</v>
      </c>
      <c r="C647">
        <v>3</v>
      </c>
      <c r="D647">
        <v>512</v>
      </c>
      <c r="E647">
        <v>575</v>
      </c>
      <c r="F647">
        <v>-1000</v>
      </c>
      <c r="G647" t="s">
        <v>1397</v>
      </c>
      <c r="H647" t="s">
        <v>3</v>
      </c>
    </row>
    <row r="648" spans="1:8" x14ac:dyDescent="0.2">
      <c r="A648" t="s">
        <v>1398</v>
      </c>
      <c r="B648" t="s">
        <v>1070</v>
      </c>
      <c r="C648">
        <v>3</v>
      </c>
      <c r="D648">
        <v>512</v>
      </c>
      <c r="E648">
        <v>575</v>
      </c>
      <c r="F648">
        <v>-1000</v>
      </c>
      <c r="G648" t="s">
        <v>1399</v>
      </c>
      <c r="H648" t="s">
        <v>3</v>
      </c>
    </row>
    <row r="649" spans="1:8" x14ac:dyDescent="0.2">
      <c r="A649" t="s">
        <v>1400</v>
      </c>
      <c r="B649" t="s">
        <v>1070</v>
      </c>
      <c r="C649">
        <v>3</v>
      </c>
      <c r="D649">
        <v>512</v>
      </c>
      <c r="E649">
        <v>575</v>
      </c>
      <c r="F649">
        <v>-1000</v>
      </c>
      <c r="G649" t="s">
        <v>1401</v>
      </c>
      <c r="H649" t="s">
        <v>3</v>
      </c>
    </row>
    <row r="650" spans="1:8" x14ac:dyDescent="0.2">
      <c r="A650" t="s">
        <v>1402</v>
      </c>
      <c r="B650" t="s">
        <v>1070</v>
      </c>
      <c r="C650">
        <v>3</v>
      </c>
      <c r="D650">
        <v>512</v>
      </c>
      <c r="E650">
        <v>575</v>
      </c>
      <c r="F650">
        <v>-1000</v>
      </c>
      <c r="G650" t="s">
        <v>1403</v>
      </c>
      <c r="H650" t="s">
        <v>3</v>
      </c>
    </row>
    <row r="651" spans="1:8" x14ac:dyDescent="0.2">
      <c r="A651" t="s">
        <v>1404</v>
      </c>
      <c r="B651" t="s">
        <v>1070</v>
      </c>
      <c r="C651">
        <v>3</v>
      </c>
      <c r="D651">
        <v>512</v>
      </c>
      <c r="E651">
        <v>575</v>
      </c>
      <c r="F651">
        <v>-1000</v>
      </c>
      <c r="G651" t="s">
        <v>1405</v>
      </c>
      <c r="H651" t="s">
        <v>3</v>
      </c>
    </row>
    <row r="652" spans="1:8" x14ac:dyDescent="0.2">
      <c r="A652" t="s">
        <v>1406</v>
      </c>
      <c r="B652" t="s">
        <v>1070</v>
      </c>
      <c r="C652">
        <v>3</v>
      </c>
      <c r="D652">
        <v>512</v>
      </c>
      <c r="E652">
        <v>575</v>
      </c>
      <c r="F652">
        <v>-1000</v>
      </c>
      <c r="G652" t="s">
        <v>1407</v>
      </c>
      <c r="H652" t="s">
        <v>3</v>
      </c>
    </row>
    <row r="653" spans="1:8" x14ac:dyDescent="0.2">
      <c r="A653" t="s">
        <v>1408</v>
      </c>
      <c r="B653" t="s">
        <v>1070</v>
      </c>
      <c r="C653">
        <v>3</v>
      </c>
      <c r="D653">
        <v>512</v>
      </c>
      <c r="E653">
        <v>575</v>
      </c>
      <c r="F653">
        <v>-1000</v>
      </c>
      <c r="G653" t="s">
        <v>1409</v>
      </c>
      <c r="H653" t="s">
        <v>3</v>
      </c>
    </row>
    <row r="654" spans="1:8" x14ac:dyDescent="0.2">
      <c r="A654" t="s">
        <v>1410</v>
      </c>
      <c r="B654" t="s">
        <v>1070</v>
      </c>
      <c r="C654">
        <v>3</v>
      </c>
      <c r="D654">
        <v>512</v>
      </c>
      <c r="E654">
        <v>575</v>
      </c>
      <c r="F654">
        <v>-1000</v>
      </c>
      <c r="G654" t="s">
        <v>1411</v>
      </c>
      <c r="H654" t="s">
        <v>3</v>
      </c>
    </row>
    <row r="655" spans="1:8" x14ac:dyDescent="0.2">
      <c r="A655" t="s">
        <v>1412</v>
      </c>
      <c r="B655" t="s">
        <v>1070</v>
      </c>
      <c r="C655">
        <v>3</v>
      </c>
      <c r="D655">
        <v>512</v>
      </c>
      <c r="E655">
        <v>575</v>
      </c>
      <c r="F655">
        <v>-1000</v>
      </c>
      <c r="G655" t="s">
        <v>1413</v>
      </c>
      <c r="H655" t="s">
        <v>3</v>
      </c>
    </row>
    <row r="656" spans="1:8" x14ac:dyDescent="0.2">
      <c r="A656" t="s">
        <v>1414</v>
      </c>
      <c r="B656" t="s">
        <v>1070</v>
      </c>
      <c r="C656">
        <v>3</v>
      </c>
      <c r="D656">
        <v>512</v>
      </c>
      <c r="E656">
        <v>575</v>
      </c>
      <c r="F656">
        <v>-1000</v>
      </c>
      <c r="G656" t="s">
        <v>1415</v>
      </c>
      <c r="H656" t="s">
        <v>3</v>
      </c>
    </row>
    <row r="657" spans="1:8" x14ac:dyDescent="0.2">
      <c r="A657" t="s">
        <v>1416</v>
      </c>
      <c r="B657" t="s">
        <v>1070</v>
      </c>
      <c r="C657">
        <v>3</v>
      </c>
      <c r="D657">
        <v>512</v>
      </c>
      <c r="E657">
        <v>575</v>
      </c>
      <c r="F657">
        <v>-1000</v>
      </c>
      <c r="G657" t="s">
        <v>1417</v>
      </c>
      <c r="H657" t="s">
        <v>3</v>
      </c>
    </row>
    <row r="658" spans="1:8" x14ac:dyDescent="0.2">
      <c r="A658" t="s">
        <v>1418</v>
      </c>
      <c r="B658" t="s">
        <v>1070</v>
      </c>
      <c r="C658">
        <v>3</v>
      </c>
      <c r="D658">
        <v>512</v>
      </c>
      <c r="E658">
        <v>575</v>
      </c>
      <c r="F658">
        <v>-1000</v>
      </c>
      <c r="G658" t="s">
        <v>1419</v>
      </c>
      <c r="H658" t="s">
        <v>3</v>
      </c>
    </row>
    <row r="659" spans="1:8" x14ac:dyDescent="0.2">
      <c r="A659" t="s">
        <v>1420</v>
      </c>
      <c r="B659" t="s">
        <v>1070</v>
      </c>
      <c r="C659">
        <v>3</v>
      </c>
      <c r="D659">
        <v>512</v>
      </c>
      <c r="E659">
        <v>575</v>
      </c>
      <c r="F659">
        <v>-1000</v>
      </c>
      <c r="G659" t="s">
        <v>1421</v>
      </c>
      <c r="H659" t="s">
        <v>3</v>
      </c>
    </row>
    <row r="660" spans="1:8" x14ac:dyDescent="0.2">
      <c r="A660" t="s">
        <v>1422</v>
      </c>
      <c r="B660" t="s">
        <v>1070</v>
      </c>
      <c r="C660">
        <v>3</v>
      </c>
      <c r="D660">
        <v>512</v>
      </c>
      <c r="E660">
        <v>575</v>
      </c>
      <c r="F660">
        <v>-1000</v>
      </c>
      <c r="G660" t="s">
        <v>1423</v>
      </c>
      <c r="H660" t="s">
        <v>3</v>
      </c>
    </row>
    <row r="661" spans="1:8" x14ac:dyDescent="0.2">
      <c r="A661" t="s">
        <v>1424</v>
      </c>
      <c r="B661" t="s">
        <v>1070</v>
      </c>
      <c r="C661">
        <v>3</v>
      </c>
      <c r="D661">
        <v>512</v>
      </c>
      <c r="E661">
        <v>575</v>
      </c>
      <c r="F661">
        <v>-1000</v>
      </c>
      <c r="G661" t="s">
        <v>1425</v>
      </c>
      <c r="H661" t="s">
        <v>3</v>
      </c>
    </row>
    <row r="662" spans="1:8" x14ac:dyDescent="0.2">
      <c r="A662" t="s">
        <v>1426</v>
      </c>
      <c r="B662" t="s">
        <v>1070</v>
      </c>
      <c r="C662">
        <v>3</v>
      </c>
      <c r="D662">
        <v>512</v>
      </c>
      <c r="E662">
        <v>575</v>
      </c>
      <c r="F662">
        <v>-1000</v>
      </c>
      <c r="G662" t="s">
        <v>1427</v>
      </c>
      <c r="H662" t="s">
        <v>3</v>
      </c>
    </row>
    <row r="663" spans="1:8" x14ac:dyDescent="0.2">
      <c r="A663" t="s">
        <v>1428</v>
      </c>
      <c r="B663" t="s">
        <v>1070</v>
      </c>
      <c r="C663">
        <v>3</v>
      </c>
      <c r="D663">
        <v>512</v>
      </c>
      <c r="E663">
        <v>575</v>
      </c>
      <c r="F663">
        <v>-1000</v>
      </c>
      <c r="G663" t="s">
        <v>1429</v>
      </c>
      <c r="H663" t="s">
        <v>3</v>
      </c>
    </row>
    <row r="664" spans="1:8" x14ac:dyDescent="0.2">
      <c r="A664" t="s">
        <v>1430</v>
      </c>
      <c r="B664" t="s">
        <v>1070</v>
      </c>
      <c r="C664">
        <v>3</v>
      </c>
      <c r="D664">
        <v>512</v>
      </c>
      <c r="E664">
        <v>575</v>
      </c>
      <c r="F664">
        <v>-1000</v>
      </c>
      <c r="G664" t="s">
        <v>1431</v>
      </c>
      <c r="H664" t="s">
        <v>3</v>
      </c>
    </row>
    <row r="665" spans="1:8" x14ac:dyDescent="0.2">
      <c r="A665" t="s">
        <v>1432</v>
      </c>
      <c r="B665" t="s">
        <v>1070</v>
      </c>
      <c r="C665">
        <v>3</v>
      </c>
      <c r="D665">
        <v>512</v>
      </c>
      <c r="E665">
        <v>575</v>
      </c>
      <c r="F665">
        <v>-1000</v>
      </c>
      <c r="G665" t="s">
        <v>1433</v>
      </c>
      <c r="H665" t="s">
        <v>3</v>
      </c>
    </row>
    <row r="666" spans="1:8" x14ac:dyDescent="0.2">
      <c r="A666" t="s">
        <v>1434</v>
      </c>
      <c r="B666" t="s">
        <v>1435</v>
      </c>
      <c r="C666">
        <v>3</v>
      </c>
      <c r="D666">
        <v>285</v>
      </c>
      <c r="E666">
        <v>345</v>
      </c>
      <c r="F666">
        <v>-1000</v>
      </c>
      <c r="G666" t="s">
        <v>1436</v>
      </c>
      <c r="H666" t="s">
        <v>3</v>
      </c>
    </row>
    <row r="667" spans="1:8" x14ac:dyDescent="0.2">
      <c r="A667" t="s">
        <v>1437</v>
      </c>
      <c r="B667" t="s">
        <v>1438</v>
      </c>
      <c r="C667">
        <v>1</v>
      </c>
      <c r="D667">
        <v>379</v>
      </c>
      <c r="E667">
        <v>439</v>
      </c>
      <c r="F667">
        <v>-1000</v>
      </c>
      <c r="G667" t="s">
        <v>1439</v>
      </c>
      <c r="H667" t="s">
        <v>3</v>
      </c>
    </row>
    <row r="668" spans="1:8" x14ac:dyDescent="0.2">
      <c r="A668" t="s">
        <v>1440</v>
      </c>
      <c r="B668" t="s">
        <v>1441</v>
      </c>
      <c r="C668">
        <v>3</v>
      </c>
      <c r="D668">
        <v>477</v>
      </c>
      <c r="E668">
        <v>537</v>
      </c>
      <c r="F668">
        <v>-1000</v>
      </c>
      <c r="G668" t="s">
        <v>1442</v>
      </c>
      <c r="H668" t="s">
        <v>3</v>
      </c>
    </row>
    <row r="669" spans="1:8" x14ac:dyDescent="0.2">
      <c r="A669" t="s">
        <v>1443</v>
      </c>
      <c r="B669" t="s">
        <v>1441</v>
      </c>
      <c r="C669">
        <v>3</v>
      </c>
      <c r="D669">
        <v>477</v>
      </c>
      <c r="E669">
        <v>537</v>
      </c>
      <c r="F669">
        <v>-1000</v>
      </c>
      <c r="G669" t="s">
        <v>1444</v>
      </c>
      <c r="H669" t="s">
        <v>3</v>
      </c>
    </row>
    <row r="670" spans="1:8" x14ac:dyDescent="0.2">
      <c r="A670" t="s">
        <v>1445</v>
      </c>
      <c r="B670" t="s">
        <v>1441</v>
      </c>
      <c r="C670">
        <v>3</v>
      </c>
      <c r="D670">
        <v>477</v>
      </c>
      <c r="E670">
        <v>537</v>
      </c>
      <c r="F670">
        <v>-1000</v>
      </c>
      <c r="G670" t="s">
        <v>1446</v>
      </c>
      <c r="H670" t="s">
        <v>3</v>
      </c>
    </row>
    <row r="671" spans="1:8" x14ac:dyDescent="0.2">
      <c r="A671" t="s">
        <v>1447</v>
      </c>
      <c r="B671" t="s">
        <v>1441</v>
      </c>
      <c r="C671">
        <v>3</v>
      </c>
      <c r="D671">
        <v>477</v>
      </c>
      <c r="E671">
        <v>537</v>
      </c>
      <c r="F671">
        <v>-1000</v>
      </c>
      <c r="G671" t="s">
        <v>1448</v>
      </c>
      <c r="H671" t="s">
        <v>3</v>
      </c>
    </row>
    <row r="672" spans="1:8" x14ac:dyDescent="0.2">
      <c r="A672" t="s">
        <v>1449</v>
      </c>
      <c r="B672" t="s">
        <v>1441</v>
      </c>
      <c r="C672">
        <v>3</v>
      </c>
      <c r="D672">
        <v>477</v>
      </c>
      <c r="E672">
        <v>537</v>
      </c>
      <c r="F672">
        <v>-1000</v>
      </c>
      <c r="G672" t="s">
        <v>1450</v>
      </c>
      <c r="H672" t="s">
        <v>3</v>
      </c>
    </row>
    <row r="673" spans="1:8" x14ac:dyDescent="0.2">
      <c r="A673" t="s">
        <v>1451</v>
      </c>
      <c r="B673" t="s">
        <v>1441</v>
      </c>
      <c r="C673">
        <v>3</v>
      </c>
      <c r="D673">
        <v>477</v>
      </c>
      <c r="E673">
        <v>537</v>
      </c>
      <c r="F673">
        <v>-1000</v>
      </c>
      <c r="G673" t="s">
        <v>1452</v>
      </c>
      <c r="H673" t="s">
        <v>3</v>
      </c>
    </row>
    <row r="674" spans="1:8" x14ac:dyDescent="0.2">
      <c r="A674" t="s">
        <v>1453</v>
      </c>
      <c r="B674" t="s">
        <v>1441</v>
      </c>
      <c r="C674">
        <v>3</v>
      </c>
      <c r="D674">
        <v>477</v>
      </c>
      <c r="E674">
        <v>537</v>
      </c>
      <c r="F674">
        <v>-1000</v>
      </c>
      <c r="G674" t="s">
        <v>1454</v>
      </c>
      <c r="H674" t="s">
        <v>3</v>
      </c>
    </row>
    <row r="675" spans="1:8" x14ac:dyDescent="0.2">
      <c r="A675" t="s">
        <v>1455</v>
      </c>
      <c r="B675" t="s">
        <v>1441</v>
      </c>
      <c r="C675">
        <v>3</v>
      </c>
      <c r="D675">
        <v>477</v>
      </c>
      <c r="E675">
        <v>537</v>
      </c>
      <c r="F675">
        <v>-1000</v>
      </c>
      <c r="G675" t="s">
        <v>1456</v>
      </c>
      <c r="H675" t="s">
        <v>3</v>
      </c>
    </row>
    <row r="676" spans="1:8" x14ac:dyDescent="0.2">
      <c r="A676" t="s">
        <v>1457</v>
      </c>
      <c r="B676" t="s">
        <v>1441</v>
      </c>
      <c r="C676">
        <v>3</v>
      </c>
      <c r="D676">
        <v>477</v>
      </c>
      <c r="E676">
        <v>537</v>
      </c>
      <c r="F676">
        <v>-1000</v>
      </c>
      <c r="G676" t="s">
        <v>1458</v>
      </c>
      <c r="H676" t="s">
        <v>3</v>
      </c>
    </row>
    <row r="677" spans="1:8" x14ac:dyDescent="0.2">
      <c r="A677" t="s">
        <v>1459</v>
      </c>
      <c r="B677" t="s">
        <v>1460</v>
      </c>
      <c r="C677">
        <v>1</v>
      </c>
      <c r="D677">
        <v>597</v>
      </c>
      <c r="E677">
        <v>657</v>
      </c>
      <c r="F677">
        <v>-1000</v>
      </c>
      <c r="G677" t="s">
        <v>1461</v>
      </c>
      <c r="H677" t="s">
        <v>3</v>
      </c>
    </row>
    <row r="678" spans="1:8" x14ac:dyDescent="0.2">
      <c r="A678" t="s">
        <v>1462</v>
      </c>
      <c r="B678" t="s">
        <v>1460</v>
      </c>
      <c r="C678">
        <v>1</v>
      </c>
      <c r="D678">
        <v>597</v>
      </c>
      <c r="E678">
        <v>657</v>
      </c>
      <c r="F678">
        <v>-1000</v>
      </c>
      <c r="G678" t="s">
        <v>1463</v>
      </c>
      <c r="H678" t="s">
        <v>3</v>
      </c>
    </row>
    <row r="679" spans="1:8" x14ac:dyDescent="0.2">
      <c r="A679" t="s">
        <v>1464</v>
      </c>
      <c r="B679" t="s">
        <v>1460</v>
      </c>
      <c r="C679">
        <v>1</v>
      </c>
      <c r="D679">
        <v>597</v>
      </c>
      <c r="E679">
        <v>657</v>
      </c>
      <c r="F679">
        <v>-1000</v>
      </c>
      <c r="G679" t="s">
        <v>1465</v>
      </c>
      <c r="H679" t="s">
        <v>3</v>
      </c>
    </row>
    <row r="680" spans="1:8" x14ac:dyDescent="0.2">
      <c r="A680" t="s">
        <v>1466</v>
      </c>
      <c r="B680" t="s">
        <v>1460</v>
      </c>
      <c r="C680">
        <v>1</v>
      </c>
      <c r="D680">
        <v>597</v>
      </c>
      <c r="E680">
        <v>657</v>
      </c>
      <c r="F680">
        <v>-1000</v>
      </c>
      <c r="G680" t="s">
        <v>1467</v>
      </c>
      <c r="H680" t="s">
        <v>3</v>
      </c>
    </row>
    <row r="681" spans="1:8" x14ac:dyDescent="0.2">
      <c r="A681" t="s">
        <v>1468</v>
      </c>
      <c r="B681" t="s">
        <v>1460</v>
      </c>
      <c r="C681">
        <v>1</v>
      </c>
      <c r="D681">
        <v>597</v>
      </c>
      <c r="E681">
        <v>657</v>
      </c>
      <c r="F681">
        <v>-1000</v>
      </c>
      <c r="G681" t="s">
        <v>1469</v>
      </c>
      <c r="H681" t="s">
        <v>3</v>
      </c>
    </row>
    <row r="682" spans="1:8" x14ac:dyDescent="0.2">
      <c r="A682" t="s">
        <v>1470</v>
      </c>
      <c r="B682" t="s">
        <v>1460</v>
      </c>
      <c r="C682">
        <v>1</v>
      </c>
      <c r="D682">
        <v>597</v>
      </c>
      <c r="E682">
        <v>657</v>
      </c>
      <c r="F682">
        <v>-1000</v>
      </c>
      <c r="G682" t="s">
        <v>1471</v>
      </c>
      <c r="H682" t="s">
        <v>3</v>
      </c>
    </row>
    <row r="683" spans="1:8" x14ac:dyDescent="0.2">
      <c r="A683" t="s">
        <v>1472</v>
      </c>
      <c r="B683" t="s">
        <v>1460</v>
      </c>
      <c r="C683">
        <v>1</v>
      </c>
      <c r="D683">
        <v>597</v>
      </c>
      <c r="E683">
        <v>657</v>
      </c>
      <c r="F683">
        <v>-1000</v>
      </c>
      <c r="G683" t="s">
        <v>1473</v>
      </c>
      <c r="H683" t="s">
        <v>3</v>
      </c>
    </row>
    <row r="684" spans="1:8" x14ac:dyDescent="0.2">
      <c r="A684" t="s">
        <v>1474</v>
      </c>
      <c r="B684" t="s">
        <v>1460</v>
      </c>
      <c r="C684">
        <v>1</v>
      </c>
      <c r="D684">
        <v>597</v>
      </c>
      <c r="E684">
        <v>657</v>
      </c>
      <c r="F684">
        <v>-1000</v>
      </c>
      <c r="G684" t="s">
        <v>1475</v>
      </c>
      <c r="H684" t="s">
        <v>3</v>
      </c>
    </row>
    <row r="685" spans="1:8" x14ac:dyDescent="0.2">
      <c r="A685" t="s">
        <v>1476</v>
      </c>
      <c r="B685" t="s">
        <v>1460</v>
      </c>
      <c r="C685">
        <v>1</v>
      </c>
      <c r="D685">
        <v>597</v>
      </c>
      <c r="E685">
        <v>657</v>
      </c>
      <c r="F685">
        <v>-1000</v>
      </c>
      <c r="G685" t="s">
        <v>1477</v>
      </c>
      <c r="H685" t="s">
        <v>3</v>
      </c>
    </row>
    <row r="686" spans="1:8" x14ac:dyDescent="0.2">
      <c r="A686" t="s">
        <v>1478</v>
      </c>
      <c r="B686" t="s">
        <v>1479</v>
      </c>
      <c r="C686">
        <v>1</v>
      </c>
      <c r="D686">
        <v>166</v>
      </c>
      <c r="E686">
        <v>226</v>
      </c>
      <c r="F686">
        <v>-1000</v>
      </c>
      <c r="G686" t="s">
        <v>1480</v>
      </c>
      <c r="H686" t="s">
        <v>3</v>
      </c>
    </row>
    <row r="687" spans="1:8" x14ac:dyDescent="0.2">
      <c r="A687" t="s">
        <v>1481</v>
      </c>
      <c r="B687" t="s">
        <v>1479</v>
      </c>
      <c r="C687">
        <v>1</v>
      </c>
      <c r="D687">
        <v>166</v>
      </c>
      <c r="E687">
        <v>226</v>
      </c>
      <c r="F687">
        <v>-1000</v>
      </c>
      <c r="G687" t="s">
        <v>1482</v>
      </c>
      <c r="H687" t="s">
        <v>3</v>
      </c>
    </row>
    <row r="688" spans="1:8" x14ac:dyDescent="0.2">
      <c r="A688" t="s">
        <v>1483</v>
      </c>
      <c r="B688" t="s">
        <v>1484</v>
      </c>
      <c r="C688">
        <v>2</v>
      </c>
      <c r="D688">
        <v>179</v>
      </c>
      <c r="E688">
        <v>239</v>
      </c>
      <c r="F688">
        <v>-1000</v>
      </c>
      <c r="G688" t="s">
        <v>1485</v>
      </c>
      <c r="H688" t="s">
        <v>3</v>
      </c>
    </row>
    <row r="689" spans="1:8" x14ac:dyDescent="0.2">
      <c r="A689" t="s">
        <v>1486</v>
      </c>
      <c r="B689" t="s">
        <v>1487</v>
      </c>
      <c r="C689">
        <v>1</v>
      </c>
      <c r="D689">
        <v>222</v>
      </c>
      <c r="E689">
        <v>282</v>
      </c>
      <c r="F689">
        <v>-1000</v>
      </c>
      <c r="G689" t="s">
        <v>1488</v>
      </c>
      <c r="H689" t="s">
        <v>3</v>
      </c>
    </row>
    <row r="690" spans="1:8" x14ac:dyDescent="0.2">
      <c r="A690" t="s">
        <v>1489</v>
      </c>
      <c r="B690" t="s">
        <v>1487</v>
      </c>
      <c r="C690">
        <v>1</v>
      </c>
      <c r="D690">
        <v>222</v>
      </c>
      <c r="E690">
        <v>282</v>
      </c>
      <c r="F690">
        <v>-1000</v>
      </c>
      <c r="G690" t="s">
        <v>1490</v>
      </c>
      <c r="H690" t="s">
        <v>3</v>
      </c>
    </row>
    <row r="691" spans="1:8" x14ac:dyDescent="0.2">
      <c r="A691" t="s">
        <v>1491</v>
      </c>
      <c r="B691" t="s">
        <v>1487</v>
      </c>
      <c r="C691">
        <v>1</v>
      </c>
      <c r="D691">
        <v>222</v>
      </c>
      <c r="E691">
        <v>282</v>
      </c>
      <c r="F691">
        <v>-1000</v>
      </c>
      <c r="G691" t="s">
        <v>1492</v>
      </c>
      <c r="H691" t="s">
        <v>3</v>
      </c>
    </row>
    <row r="692" spans="1:8" x14ac:dyDescent="0.2">
      <c r="A692" t="s">
        <v>1493</v>
      </c>
      <c r="B692" t="s">
        <v>1487</v>
      </c>
      <c r="C692">
        <v>1</v>
      </c>
      <c r="D692">
        <v>222</v>
      </c>
      <c r="E692">
        <v>282</v>
      </c>
      <c r="F692">
        <v>-1000</v>
      </c>
      <c r="G692" t="s">
        <v>1494</v>
      </c>
      <c r="H692" t="s">
        <v>3</v>
      </c>
    </row>
    <row r="693" spans="1:8" x14ac:dyDescent="0.2">
      <c r="A693" t="s">
        <v>1495</v>
      </c>
      <c r="B693" t="s">
        <v>1487</v>
      </c>
      <c r="C693">
        <v>1</v>
      </c>
      <c r="D693">
        <v>222</v>
      </c>
      <c r="E693">
        <v>282</v>
      </c>
      <c r="F693">
        <v>-1000</v>
      </c>
      <c r="G693" t="s">
        <v>1496</v>
      </c>
      <c r="H693" t="s">
        <v>3</v>
      </c>
    </row>
    <row r="694" spans="1:8" x14ac:dyDescent="0.2">
      <c r="A694" t="s">
        <v>1497</v>
      </c>
      <c r="B694" t="s">
        <v>1487</v>
      </c>
      <c r="C694">
        <v>1</v>
      </c>
      <c r="D694">
        <v>222</v>
      </c>
      <c r="E694">
        <v>282</v>
      </c>
      <c r="F694">
        <v>-1000</v>
      </c>
      <c r="G694" t="s">
        <v>1498</v>
      </c>
      <c r="H694" t="s">
        <v>3</v>
      </c>
    </row>
    <row r="695" spans="1:8" x14ac:dyDescent="0.2">
      <c r="A695" t="s">
        <v>1499</v>
      </c>
      <c r="B695" t="s">
        <v>1487</v>
      </c>
      <c r="C695">
        <v>1</v>
      </c>
      <c r="D695">
        <v>222</v>
      </c>
      <c r="E695">
        <v>282</v>
      </c>
      <c r="F695">
        <v>-1000</v>
      </c>
      <c r="G695" t="s">
        <v>1500</v>
      </c>
      <c r="H695" t="s">
        <v>3</v>
      </c>
    </row>
    <row r="696" spans="1:8" x14ac:dyDescent="0.2">
      <c r="A696" t="s">
        <v>1501</v>
      </c>
      <c r="B696" t="s">
        <v>1502</v>
      </c>
      <c r="C696">
        <v>1</v>
      </c>
      <c r="D696">
        <v>242</v>
      </c>
      <c r="E696">
        <v>302</v>
      </c>
      <c r="F696">
        <v>-1000</v>
      </c>
      <c r="G696" t="s">
        <v>1503</v>
      </c>
      <c r="H696" t="s">
        <v>3</v>
      </c>
    </row>
    <row r="697" spans="1:8" x14ac:dyDescent="0.2">
      <c r="A697" t="s">
        <v>1504</v>
      </c>
      <c r="B697" t="s">
        <v>1505</v>
      </c>
      <c r="C697">
        <v>2</v>
      </c>
      <c r="D697">
        <v>312</v>
      </c>
      <c r="E697">
        <v>375</v>
      </c>
      <c r="F697">
        <v>-1000</v>
      </c>
      <c r="G697" t="s">
        <v>1506</v>
      </c>
      <c r="H697" t="s">
        <v>3</v>
      </c>
    </row>
    <row r="698" spans="1:8" x14ac:dyDescent="0.2">
      <c r="A698" t="s">
        <v>1507</v>
      </c>
      <c r="B698" t="s">
        <v>1508</v>
      </c>
      <c r="C698">
        <v>1</v>
      </c>
      <c r="D698">
        <v>314</v>
      </c>
      <c r="E698">
        <v>374</v>
      </c>
      <c r="F698">
        <v>-1000</v>
      </c>
      <c r="G698" t="s">
        <v>1509</v>
      </c>
      <c r="H698" t="s">
        <v>3</v>
      </c>
    </row>
    <row r="699" spans="1:8" x14ac:dyDescent="0.2">
      <c r="A699" t="s">
        <v>1510</v>
      </c>
      <c r="B699" t="s">
        <v>1511</v>
      </c>
      <c r="C699">
        <v>1</v>
      </c>
      <c r="D699">
        <v>172</v>
      </c>
      <c r="E699">
        <v>232</v>
      </c>
      <c r="F699">
        <v>-1000</v>
      </c>
      <c r="G699" t="s">
        <v>1512</v>
      </c>
      <c r="H699" t="s">
        <v>3</v>
      </c>
    </row>
    <row r="700" spans="1:8" x14ac:dyDescent="0.2">
      <c r="A700" t="s">
        <v>1513</v>
      </c>
      <c r="B700" t="s">
        <v>1511</v>
      </c>
      <c r="C700">
        <v>1</v>
      </c>
      <c r="D700">
        <v>172</v>
      </c>
      <c r="E700">
        <v>232</v>
      </c>
      <c r="F700">
        <v>-1000</v>
      </c>
      <c r="G700" t="s">
        <v>1514</v>
      </c>
      <c r="H700" t="s">
        <v>3</v>
      </c>
    </row>
    <row r="701" spans="1:8" x14ac:dyDescent="0.2">
      <c r="A701" t="s">
        <v>1515</v>
      </c>
      <c r="B701" t="s">
        <v>1516</v>
      </c>
      <c r="C701">
        <v>1</v>
      </c>
      <c r="D701">
        <v>176</v>
      </c>
      <c r="E701">
        <v>236</v>
      </c>
      <c r="F701">
        <v>-1000</v>
      </c>
      <c r="G701" t="s">
        <v>1517</v>
      </c>
      <c r="H701" t="s">
        <v>3</v>
      </c>
    </row>
    <row r="702" spans="1:8" x14ac:dyDescent="0.2">
      <c r="A702" t="s">
        <v>1518</v>
      </c>
      <c r="B702" t="s">
        <v>1516</v>
      </c>
      <c r="C702">
        <v>1</v>
      </c>
      <c r="D702">
        <v>176</v>
      </c>
      <c r="E702">
        <v>236</v>
      </c>
      <c r="F702">
        <v>-1000</v>
      </c>
      <c r="G702" t="s">
        <v>1519</v>
      </c>
      <c r="H702" t="s">
        <v>3</v>
      </c>
    </row>
    <row r="703" spans="1:8" x14ac:dyDescent="0.2">
      <c r="A703" t="s">
        <v>1520</v>
      </c>
      <c r="B703" t="s">
        <v>1516</v>
      </c>
      <c r="C703">
        <v>1</v>
      </c>
      <c r="D703">
        <v>176</v>
      </c>
      <c r="E703">
        <v>236</v>
      </c>
      <c r="F703">
        <v>-1000</v>
      </c>
      <c r="G703" t="s">
        <v>1521</v>
      </c>
      <c r="H703" t="s">
        <v>3</v>
      </c>
    </row>
    <row r="704" spans="1:8" x14ac:dyDescent="0.2">
      <c r="A704" t="s">
        <v>1522</v>
      </c>
      <c r="B704" t="s">
        <v>1516</v>
      </c>
      <c r="C704">
        <v>1</v>
      </c>
      <c r="D704">
        <v>176</v>
      </c>
      <c r="E704">
        <v>236</v>
      </c>
      <c r="F704">
        <v>-1000</v>
      </c>
      <c r="G704" t="s">
        <v>1523</v>
      </c>
      <c r="H704" t="s">
        <v>3</v>
      </c>
    </row>
    <row r="705" spans="1:8" x14ac:dyDescent="0.2">
      <c r="A705" t="s">
        <v>1524</v>
      </c>
      <c r="B705" t="s">
        <v>1516</v>
      </c>
      <c r="C705">
        <v>1</v>
      </c>
      <c r="D705">
        <v>176</v>
      </c>
      <c r="E705">
        <v>236</v>
      </c>
      <c r="F705">
        <v>-1000</v>
      </c>
      <c r="G705" t="s">
        <v>1525</v>
      </c>
      <c r="H705" t="s">
        <v>3</v>
      </c>
    </row>
    <row r="706" spans="1:8" x14ac:dyDescent="0.2">
      <c r="A706" t="s">
        <v>1526</v>
      </c>
      <c r="B706" t="s">
        <v>1516</v>
      </c>
      <c r="C706">
        <v>1</v>
      </c>
      <c r="D706">
        <v>176</v>
      </c>
      <c r="E706">
        <v>236</v>
      </c>
      <c r="F706">
        <v>-1000</v>
      </c>
      <c r="G706" t="s">
        <v>1527</v>
      </c>
      <c r="H706" t="s">
        <v>3</v>
      </c>
    </row>
    <row r="707" spans="1:8" x14ac:dyDescent="0.2">
      <c r="A707" t="s">
        <v>1528</v>
      </c>
      <c r="B707" t="s">
        <v>1516</v>
      </c>
      <c r="C707">
        <v>1</v>
      </c>
      <c r="D707">
        <v>176</v>
      </c>
      <c r="E707">
        <v>236</v>
      </c>
      <c r="F707">
        <v>-1000</v>
      </c>
      <c r="G707" t="s">
        <v>1529</v>
      </c>
      <c r="H707" t="s">
        <v>3</v>
      </c>
    </row>
    <row r="708" spans="1:8" x14ac:dyDescent="0.2">
      <c r="A708" t="s">
        <v>1530</v>
      </c>
      <c r="B708" t="s">
        <v>1516</v>
      </c>
      <c r="C708">
        <v>1</v>
      </c>
      <c r="D708">
        <v>176</v>
      </c>
      <c r="E708">
        <v>236</v>
      </c>
      <c r="F708">
        <v>-1000</v>
      </c>
      <c r="G708" t="s">
        <v>1531</v>
      </c>
      <c r="H708" t="s">
        <v>3</v>
      </c>
    </row>
    <row r="709" spans="1:8" x14ac:dyDescent="0.2">
      <c r="A709" t="s">
        <v>1532</v>
      </c>
      <c r="B709" t="s">
        <v>1516</v>
      </c>
      <c r="C709">
        <v>1</v>
      </c>
      <c r="D709">
        <v>176</v>
      </c>
      <c r="E709">
        <v>236</v>
      </c>
      <c r="F709">
        <v>-1000</v>
      </c>
      <c r="G709" t="s">
        <v>1533</v>
      </c>
      <c r="H709" t="s">
        <v>3</v>
      </c>
    </row>
    <row r="710" spans="1:8" x14ac:dyDescent="0.2">
      <c r="A710" t="s">
        <v>1534</v>
      </c>
      <c r="B710" t="s">
        <v>1535</v>
      </c>
      <c r="C710">
        <v>3</v>
      </c>
      <c r="D710">
        <v>177</v>
      </c>
      <c r="E710">
        <v>237</v>
      </c>
      <c r="F710">
        <v>-9</v>
      </c>
      <c r="G710" t="s">
        <v>1536</v>
      </c>
      <c r="H710" t="s">
        <v>3</v>
      </c>
    </row>
    <row r="711" spans="1:8" x14ac:dyDescent="0.2">
      <c r="A711" t="s">
        <v>1537</v>
      </c>
      <c r="B711" t="s">
        <v>1535</v>
      </c>
      <c r="C711">
        <v>3</v>
      </c>
      <c r="D711">
        <v>177</v>
      </c>
      <c r="E711">
        <v>237</v>
      </c>
      <c r="F711">
        <v>-9</v>
      </c>
      <c r="G711" t="s">
        <v>1538</v>
      </c>
      <c r="H711" t="s">
        <v>3</v>
      </c>
    </row>
    <row r="712" spans="1:8" x14ac:dyDescent="0.2">
      <c r="A712" t="s">
        <v>1539</v>
      </c>
      <c r="B712" t="s">
        <v>1540</v>
      </c>
      <c r="C712">
        <v>1</v>
      </c>
      <c r="D712">
        <v>99</v>
      </c>
      <c r="E712">
        <v>159</v>
      </c>
      <c r="F712">
        <v>-1000</v>
      </c>
      <c r="G712" t="s">
        <v>1541</v>
      </c>
      <c r="H712" t="s">
        <v>3</v>
      </c>
    </row>
    <row r="713" spans="1:8" x14ac:dyDescent="0.2">
      <c r="A713" t="s">
        <v>1542</v>
      </c>
      <c r="B713" t="s">
        <v>1540</v>
      </c>
      <c r="C713">
        <v>1</v>
      </c>
      <c r="D713">
        <v>99</v>
      </c>
      <c r="E713">
        <v>159</v>
      </c>
      <c r="F713">
        <v>-1000</v>
      </c>
      <c r="G713" t="s">
        <v>1543</v>
      </c>
      <c r="H713" t="s">
        <v>3</v>
      </c>
    </row>
    <row r="714" spans="1:8" x14ac:dyDescent="0.2">
      <c r="A714" t="s">
        <v>1544</v>
      </c>
      <c r="B714" t="s">
        <v>1540</v>
      </c>
      <c r="C714">
        <v>1</v>
      </c>
      <c r="D714">
        <v>99</v>
      </c>
      <c r="E714">
        <v>159</v>
      </c>
      <c r="F714">
        <v>-1000</v>
      </c>
      <c r="G714" t="s">
        <v>1545</v>
      </c>
      <c r="H714" t="s">
        <v>3</v>
      </c>
    </row>
    <row r="715" spans="1:8" x14ac:dyDescent="0.2">
      <c r="A715" t="s">
        <v>1546</v>
      </c>
      <c r="B715" t="s">
        <v>1540</v>
      </c>
      <c r="C715">
        <v>1</v>
      </c>
      <c r="D715">
        <v>99</v>
      </c>
      <c r="E715">
        <v>159</v>
      </c>
      <c r="F715">
        <v>-1000</v>
      </c>
      <c r="G715" t="s">
        <v>1547</v>
      </c>
      <c r="H715" t="s">
        <v>3</v>
      </c>
    </row>
    <row r="716" spans="1:8" x14ac:dyDescent="0.2">
      <c r="A716" t="s">
        <v>1548</v>
      </c>
      <c r="B716" t="s">
        <v>1549</v>
      </c>
      <c r="C716">
        <v>2</v>
      </c>
      <c r="D716">
        <v>585</v>
      </c>
      <c r="E716">
        <v>645</v>
      </c>
      <c r="F716">
        <v>-1000</v>
      </c>
      <c r="G716" t="s">
        <v>1550</v>
      </c>
      <c r="H716" t="s">
        <v>3</v>
      </c>
    </row>
    <row r="717" spans="1:8" x14ac:dyDescent="0.2">
      <c r="A717" t="s">
        <v>1551</v>
      </c>
      <c r="B717" t="s">
        <v>1552</v>
      </c>
      <c r="C717">
        <v>3</v>
      </c>
      <c r="D717">
        <v>177</v>
      </c>
      <c r="E717">
        <v>237</v>
      </c>
      <c r="F717">
        <v>-9</v>
      </c>
      <c r="G717" t="s">
        <v>1553</v>
      </c>
      <c r="H717" t="s">
        <v>3</v>
      </c>
    </row>
    <row r="718" spans="1:8" x14ac:dyDescent="0.2">
      <c r="A718" t="s">
        <v>1554</v>
      </c>
      <c r="B718" t="s">
        <v>1552</v>
      </c>
      <c r="C718">
        <v>3</v>
      </c>
      <c r="D718">
        <v>177</v>
      </c>
      <c r="E718">
        <v>237</v>
      </c>
      <c r="F718">
        <v>-9</v>
      </c>
      <c r="G718" t="s">
        <v>1555</v>
      </c>
      <c r="H718" t="s">
        <v>3</v>
      </c>
    </row>
    <row r="719" spans="1:8" x14ac:dyDescent="0.2">
      <c r="A719" t="s">
        <v>1556</v>
      </c>
      <c r="B719" t="s">
        <v>1557</v>
      </c>
      <c r="C719">
        <v>1</v>
      </c>
      <c r="D719">
        <v>374</v>
      </c>
      <c r="E719">
        <v>434</v>
      </c>
      <c r="F719">
        <v>-1000</v>
      </c>
      <c r="G719" t="s">
        <v>1558</v>
      </c>
      <c r="H719" t="s">
        <v>3</v>
      </c>
    </row>
    <row r="720" spans="1:8" x14ac:dyDescent="0.2">
      <c r="A720" t="s">
        <v>1559</v>
      </c>
      <c r="B720" t="s">
        <v>1557</v>
      </c>
      <c r="C720">
        <v>1</v>
      </c>
      <c r="D720">
        <v>374</v>
      </c>
      <c r="E720">
        <v>434</v>
      </c>
      <c r="F720">
        <v>-1000</v>
      </c>
      <c r="G720" t="s">
        <v>1560</v>
      </c>
      <c r="H720" t="s">
        <v>3</v>
      </c>
    </row>
    <row r="721" spans="1:8" x14ac:dyDescent="0.2">
      <c r="A721" t="s">
        <v>1561</v>
      </c>
      <c r="B721" t="s">
        <v>1562</v>
      </c>
      <c r="C721">
        <v>2</v>
      </c>
      <c r="D721">
        <v>488</v>
      </c>
      <c r="E721">
        <v>551</v>
      </c>
      <c r="F721">
        <v>-1000</v>
      </c>
      <c r="G721" t="s">
        <v>1563</v>
      </c>
      <c r="H721" t="s">
        <v>3</v>
      </c>
    </row>
    <row r="722" spans="1:8" x14ac:dyDescent="0.2">
      <c r="A722" t="s">
        <v>1564</v>
      </c>
      <c r="B722" t="s">
        <v>1562</v>
      </c>
      <c r="C722">
        <v>2</v>
      </c>
      <c r="D722">
        <v>488</v>
      </c>
      <c r="E722">
        <v>551</v>
      </c>
      <c r="F722">
        <v>-1000</v>
      </c>
      <c r="G722" t="s">
        <v>1565</v>
      </c>
      <c r="H722" t="s">
        <v>3</v>
      </c>
    </row>
    <row r="723" spans="1:8" x14ac:dyDescent="0.2">
      <c r="A723" t="s">
        <v>1566</v>
      </c>
      <c r="B723" t="s">
        <v>1562</v>
      </c>
      <c r="C723">
        <v>2</v>
      </c>
      <c r="D723">
        <v>488</v>
      </c>
      <c r="E723">
        <v>551</v>
      </c>
      <c r="F723">
        <v>-1000</v>
      </c>
      <c r="G723" t="s">
        <v>1567</v>
      </c>
      <c r="H723" t="s">
        <v>3</v>
      </c>
    </row>
    <row r="724" spans="1:8" x14ac:dyDescent="0.2">
      <c r="A724" t="s">
        <v>1568</v>
      </c>
      <c r="B724" t="s">
        <v>1562</v>
      </c>
      <c r="C724">
        <v>2</v>
      </c>
      <c r="D724">
        <v>488</v>
      </c>
      <c r="E724">
        <v>551</v>
      </c>
      <c r="F724">
        <v>-1000</v>
      </c>
      <c r="G724" t="s">
        <v>1569</v>
      </c>
      <c r="H724" t="s">
        <v>3</v>
      </c>
    </row>
    <row r="725" spans="1:8" x14ac:dyDescent="0.2">
      <c r="A725" t="s">
        <v>1570</v>
      </c>
      <c r="B725" t="s">
        <v>1562</v>
      </c>
      <c r="C725">
        <v>2</v>
      </c>
      <c r="D725">
        <v>488</v>
      </c>
      <c r="E725">
        <v>551</v>
      </c>
      <c r="F725">
        <v>-1000</v>
      </c>
      <c r="G725" t="s">
        <v>1571</v>
      </c>
      <c r="H725" t="s">
        <v>3</v>
      </c>
    </row>
    <row r="726" spans="1:8" x14ac:dyDescent="0.2">
      <c r="A726" t="s">
        <v>1572</v>
      </c>
      <c r="B726" t="s">
        <v>1562</v>
      </c>
      <c r="C726">
        <v>2</v>
      </c>
      <c r="D726">
        <v>488</v>
      </c>
      <c r="E726">
        <v>551</v>
      </c>
      <c r="F726">
        <v>-1000</v>
      </c>
      <c r="G726" t="s">
        <v>1573</v>
      </c>
      <c r="H726" t="s">
        <v>3</v>
      </c>
    </row>
    <row r="727" spans="1:8" x14ac:dyDescent="0.2">
      <c r="A727" t="s">
        <v>1574</v>
      </c>
      <c r="B727" t="s">
        <v>1562</v>
      </c>
      <c r="C727">
        <v>2</v>
      </c>
      <c r="D727">
        <v>488</v>
      </c>
      <c r="E727">
        <v>551</v>
      </c>
      <c r="F727">
        <v>-1000</v>
      </c>
      <c r="G727" t="s">
        <v>1575</v>
      </c>
      <c r="H727" t="s">
        <v>3</v>
      </c>
    </row>
    <row r="728" spans="1:8" x14ac:dyDescent="0.2">
      <c r="A728" t="s">
        <v>1576</v>
      </c>
      <c r="B728" t="s">
        <v>1562</v>
      </c>
      <c r="C728">
        <v>2</v>
      </c>
      <c r="D728">
        <v>488</v>
      </c>
      <c r="E728">
        <v>551</v>
      </c>
      <c r="F728">
        <v>-1000</v>
      </c>
      <c r="G728" t="s">
        <v>1577</v>
      </c>
      <c r="H728" t="s">
        <v>3</v>
      </c>
    </row>
    <row r="729" spans="1:8" x14ac:dyDescent="0.2">
      <c r="A729" t="s">
        <v>1578</v>
      </c>
      <c r="B729" t="s">
        <v>1562</v>
      </c>
      <c r="C729">
        <v>2</v>
      </c>
      <c r="D729">
        <v>488</v>
      </c>
      <c r="E729">
        <v>551</v>
      </c>
      <c r="F729">
        <v>-1000</v>
      </c>
      <c r="G729" t="s">
        <v>1579</v>
      </c>
      <c r="H729" t="s">
        <v>3</v>
      </c>
    </row>
    <row r="730" spans="1:8" x14ac:dyDescent="0.2">
      <c r="A730" t="s">
        <v>1580</v>
      </c>
      <c r="B730" t="s">
        <v>1562</v>
      </c>
      <c r="C730">
        <v>2</v>
      </c>
      <c r="D730">
        <v>488</v>
      </c>
      <c r="E730">
        <v>551</v>
      </c>
      <c r="F730">
        <v>-1000</v>
      </c>
      <c r="G730" t="s">
        <v>1581</v>
      </c>
      <c r="H730" t="s">
        <v>3</v>
      </c>
    </row>
    <row r="731" spans="1:8" x14ac:dyDescent="0.2">
      <c r="A731" t="s">
        <v>1582</v>
      </c>
      <c r="B731" t="s">
        <v>1562</v>
      </c>
      <c r="C731">
        <v>2</v>
      </c>
      <c r="D731">
        <v>488</v>
      </c>
      <c r="E731">
        <v>551</v>
      </c>
      <c r="F731">
        <v>-1000</v>
      </c>
      <c r="G731" t="s">
        <v>1583</v>
      </c>
      <c r="H731" t="s">
        <v>3</v>
      </c>
    </row>
    <row r="732" spans="1:8" x14ac:dyDescent="0.2">
      <c r="A732" t="s">
        <v>1584</v>
      </c>
      <c r="B732" t="s">
        <v>1562</v>
      </c>
      <c r="C732">
        <v>2</v>
      </c>
      <c r="D732">
        <v>488</v>
      </c>
      <c r="E732">
        <v>551</v>
      </c>
      <c r="F732">
        <v>-1000</v>
      </c>
      <c r="G732" t="s">
        <v>1585</v>
      </c>
      <c r="H732" t="s">
        <v>3</v>
      </c>
    </row>
    <row r="733" spans="1:8" x14ac:dyDescent="0.2">
      <c r="A733" t="s">
        <v>1586</v>
      </c>
      <c r="B733" t="s">
        <v>1562</v>
      </c>
      <c r="C733">
        <v>2</v>
      </c>
      <c r="D733">
        <v>488</v>
      </c>
      <c r="E733">
        <v>551</v>
      </c>
      <c r="F733">
        <v>-1000</v>
      </c>
      <c r="G733" t="s">
        <v>1587</v>
      </c>
      <c r="H733" t="s">
        <v>3</v>
      </c>
    </row>
    <row r="734" spans="1:8" x14ac:dyDescent="0.2">
      <c r="A734" t="s">
        <v>1588</v>
      </c>
      <c r="B734" t="s">
        <v>1562</v>
      </c>
      <c r="C734">
        <v>2</v>
      </c>
      <c r="D734">
        <v>488</v>
      </c>
      <c r="E734">
        <v>551</v>
      </c>
      <c r="F734">
        <v>-1000</v>
      </c>
      <c r="G734" t="s">
        <v>1589</v>
      </c>
      <c r="H734" t="s">
        <v>3</v>
      </c>
    </row>
    <row r="735" spans="1:8" x14ac:dyDescent="0.2">
      <c r="A735" t="s">
        <v>1590</v>
      </c>
      <c r="B735" t="s">
        <v>1591</v>
      </c>
      <c r="C735">
        <v>2</v>
      </c>
      <c r="D735">
        <v>378</v>
      </c>
      <c r="E735">
        <v>438</v>
      </c>
      <c r="F735">
        <v>-1000</v>
      </c>
      <c r="G735" t="s">
        <v>1592</v>
      </c>
      <c r="H735" t="s">
        <v>3</v>
      </c>
    </row>
    <row r="736" spans="1:8" x14ac:dyDescent="0.2">
      <c r="A736" t="s">
        <v>1593</v>
      </c>
      <c r="B736" t="s">
        <v>1594</v>
      </c>
      <c r="C736">
        <v>3</v>
      </c>
      <c r="D736">
        <v>360</v>
      </c>
      <c r="E736">
        <v>420</v>
      </c>
      <c r="F736">
        <v>-1000</v>
      </c>
      <c r="G736" t="s">
        <v>1595</v>
      </c>
      <c r="H736" t="s">
        <v>3</v>
      </c>
    </row>
    <row r="737" spans="1:8" x14ac:dyDescent="0.2">
      <c r="A737" t="s">
        <v>1596</v>
      </c>
      <c r="B737" t="s">
        <v>1594</v>
      </c>
      <c r="C737">
        <v>3</v>
      </c>
      <c r="D737">
        <v>360</v>
      </c>
      <c r="E737">
        <v>420</v>
      </c>
      <c r="F737">
        <v>-1000</v>
      </c>
      <c r="G737" t="s">
        <v>1597</v>
      </c>
      <c r="H737" t="s">
        <v>3</v>
      </c>
    </row>
    <row r="738" spans="1:8" x14ac:dyDescent="0.2">
      <c r="A738" t="s">
        <v>1598</v>
      </c>
      <c r="B738" t="s">
        <v>1599</v>
      </c>
      <c r="C738">
        <v>3</v>
      </c>
      <c r="D738">
        <v>358</v>
      </c>
      <c r="E738">
        <v>420</v>
      </c>
      <c r="F738">
        <v>-1000</v>
      </c>
      <c r="G738" t="s">
        <v>1600</v>
      </c>
      <c r="H738" t="s">
        <v>3</v>
      </c>
    </row>
    <row r="739" spans="1:8" x14ac:dyDescent="0.2">
      <c r="A739" t="s">
        <v>1601</v>
      </c>
      <c r="B739" t="s">
        <v>1599</v>
      </c>
      <c r="C739">
        <v>3</v>
      </c>
      <c r="D739">
        <v>358</v>
      </c>
      <c r="E739">
        <v>420</v>
      </c>
      <c r="F739">
        <v>-1000</v>
      </c>
      <c r="G739" t="s">
        <v>1602</v>
      </c>
      <c r="H739" t="s">
        <v>3</v>
      </c>
    </row>
    <row r="740" spans="1:8" x14ac:dyDescent="0.2">
      <c r="A740" t="s">
        <v>1603</v>
      </c>
      <c r="B740" t="s">
        <v>1599</v>
      </c>
      <c r="C740">
        <v>3</v>
      </c>
      <c r="D740">
        <v>358</v>
      </c>
      <c r="E740">
        <v>420</v>
      </c>
      <c r="F740">
        <v>-1000</v>
      </c>
      <c r="G740" t="s">
        <v>1604</v>
      </c>
      <c r="H740" t="s">
        <v>3</v>
      </c>
    </row>
    <row r="741" spans="1:8" x14ac:dyDescent="0.2">
      <c r="A741" t="s">
        <v>1605</v>
      </c>
      <c r="B741" t="s">
        <v>1599</v>
      </c>
      <c r="C741">
        <v>3</v>
      </c>
      <c r="D741">
        <v>358</v>
      </c>
      <c r="E741">
        <v>420</v>
      </c>
      <c r="F741">
        <v>-1000</v>
      </c>
      <c r="G741" t="s">
        <v>1606</v>
      </c>
      <c r="H741" t="s">
        <v>3</v>
      </c>
    </row>
    <row r="742" spans="1:8" x14ac:dyDescent="0.2">
      <c r="A742" t="s">
        <v>1607</v>
      </c>
      <c r="B742" t="s">
        <v>1608</v>
      </c>
      <c r="C742">
        <v>3</v>
      </c>
      <c r="D742">
        <v>225</v>
      </c>
      <c r="E742">
        <v>285</v>
      </c>
      <c r="F742">
        <v>-1000</v>
      </c>
      <c r="G742" t="s">
        <v>1609</v>
      </c>
      <c r="H742" t="s">
        <v>3</v>
      </c>
    </row>
    <row r="743" spans="1:8" x14ac:dyDescent="0.2">
      <c r="A743" t="s">
        <v>1610</v>
      </c>
      <c r="B743" t="s">
        <v>1608</v>
      </c>
      <c r="C743">
        <v>3</v>
      </c>
      <c r="D743">
        <v>225</v>
      </c>
      <c r="E743">
        <v>285</v>
      </c>
      <c r="F743">
        <v>-1000</v>
      </c>
      <c r="G743" t="s">
        <v>1611</v>
      </c>
      <c r="H743" t="s">
        <v>3</v>
      </c>
    </row>
    <row r="744" spans="1:8" x14ac:dyDescent="0.2">
      <c r="A744" t="s">
        <v>1612</v>
      </c>
      <c r="B744" t="s">
        <v>1608</v>
      </c>
      <c r="C744">
        <v>3</v>
      </c>
      <c r="D744">
        <v>225</v>
      </c>
      <c r="E744">
        <v>285</v>
      </c>
      <c r="F744">
        <v>-1000</v>
      </c>
      <c r="G744" t="s">
        <v>1613</v>
      </c>
      <c r="H744" t="s">
        <v>3</v>
      </c>
    </row>
    <row r="745" spans="1:8" x14ac:dyDescent="0.2">
      <c r="A745" t="s">
        <v>1614</v>
      </c>
      <c r="B745" t="s">
        <v>1608</v>
      </c>
      <c r="C745">
        <v>3</v>
      </c>
      <c r="D745">
        <v>225</v>
      </c>
      <c r="E745">
        <v>285</v>
      </c>
      <c r="F745">
        <v>-1000</v>
      </c>
      <c r="G745" t="s">
        <v>1615</v>
      </c>
      <c r="H745" t="s">
        <v>3</v>
      </c>
    </row>
    <row r="746" spans="1:8" x14ac:dyDescent="0.2">
      <c r="A746" t="s">
        <v>1616</v>
      </c>
      <c r="B746" t="s">
        <v>1608</v>
      </c>
      <c r="C746">
        <v>3</v>
      </c>
      <c r="D746">
        <v>225</v>
      </c>
      <c r="E746">
        <v>285</v>
      </c>
      <c r="F746">
        <v>-1000</v>
      </c>
      <c r="G746" t="s">
        <v>1617</v>
      </c>
      <c r="H746" t="s">
        <v>3</v>
      </c>
    </row>
    <row r="747" spans="1:8" x14ac:dyDescent="0.2">
      <c r="A747" t="s">
        <v>1618</v>
      </c>
      <c r="B747" t="s">
        <v>1608</v>
      </c>
      <c r="C747">
        <v>3</v>
      </c>
      <c r="D747">
        <v>225</v>
      </c>
      <c r="E747">
        <v>285</v>
      </c>
      <c r="F747">
        <v>-1000</v>
      </c>
      <c r="G747" t="s">
        <v>1619</v>
      </c>
      <c r="H747" t="s">
        <v>3</v>
      </c>
    </row>
    <row r="748" spans="1:8" x14ac:dyDescent="0.2">
      <c r="A748" t="s">
        <v>1620</v>
      </c>
      <c r="B748" t="s">
        <v>1608</v>
      </c>
      <c r="C748">
        <v>3</v>
      </c>
      <c r="D748">
        <v>225</v>
      </c>
      <c r="E748">
        <v>285</v>
      </c>
      <c r="F748">
        <v>-1000</v>
      </c>
      <c r="G748" t="s">
        <v>1621</v>
      </c>
      <c r="H748" t="s">
        <v>3</v>
      </c>
    </row>
    <row r="749" spans="1:8" x14ac:dyDescent="0.2">
      <c r="A749" t="s">
        <v>1622</v>
      </c>
      <c r="B749" t="s">
        <v>1608</v>
      </c>
      <c r="C749">
        <v>3</v>
      </c>
      <c r="D749">
        <v>225</v>
      </c>
      <c r="E749">
        <v>285</v>
      </c>
      <c r="F749">
        <v>-1000</v>
      </c>
      <c r="G749" t="s">
        <v>1623</v>
      </c>
      <c r="H749" t="s">
        <v>3</v>
      </c>
    </row>
    <row r="750" spans="1:8" x14ac:dyDescent="0.2">
      <c r="A750" t="s">
        <v>1624</v>
      </c>
      <c r="B750" t="s">
        <v>1608</v>
      </c>
      <c r="C750">
        <v>3</v>
      </c>
      <c r="D750">
        <v>225</v>
      </c>
      <c r="E750">
        <v>285</v>
      </c>
      <c r="F750">
        <v>-1000</v>
      </c>
      <c r="G750" t="s">
        <v>1625</v>
      </c>
      <c r="H750" t="s">
        <v>3</v>
      </c>
    </row>
    <row r="751" spans="1:8" x14ac:dyDescent="0.2">
      <c r="A751" t="s">
        <v>1626</v>
      </c>
      <c r="B751" t="s">
        <v>1608</v>
      </c>
      <c r="C751">
        <v>3</v>
      </c>
      <c r="D751">
        <v>225</v>
      </c>
      <c r="E751">
        <v>285</v>
      </c>
      <c r="F751">
        <v>-1000</v>
      </c>
      <c r="G751" t="s">
        <v>1627</v>
      </c>
      <c r="H751" t="s">
        <v>3</v>
      </c>
    </row>
    <row r="752" spans="1:8" x14ac:dyDescent="0.2">
      <c r="A752" t="s">
        <v>1628</v>
      </c>
      <c r="B752" t="s">
        <v>1608</v>
      </c>
      <c r="C752">
        <v>3</v>
      </c>
      <c r="D752">
        <v>225</v>
      </c>
      <c r="E752">
        <v>285</v>
      </c>
      <c r="F752">
        <v>-1000</v>
      </c>
      <c r="G752" t="s">
        <v>1629</v>
      </c>
      <c r="H752" t="s">
        <v>3</v>
      </c>
    </row>
    <row r="753" spans="1:8" x14ac:dyDescent="0.2">
      <c r="A753" t="s">
        <v>1630</v>
      </c>
      <c r="B753" t="s">
        <v>1608</v>
      </c>
      <c r="C753">
        <v>3</v>
      </c>
      <c r="D753">
        <v>225</v>
      </c>
      <c r="E753">
        <v>285</v>
      </c>
      <c r="F753">
        <v>-1000</v>
      </c>
      <c r="G753" t="s">
        <v>1631</v>
      </c>
      <c r="H753" t="s">
        <v>3</v>
      </c>
    </row>
    <row r="754" spans="1:8" x14ac:dyDescent="0.2">
      <c r="A754" t="s">
        <v>1632</v>
      </c>
      <c r="B754" t="s">
        <v>1608</v>
      </c>
      <c r="C754">
        <v>3</v>
      </c>
      <c r="D754">
        <v>225</v>
      </c>
      <c r="E754">
        <v>285</v>
      </c>
      <c r="F754">
        <v>-1000</v>
      </c>
      <c r="G754" t="s">
        <v>1633</v>
      </c>
      <c r="H754" t="s">
        <v>3</v>
      </c>
    </row>
    <row r="755" spans="1:8" x14ac:dyDescent="0.2">
      <c r="A755" t="s">
        <v>1634</v>
      </c>
      <c r="B755" t="s">
        <v>1635</v>
      </c>
      <c r="C755">
        <v>3</v>
      </c>
      <c r="D755">
        <v>423</v>
      </c>
      <c r="E755">
        <v>483</v>
      </c>
      <c r="F755">
        <v>-15</v>
      </c>
      <c r="G755" t="s">
        <v>1636</v>
      </c>
      <c r="H755" t="s">
        <v>3</v>
      </c>
    </row>
    <row r="756" spans="1:8" x14ac:dyDescent="0.2">
      <c r="A756" t="s">
        <v>1637</v>
      </c>
      <c r="B756" t="s">
        <v>1638</v>
      </c>
      <c r="C756">
        <v>2</v>
      </c>
      <c r="D756">
        <v>29</v>
      </c>
      <c r="E756">
        <v>89</v>
      </c>
      <c r="F756">
        <v>-1000</v>
      </c>
      <c r="G756" t="s">
        <v>1639</v>
      </c>
      <c r="H756" t="s">
        <v>3</v>
      </c>
    </row>
    <row r="757" spans="1:8" x14ac:dyDescent="0.2">
      <c r="A757" t="s">
        <v>1640</v>
      </c>
      <c r="B757" t="s">
        <v>1641</v>
      </c>
      <c r="C757">
        <v>1</v>
      </c>
      <c r="D757">
        <v>25</v>
      </c>
      <c r="E757">
        <v>85</v>
      </c>
      <c r="F757">
        <v>-1000</v>
      </c>
      <c r="G757" t="s">
        <v>1642</v>
      </c>
      <c r="H757" t="s">
        <v>3</v>
      </c>
    </row>
    <row r="758" spans="1:8" x14ac:dyDescent="0.2">
      <c r="A758" t="s">
        <v>1643</v>
      </c>
      <c r="B758" t="s">
        <v>1644</v>
      </c>
      <c r="C758">
        <v>1</v>
      </c>
      <c r="D758">
        <v>265</v>
      </c>
      <c r="E758">
        <v>325</v>
      </c>
      <c r="F758">
        <v>-1000</v>
      </c>
      <c r="G758" t="s">
        <v>1645</v>
      </c>
      <c r="H758" t="s">
        <v>3</v>
      </c>
    </row>
    <row r="759" spans="1:8" x14ac:dyDescent="0.2">
      <c r="A759" t="s">
        <v>1646</v>
      </c>
      <c r="B759" t="s">
        <v>1644</v>
      </c>
      <c r="C759">
        <v>1</v>
      </c>
      <c r="D759">
        <v>265</v>
      </c>
      <c r="E759">
        <v>325</v>
      </c>
      <c r="F759">
        <v>-1000</v>
      </c>
      <c r="G759" t="s">
        <v>1647</v>
      </c>
      <c r="H759" t="s">
        <v>3</v>
      </c>
    </row>
    <row r="760" spans="1:8" x14ac:dyDescent="0.2">
      <c r="A760" t="s">
        <v>1648</v>
      </c>
      <c r="B760" t="s">
        <v>1644</v>
      </c>
      <c r="C760">
        <v>1</v>
      </c>
      <c r="D760">
        <v>265</v>
      </c>
      <c r="E760">
        <v>325</v>
      </c>
      <c r="F760">
        <v>-1000</v>
      </c>
      <c r="G760" t="s">
        <v>1649</v>
      </c>
      <c r="H760" t="s">
        <v>3</v>
      </c>
    </row>
    <row r="761" spans="1:8" x14ac:dyDescent="0.2">
      <c r="A761" t="s">
        <v>1650</v>
      </c>
      <c r="B761" t="s">
        <v>1644</v>
      </c>
      <c r="C761">
        <v>1</v>
      </c>
      <c r="D761">
        <v>265</v>
      </c>
      <c r="E761">
        <v>325</v>
      </c>
      <c r="F761">
        <v>-1000</v>
      </c>
      <c r="G761" t="s">
        <v>1651</v>
      </c>
      <c r="H761" t="s">
        <v>3</v>
      </c>
    </row>
    <row r="762" spans="1:8" x14ac:dyDescent="0.2">
      <c r="A762" t="s">
        <v>1652</v>
      </c>
      <c r="B762" t="s">
        <v>1644</v>
      </c>
      <c r="C762">
        <v>1</v>
      </c>
      <c r="D762">
        <v>265</v>
      </c>
      <c r="E762">
        <v>325</v>
      </c>
      <c r="F762">
        <v>-1000</v>
      </c>
      <c r="G762" t="s">
        <v>1653</v>
      </c>
      <c r="H762" t="s">
        <v>3</v>
      </c>
    </row>
    <row r="763" spans="1:8" x14ac:dyDescent="0.2">
      <c r="A763" t="s">
        <v>1654</v>
      </c>
      <c r="B763" t="s">
        <v>1644</v>
      </c>
      <c r="C763">
        <v>1</v>
      </c>
      <c r="D763">
        <v>265</v>
      </c>
      <c r="E763">
        <v>325</v>
      </c>
      <c r="F763">
        <v>-1000</v>
      </c>
      <c r="G763" t="s">
        <v>1655</v>
      </c>
      <c r="H763" t="s">
        <v>3</v>
      </c>
    </row>
    <row r="764" spans="1:8" x14ac:dyDescent="0.2">
      <c r="A764" t="s">
        <v>1656</v>
      </c>
      <c r="B764" t="s">
        <v>1644</v>
      </c>
      <c r="C764">
        <v>1</v>
      </c>
      <c r="D764">
        <v>265</v>
      </c>
      <c r="E764">
        <v>325</v>
      </c>
      <c r="F764">
        <v>-1000</v>
      </c>
      <c r="G764" t="s">
        <v>1657</v>
      </c>
      <c r="H764" t="s">
        <v>3</v>
      </c>
    </row>
    <row r="765" spans="1:8" x14ac:dyDescent="0.2">
      <c r="A765" t="s">
        <v>1658</v>
      </c>
      <c r="B765" t="s">
        <v>1644</v>
      </c>
      <c r="C765">
        <v>1</v>
      </c>
      <c r="D765">
        <v>265</v>
      </c>
      <c r="E765">
        <v>325</v>
      </c>
      <c r="F765">
        <v>-1000</v>
      </c>
      <c r="G765" t="s">
        <v>1659</v>
      </c>
      <c r="H765" t="s">
        <v>3</v>
      </c>
    </row>
    <row r="766" spans="1:8" x14ac:dyDescent="0.2">
      <c r="A766" t="s">
        <v>1660</v>
      </c>
      <c r="B766" t="s">
        <v>1661</v>
      </c>
      <c r="C766">
        <v>1</v>
      </c>
      <c r="D766">
        <v>402</v>
      </c>
      <c r="E766">
        <v>462</v>
      </c>
      <c r="F766">
        <v>-1000</v>
      </c>
      <c r="G766" t="s">
        <v>1662</v>
      </c>
      <c r="H766" t="s">
        <v>3</v>
      </c>
    </row>
    <row r="767" spans="1:8" x14ac:dyDescent="0.2">
      <c r="A767" t="s">
        <v>1663</v>
      </c>
      <c r="B767" t="s">
        <v>1664</v>
      </c>
      <c r="C767">
        <v>1</v>
      </c>
      <c r="D767">
        <v>108</v>
      </c>
      <c r="E767">
        <v>171</v>
      </c>
      <c r="F767">
        <v>-1000</v>
      </c>
      <c r="G767" t="s">
        <v>1665</v>
      </c>
      <c r="H767" t="s">
        <v>3</v>
      </c>
    </row>
    <row r="768" spans="1:8" x14ac:dyDescent="0.2">
      <c r="A768" t="s">
        <v>1666</v>
      </c>
      <c r="B768" t="s">
        <v>1664</v>
      </c>
      <c r="C768">
        <v>1</v>
      </c>
      <c r="D768">
        <v>108</v>
      </c>
      <c r="E768">
        <v>171</v>
      </c>
      <c r="F768">
        <v>-1000</v>
      </c>
      <c r="G768" t="s">
        <v>1667</v>
      </c>
      <c r="H768" t="s">
        <v>3</v>
      </c>
    </row>
    <row r="769" spans="1:8" x14ac:dyDescent="0.2">
      <c r="A769" t="s">
        <v>1668</v>
      </c>
      <c r="B769" t="s">
        <v>1664</v>
      </c>
      <c r="C769">
        <v>1</v>
      </c>
      <c r="D769">
        <v>108</v>
      </c>
      <c r="E769">
        <v>171</v>
      </c>
      <c r="F769">
        <v>-1000</v>
      </c>
      <c r="G769" t="s">
        <v>1669</v>
      </c>
      <c r="H769" t="s">
        <v>3</v>
      </c>
    </row>
    <row r="770" spans="1:8" x14ac:dyDescent="0.2">
      <c r="A770" t="s">
        <v>1670</v>
      </c>
      <c r="B770" t="s">
        <v>1664</v>
      </c>
      <c r="C770">
        <v>1</v>
      </c>
      <c r="D770">
        <v>108</v>
      </c>
      <c r="E770">
        <v>171</v>
      </c>
      <c r="F770">
        <v>-1000</v>
      </c>
      <c r="G770" t="s">
        <v>1671</v>
      </c>
      <c r="H770" t="s">
        <v>3</v>
      </c>
    </row>
    <row r="771" spans="1:8" x14ac:dyDescent="0.2">
      <c r="A771" t="s">
        <v>1672</v>
      </c>
      <c r="B771" t="s">
        <v>1664</v>
      </c>
      <c r="C771">
        <v>1</v>
      </c>
      <c r="D771">
        <v>108</v>
      </c>
      <c r="E771">
        <v>171</v>
      </c>
      <c r="F771">
        <v>-1000</v>
      </c>
      <c r="G771" t="s">
        <v>1673</v>
      </c>
      <c r="H771" t="s">
        <v>3</v>
      </c>
    </row>
    <row r="772" spans="1:8" x14ac:dyDescent="0.2">
      <c r="A772" t="s">
        <v>1674</v>
      </c>
      <c r="B772" t="s">
        <v>1664</v>
      </c>
      <c r="C772">
        <v>1</v>
      </c>
      <c r="D772">
        <v>108</v>
      </c>
      <c r="E772">
        <v>171</v>
      </c>
      <c r="F772">
        <v>-1000</v>
      </c>
      <c r="G772" t="s">
        <v>1675</v>
      </c>
      <c r="H772" t="s">
        <v>3</v>
      </c>
    </row>
    <row r="773" spans="1:8" x14ac:dyDescent="0.2">
      <c r="A773" t="s">
        <v>1676</v>
      </c>
      <c r="B773" t="s">
        <v>1664</v>
      </c>
      <c r="C773">
        <v>1</v>
      </c>
      <c r="D773">
        <v>108</v>
      </c>
      <c r="E773">
        <v>171</v>
      </c>
      <c r="F773">
        <v>-1000</v>
      </c>
      <c r="G773" t="s">
        <v>1677</v>
      </c>
      <c r="H773" t="s">
        <v>3</v>
      </c>
    </row>
    <row r="774" spans="1:8" x14ac:dyDescent="0.2">
      <c r="A774" t="s">
        <v>1678</v>
      </c>
      <c r="B774" t="s">
        <v>1664</v>
      </c>
      <c r="C774">
        <v>1</v>
      </c>
      <c r="D774">
        <v>108</v>
      </c>
      <c r="E774">
        <v>171</v>
      </c>
      <c r="F774">
        <v>-1000</v>
      </c>
      <c r="G774" t="s">
        <v>1679</v>
      </c>
      <c r="H774" t="s">
        <v>3</v>
      </c>
    </row>
    <row r="775" spans="1:8" x14ac:dyDescent="0.2">
      <c r="A775" t="s">
        <v>1680</v>
      </c>
      <c r="B775" t="s">
        <v>1664</v>
      </c>
      <c r="C775">
        <v>1</v>
      </c>
      <c r="D775">
        <v>108</v>
      </c>
      <c r="E775">
        <v>171</v>
      </c>
      <c r="F775">
        <v>-1000</v>
      </c>
      <c r="G775" t="s">
        <v>1681</v>
      </c>
      <c r="H775" t="s">
        <v>3</v>
      </c>
    </row>
    <row r="776" spans="1:8" x14ac:dyDescent="0.2">
      <c r="A776" t="s">
        <v>1682</v>
      </c>
      <c r="B776" t="s">
        <v>1664</v>
      </c>
      <c r="C776">
        <v>1</v>
      </c>
      <c r="D776">
        <v>108</v>
      </c>
      <c r="E776">
        <v>171</v>
      </c>
      <c r="F776">
        <v>-1000</v>
      </c>
      <c r="G776" t="s">
        <v>1683</v>
      </c>
      <c r="H776" t="s">
        <v>3</v>
      </c>
    </row>
    <row r="777" spans="1:8" x14ac:dyDescent="0.2">
      <c r="A777" t="s">
        <v>1684</v>
      </c>
      <c r="B777" t="s">
        <v>1664</v>
      </c>
      <c r="C777">
        <v>1</v>
      </c>
      <c r="D777">
        <v>108</v>
      </c>
      <c r="E777">
        <v>171</v>
      </c>
      <c r="F777">
        <v>-1000</v>
      </c>
      <c r="G777" t="s">
        <v>1685</v>
      </c>
      <c r="H777" t="s">
        <v>3</v>
      </c>
    </row>
    <row r="778" spans="1:8" x14ac:dyDescent="0.2">
      <c r="A778" t="s">
        <v>1686</v>
      </c>
      <c r="B778" t="s">
        <v>1664</v>
      </c>
      <c r="C778">
        <v>1</v>
      </c>
      <c r="D778">
        <v>108</v>
      </c>
      <c r="E778">
        <v>171</v>
      </c>
      <c r="F778">
        <v>-1000</v>
      </c>
      <c r="G778" t="s">
        <v>1687</v>
      </c>
      <c r="H778" t="s">
        <v>3</v>
      </c>
    </row>
    <row r="779" spans="1:8" x14ac:dyDescent="0.2">
      <c r="A779" t="s">
        <v>1688</v>
      </c>
      <c r="B779" t="s">
        <v>1664</v>
      </c>
      <c r="C779">
        <v>1</v>
      </c>
      <c r="D779">
        <v>108</v>
      </c>
      <c r="E779">
        <v>171</v>
      </c>
      <c r="F779">
        <v>-1000</v>
      </c>
      <c r="G779" t="s">
        <v>1689</v>
      </c>
      <c r="H779" t="s">
        <v>3</v>
      </c>
    </row>
    <row r="780" spans="1:8" x14ac:dyDescent="0.2">
      <c r="A780" t="s">
        <v>1690</v>
      </c>
      <c r="B780" t="s">
        <v>1664</v>
      </c>
      <c r="C780">
        <v>1</v>
      </c>
      <c r="D780">
        <v>108</v>
      </c>
      <c r="E780">
        <v>171</v>
      </c>
      <c r="F780">
        <v>-1000</v>
      </c>
      <c r="G780" t="s">
        <v>1691</v>
      </c>
      <c r="H780" t="s">
        <v>3</v>
      </c>
    </row>
    <row r="781" spans="1:8" x14ac:dyDescent="0.2">
      <c r="A781" t="s">
        <v>1692</v>
      </c>
      <c r="B781" t="s">
        <v>1664</v>
      </c>
      <c r="C781">
        <v>1</v>
      </c>
      <c r="D781">
        <v>108</v>
      </c>
      <c r="E781">
        <v>171</v>
      </c>
      <c r="F781">
        <v>-1000</v>
      </c>
      <c r="G781" t="s">
        <v>1693</v>
      </c>
      <c r="H781" t="s">
        <v>3</v>
      </c>
    </row>
    <row r="782" spans="1:8" x14ac:dyDescent="0.2">
      <c r="A782" t="s">
        <v>1694</v>
      </c>
      <c r="B782" t="s">
        <v>1664</v>
      </c>
      <c r="C782">
        <v>1</v>
      </c>
      <c r="D782">
        <v>108</v>
      </c>
      <c r="E782">
        <v>171</v>
      </c>
      <c r="F782">
        <v>-1000</v>
      </c>
      <c r="G782" t="s">
        <v>1695</v>
      </c>
      <c r="H782" t="s">
        <v>3</v>
      </c>
    </row>
    <row r="783" spans="1:8" x14ac:dyDescent="0.2">
      <c r="A783" t="s">
        <v>1696</v>
      </c>
      <c r="B783" t="s">
        <v>1664</v>
      </c>
      <c r="C783">
        <v>1</v>
      </c>
      <c r="D783">
        <v>108</v>
      </c>
      <c r="E783">
        <v>171</v>
      </c>
      <c r="F783">
        <v>-1000</v>
      </c>
      <c r="G783" t="s">
        <v>1697</v>
      </c>
      <c r="H783" t="s">
        <v>3</v>
      </c>
    </row>
    <row r="784" spans="1:8" x14ac:dyDescent="0.2">
      <c r="A784" t="s">
        <v>1698</v>
      </c>
      <c r="B784" t="s">
        <v>1664</v>
      </c>
      <c r="C784">
        <v>1</v>
      </c>
      <c r="D784">
        <v>108</v>
      </c>
      <c r="E784">
        <v>171</v>
      </c>
      <c r="F784">
        <v>-1000</v>
      </c>
      <c r="G784" t="s">
        <v>1699</v>
      </c>
      <c r="H784" t="s">
        <v>3</v>
      </c>
    </row>
    <row r="785" spans="1:8" x14ac:dyDescent="0.2">
      <c r="A785" t="s">
        <v>1700</v>
      </c>
      <c r="B785" t="s">
        <v>1664</v>
      </c>
      <c r="C785">
        <v>1</v>
      </c>
      <c r="D785">
        <v>108</v>
      </c>
      <c r="E785">
        <v>171</v>
      </c>
      <c r="F785">
        <v>-1000</v>
      </c>
      <c r="G785" t="s">
        <v>1701</v>
      </c>
      <c r="H785" t="s">
        <v>3</v>
      </c>
    </row>
    <row r="786" spans="1:8" x14ac:dyDescent="0.2">
      <c r="A786" t="s">
        <v>1702</v>
      </c>
      <c r="B786" t="s">
        <v>1664</v>
      </c>
      <c r="C786">
        <v>1</v>
      </c>
      <c r="D786">
        <v>108</v>
      </c>
      <c r="E786">
        <v>171</v>
      </c>
      <c r="F786">
        <v>-1000</v>
      </c>
      <c r="G786" t="s">
        <v>1703</v>
      </c>
      <c r="H786" t="s">
        <v>3</v>
      </c>
    </row>
    <row r="787" spans="1:8" x14ac:dyDescent="0.2">
      <c r="A787" t="s">
        <v>1704</v>
      </c>
      <c r="B787" t="s">
        <v>1664</v>
      </c>
      <c r="C787">
        <v>1</v>
      </c>
      <c r="D787">
        <v>108</v>
      </c>
      <c r="E787">
        <v>171</v>
      </c>
      <c r="F787">
        <v>-1000</v>
      </c>
      <c r="G787" t="s">
        <v>1705</v>
      </c>
      <c r="H787" t="s">
        <v>3</v>
      </c>
    </row>
    <row r="788" spans="1:8" x14ac:dyDescent="0.2">
      <c r="A788" t="s">
        <v>1706</v>
      </c>
      <c r="B788" t="s">
        <v>1664</v>
      </c>
      <c r="C788">
        <v>1</v>
      </c>
      <c r="D788">
        <v>108</v>
      </c>
      <c r="E788">
        <v>171</v>
      </c>
      <c r="F788">
        <v>-1000</v>
      </c>
      <c r="G788" t="s">
        <v>1707</v>
      </c>
      <c r="H788" t="s">
        <v>3</v>
      </c>
    </row>
    <row r="789" spans="1:8" x14ac:dyDescent="0.2">
      <c r="A789" t="s">
        <v>1708</v>
      </c>
      <c r="B789" t="s">
        <v>1664</v>
      </c>
      <c r="C789">
        <v>1</v>
      </c>
      <c r="D789">
        <v>108</v>
      </c>
      <c r="E789">
        <v>171</v>
      </c>
      <c r="F789">
        <v>-1000</v>
      </c>
      <c r="G789" t="s">
        <v>1709</v>
      </c>
      <c r="H789" t="s">
        <v>3</v>
      </c>
    </row>
    <row r="790" spans="1:8" x14ac:dyDescent="0.2">
      <c r="A790" t="s">
        <v>1710</v>
      </c>
      <c r="B790" t="s">
        <v>1711</v>
      </c>
      <c r="C790">
        <v>1</v>
      </c>
      <c r="D790">
        <v>286</v>
      </c>
      <c r="E790">
        <v>346</v>
      </c>
      <c r="F790">
        <v>-1000</v>
      </c>
      <c r="G790" t="s">
        <v>1712</v>
      </c>
      <c r="H790" t="s">
        <v>3</v>
      </c>
    </row>
    <row r="791" spans="1:8" x14ac:dyDescent="0.2">
      <c r="A791" t="s">
        <v>1713</v>
      </c>
      <c r="B791" t="s">
        <v>1711</v>
      </c>
      <c r="C791">
        <v>1</v>
      </c>
      <c r="D791">
        <v>286</v>
      </c>
      <c r="E791">
        <v>346</v>
      </c>
      <c r="F791">
        <v>-1000</v>
      </c>
      <c r="G791" t="s">
        <v>1714</v>
      </c>
      <c r="H791" t="s">
        <v>3</v>
      </c>
    </row>
    <row r="792" spans="1:8" x14ac:dyDescent="0.2">
      <c r="A792" t="s">
        <v>1715</v>
      </c>
      <c r="B792" t="s">
        <v>1716</v>
      </c>
      <c r="C792">
        <v>2</v>
      </c>
      <c r="D792">
        <v>104</v>
      </c>
      <c r="E792">
        <v>164</v>
      </c>
      <c r="F792">
        <v>-1000</v>
      </c>
      <c r="G792" t="s">
        <v>1717</v>
      </c>
      <c r="H792" t="s">
        <v>3</v>
      </c>
    </row>
    <row r="793" spans="1:8" x14ac:dyDescent="0.2">
      <c r="A793" t="s">
        <v>1718</v>
      </c>
      <c r="B793" t="s">
        <v>1716</v>
      </c>
      <c r="C793">
        <v>2</v>
      </c>
      <c r="D793">
        <v>104</v>
      </c>
      <c r="E793">
        <v>164</v>
      </c>
      <c r="F793">
        <v>-1000</v>
      </c>
      <c r="G793" t="s">
        <v>1719</v>
      </c>
      <c r="H793" t="s">
        <v>3</v>
      </c>
    </row>
    <row r="794" spans="1:8" x14ac:dyDescent="0.2">
      <c r="A794" t="s">
        <v>1720</v>
      </c>
      <c r="B794" t="s">
        <v>1716</v>
      </c>
      <c r="C794">
        <v>2</v>
      </c>
      <c r="D794">
        <v>104</v>
      </c>
      <c r="E794">
        <v>164</v>
      </c>
      <c r="F794">
        <v>-1000</v>
      </c>
      <c r="G794" t="s">
        <v>1721</v>
      </c>
      <c r="H794" t="s">
        <v>3</v>
      </c>
    </row>
    <row r="795" spans="1:8" x14ac:dyDescent="0.2">
      <c r="A795" t="s">
        <v>1722</v>
      </c>
      <c r="B795" t="s">
        <v>1716</v>
      </c>
      <c r="C795">
        <v>2</v>
      </c>
      <c r="D795">
        <v>104</v>
      </c>
      <c r="E795">
        <v>164</v>
      </c>
      <c r="F795">
        <v>-1000</v>
      </c>
      <c r="G795" t="s">
        <v>1723</v>
      </c>
      <c r="H795" t="s">
        <v>3</v>
      </c>
    </row>
    <row r="796" spans="1:8" x14ac:dyDescent="0.2">
      <c r="A796" t="s">
        <v>1724</v>
      </c>
      <c r="B796" t="s">
        <v>1716</v>
      </c>
      <c r="C796">
        <v>2</v>
      </c>
      <c r="D796">
        <v>104</v>
      </c>
      <c r="E796">
        <v>164</v>
      </c>
      <c r="F796">
        <v>-1000</v>
      </c>
      <c r="G796" t="s">
        <v>1725</v>
      </c>
      <c r="H796" t="s">
        <v>3</v>
      </c>
    </row>
    <row r="797" spans="1:8" x14ac:dyDescent="0.2">
      <c r="A797" t="s">
        <v>1726</v>
      </c>
      <c r="B797" t="s">
        <v>1716</v>
      </c>
      <c r="C797">
        <v>2</v>
      </c>
      <c r="D797">
        <v>104</v>
      </c>
      <c r="E797">
        <v>164</v>
      </c>
      <c r="F797">
        <v>-1000</v>
      </c>
      <c r="G797" t="s">
        <v>1727</v>
      </c>
      <c r="H797" t="s">
        <v>3</v>
      </c>
    </row>
    <row r="798" spans="1:8" x14ac:dyDescent="0.2">
      <c r="A798" t="s">
        <v>1728</v>
      </c>
      <c r="B798" t="s">
        <v>1729</v>
      </c>
      <c r="C798">
        <v>3</v>
      </c>
      <c r="D798">
        <v>406</v>
      </c>
      <c r="E798">
        <v>466</v>
      </c>
      <c r="F798">
        <v>-1000</v>
      </c>
      <c r="G798" t="s">
        <v>1730</v>
      </c>
      <c r="H798" t="s">
        <v>3</v>
      </c>
    </row>
    <row r="799" spans="1:8" x14ac:dyDescent="0.2">
      <c r="A799" t="s">
        <v>1731</v>
      </c>
      <c r="B799" t="s">
        <v>1729</v>
      </c>
      <c r="C799">
        <v>3</v>
      </c>
      <c r="D799">
        <v>406</v>
      </c>
      <c r="E799">
        <v>466</v>
      </c>
      <c r="F799">
        <v>-1000</v>
      </c>
      <c r="G799" t="s">
        <v>1732</v>
      </c>
      <c r="H799" t="s">
        <v>3</v>
      </c>
    </row>
    <row r="800" spans="1:8" x14ac:dyDescent="0.2">
      <c r="A800" t="s">
        <v>1733</v>
      </c>
      <c r="B800" t="s">
        <v>1729</v>
      </c>
      <c r="C800">
        <v>3</v>
      </c>
      <c r="D800">
        <v>406</v>
      </c>
      <c r="E800">
        <v>466</v>
      </c>
      <c r="F800">
        <v>-1000</v>
      </c>
      <c r="G800" t="s">
        <v>1734</v>
      </c>
      <c r="H800" t="s">
        <v>3</v>
      </c>
    </row>
    <row r="801" spans="1:8" x14ac:dyDescent="0.2">
      <c r="A801" t="s">
        <v>1735</v>
      </c>
      <c r="B801" t="s">
        <v>1729</v>
      </c>
      <c r="C801">
        <v>3</v>
      </c>
      <c r="D801">
        <v>406</v>
      </c>
      <c r="E801">
        <v>466</v>
      </c>
      <c r="F801">
        <v>-1000</v>
      </c>
      <c r="G801" t="s">
        <v>1736</v>
      </c>
      <c r="H801" t="s">
        <v>3</v>
      </c>
    </row>
    <row r="802" spans="1:8" x14ac:dyDescent="0.2">
      <c r="A802" t="s">
        <v>1737</v>
      </c>
      <c r="B802" t="s">
        <v>1729</v>
      </c>
      <c r="C802">
        <v>3</v>
      </c>
      <c r="D802">
        <v>406</v>
      </c>
      <c r="E802">
        <v>466</v>
      </c>
      <c r="F802">
        <v>-1000</v>
      </c>
      <c r="G802" t="s">
        <v>1738</v>
      </c>
      <c r="H802" t="s">
        <v>3</v>
      </c>
    </row>
    <row r="803" spans="1:8" x14ac:dyDescent="0.2">
      <c r="A803" t="s">
        <v>1739</v>
      </c>
      <c r="B803" t="s">
        <v>1729</v>
      </c>
      <c r="C803">
        <v>3</v>
      </c>
      <c r="D803">
        <v>406</v>
      </c>
      <c r="E803">
        <v>466</v>
      </c>
      <c r="F803">
        <v>-1000</v>
      </c>
      <c r="G803" t="s">
        <v>1740</v>
      </c>
      <c r="H803" t="s">
        <v>3</v>
      </c>
    </row>
    <row r="804" spans="1:8" x14ac:dyDescent="0.2">
      <c r="A804" t="s">
        <v>1741</v>
      </c>
      <c r="B804" t="s">
        <v>1729</v>
      </c>
      <c r="C804">
        <v>3</v>
      </c>
      <c r="D804">
        <v>406</v>
      </c>
      <c r="E804">
        <v>466</v>
      </c>
      <c r="F804">
        <v>-1000</v>
      </c>
      <c r="G804" t="s">
        <v>1742</v>
      </c>
      <c r="H804" t="s">
        <v>3</v>
      </c>
    </row>
    <row r="805" spans="1:8" x14ac:dyDescent="0.2">
      <c r="A805" t="s">
        <v>1743</v>
      </c>
      <c r="B805" t="s">
        <v>1729</v>
      </c>
      <c r="C805">
        <v>3</v>
      </c>
      <c r="D805">
        <v>406</v>
      </c>
      <c r="E805">
        <v>466</v>
      </c>
      <c r="F805">
        <v>-1000</v>
      </c>
      <c r="G805" t="s">
        <v>1744</v>
      </c>
      <c r="H805" t="s">
        <v>3</v>
      </c>
    </row>
    <row r="806" spans="1:8" x14ac:dyDescent="0.2">
      <c r="A806" t="s">
        <v>1745</v>
      </c>
      <c r="B806" t="s">
        <v>1729</v>
      </c>
      <c r="C806">
        <v>3</v>
      </c>
      <c r="D806">
        <v>406</v>
      </c>
      <c r="E806">
        <v>466</v>
      </c>
      <c r="F806">
        <v>-1000</v>
      </c>
      <c r="G806" t="s">
        <v>1746</v>
      </c>
      <c r="H806" t="s">
        <v>3</v>
      </c>
    </row>
    <row r="807" spans="1:8" x14ac:dyDescent="0.2">
      <c r="A807" t="s">
        <v>1747</v>
      </c>
      <c r="B807" t="s">
        <v>1729</v>
      </c>
      <c r="C807">
        <v>3</v>
      </c>
      <c r="D807">
        <v>406</v>
      </c>
      <c r="E807">
        <v>466</v>
      </c>
      <c r="F807">
        <v>-1000</v>
      </c>
      <c r="G807" t="s">
        <v>1748</v>
      </c>
      <c r="H807" t="s">
        <v>3</v>
      </c>
    </row>
    <row r="808" spans="1:8" x14ac:dyDescent="0.2">
      <c r="A808" t="s">
        <v>1749</v>
      </c>
      <c r="B808" t="s">
        <v>1729</v>
      </c>
      <c r="C808">
        <v>3</v>
      </c>
      <c r="D808">
        <v>406</v>
      </c>
      <c r="E808">
        <v>466</v>
      </c>
      <c r="F808">
        <v>-1000</v>
      </c>
      <c r="G808" t="s">
        <v>1750</v>
      </c>
      <c r="H808" t="s">
        <v>3</v>
      </c>
    </row>
    <row r="809" spans="1:8" x14ac:dyDescent="0.2">
      <c r="A809" t="s">
        <v>1751</v>
      </c>
      <c r="B809" t="s">
        <v>1729</v>
      </c>
      <c r="C809">
        <v>3</v>
      </c>
      <c r="D809">
        <v>406</v>
      </c>
      <c r="E809">
        <v>466</v>
      </c>
      <c r="F809">
        <v>-1000</v>
      </c>
      <c r="G809" t="s">
        <v>1752</v>
      </c>
      <c r="H809" t="s">
        <v>3</v>
      </c>
    </row>
    <row r="810" spans="1:8" x14ac:dyDescent="0.2">
      <c r="A810" t="s">
        <v>1753</v>
      </c>
      <c r="B810" t="s">
        <v>1729</v>
      </c>
      <c r="C810">
        <v>3</v>
      </c>
      <c r="D810">
        <v>406</v>
      </c>
      <c r="E810">
        <v>466</v>
      </c>
      <c r="F810">
        <v>-1000</v>
      </c>
      <c r="G810" t="s">
        <v>1754</v>
      </c>
      <c r="H810" t="s">
        <v>3</v>
      </c>
    </row>
    <row r="811" spans="1:8" x14ac:dyDescent="0.2">
      <c r="A811" t="s">
        <v>1755</v>
      </c>
      <c r="B811" t="s">
        <v>1729</v>
      </c>
      <c r="C811">
        <v>3</v>
      </c>
      <c r="D811">
        <v>406</v>
      </c>
      <c r="E811">
        <v>466</v>
      </c>
      <c r="F811">
        <v>-1000</v>
      </c>
      <c r="G811" t="s">
        <v>1756</v>
      </c>
      <c r="H811" t="s">
        <v>3</v>
      </c>
    </row>
    <row r="812" spans="1:8" x14ac:dyDescent="0.2">
      <c r="A812" t="s">
        <v>1757</v>
      </c>
      <c r="B812" t="s">
        <v>1729</v>
      </c>
      <c r="C812">
        <v>3</v>
      </c>
      <c r="D812">
        <v>406</v>
      </c>
      <c r="E812">
        <v>466</v>
      </c>
      <c r="F812">
        <v>-1000</v>
      </c>
      <c r="G812" t="s">
        <v>1758</v>
      </c>
      <c r="H812" t="s">
        <v>3</v>
      </c>
    </row>
    <row r="813" spans="1:8" x14ac:dyDescent="0.2">
      <c r="A813" t="s">
        <v>1759</v>
      </c>
      <c r="B813" t="s">
        <v>1729</v>
      </c>
      <c r="C813">
        <v>3</v>
      </c>
      <c r="D813">
        <v>406</v>
      </c>
      <c r="E813">
        <v>466</v>
      </c>
      <c r="F813">
        <v>-1000</v>
      </c>
      <c r="G813" t="s">
        <v>1760</v>
      </c>
      <c r="H813" t="s">
        <v>3</v>
      </c>
    </row>
    <row r="814" spans="1:8" x14ac:dyDescent="0.2">
      <c r="A814" t="s">
        <v>1761</v>
      </c>
      <c r="B814" t="s">
        <v>1729</v>
      </c>
      <c r="C814">
        <v>3</v>
      </c>
      <c r="D814">
        <v>406</v>
      </c>
      <c r="E814">
        <v>466</v>
      </c>
      <c r="F814">
        <v>-1000</v>
      </c>
      <c r="G814" t="s">
        <v>1762</v>
      </c>
      <c r="H814" t="s">
        <v>3</v>
      </c>
    </row>
    <row r="815" spans="1:8" x14ac:dyDescent="0.2">
      <c r="A815" t="s">
        <v>1763</v>
      </c>
      <c r="B815" t="s">
        <v>1729</v>
      </c>
      <c r="C815">
        <v>3</v>
      </c>
      <c r="D815">
        <v>406</v>
      </c>
      <c r="E815">
        <v>466</v>
      </c>
      <c r="F815">
        <v>-1000</v>
      </c>
      <c r="G815" t="s">
        <v>1764</v>
      </c>
      <c r="H815" t="s">
        <v>3</v>
      </c>
    </row>
    <row r="816" spans="1:8" x14ac:dyDescent="0.2">
      <c r="A816" t="s">
        <v>1765</v>
      </c>
      <c r="B816" t="s">
        <v>1729</v>
      </c>
      <c r="C816">
        <v>3</v>
      </c>
      <c r="D816">
        <v>406</v>
      </c>
      <c r="E816">
        <v>466</v>
      </c>
      <c r="F816">
        <v>-1000</v>
      </c>
      <c r="G816" t="s">
        <v>1766</v>
      </c>
      <c r="H816" t="s">
        <v>3</v>
      </c>
    </row>
    <row r="817" spans="1:8" x14ac:dyDescent="0.2">
      <c r="A817" t="s">
        <v>1767</v>
      </c>
      <c r="B817" t="s">
        <v>1729</v>
      </c>
      <c r="C817">
        <v>3</v>
      </c>
      <c r="D817">
        <v>406</v>
      </c>
      <c r="E817">
        <v>466</v>
      </c>
      <c r="F817">
        <v>-1000</v>
      </c>
      <c r="G817" t="s">
        <v>1768</v>
      </c>
      <c r="H817" t="s">
        <v>3</v>
      </c>
    </row>
    <row r="818" spans="1:8" x14ac:dyDescent="0.2">
      <c r="A818" t="s">
        <v>1769</v>
      </c>
      <c r="B818" t="s">
        <v>1729</v>
      </c>
      <c r="C818">
        <v>3</v>
      </c>
      <c r="D818">
        <v>406</v>
      </c>
      <c r="E818">
        <v>466</v>
      </c>
      <c r="F818">
        <v>-1000</v>
      </c>
      <c r="G818" t="s">
        <v>1770</v>
      </c>
      <c r="H818" t="s">
        <v>3</v>
      </c>
    </row>
    <row r="819" spans="1:8" x14ac:dyDescent="0.2">
      <c r="A819" t="s">
        <v>1771</v>
      </c>
      <c r="B819" t="s">
        <v>1729</v>
      </c>
      <c r="C819">
        <v>3</v>
      </c>
      <c r="D819">
        <v>406</v>
      </c>
      <c r="E819">
        <v>466</v>
      </c>
      <c r="F819">
        <v>-1000</v>
      </c>
      <c r="G819" t="s">
        <v>1772</v>
      </c>
      <c r="H819" t="s">
        <v>3</v>
      </c>
    </row>
    <row r="820" spans="1:8" x14ac:dyDescent="0.2">
      <c r="A820" t="s">
        <v>1773</v>
      </c>
      <c r="B820" t="s">
        <v>1774</v>
      </c>
      <c r="C820">
        <v>3</v>
      </c>
      <c r="D820">
        <v>148</v>
      </c>
      <c r="E820">
        <v>208</v>
      </c>
      <c r="F820">
        <v>-1000</v>
      </c>
      <c r="G820" t="s">
        <v>1775</v>
      </c>
      <c r="H820" t="s">
        <v>3</v>
      </c>
    </row>
    <row r="821" spans="1:8" x14ac:dyDescent="0.2">
      <c r="A821" t="s">
        <v>1776</v>
      </c>
      <c r="B821" t="s">
        <v>1777</v>
      </c>
      <c r="C821">
        <v>3</v>
      </c>
      <c r="D821">
        <v>148</v>
      </c>
      <c r="E821">
        <v>208</v>
      </c>
      <c r="F821">
        <v>-1000</v>
      </c>
      <c r="G821" t="s">
        <v>1778</v>
      </c>
      <c r="H821" t="s">
        <v>3</v>
      </c>
    </row>
    <row r="822" spans="1:8" x14ac:dyDescent="0.2">
      <c r="A822" t="s">
        <v>1779</v>
      </c>
      <c r="B822" t="s">
        <v>1780</v>
      </c>
      <c r="C822">
        <v>1</v>
      </c>
      <c r="D822">
        <v>419</v>
      </c>
      <c r="E822">
        <v>479</v>
      </c>
      <c r="F822">
        <v>-1000</v>
      </c>
      <c r="G822" t="s">
        <v>3836</v>
      </c>
      <c r="H822" t="s">
        <v>3</v>
      </c>
    </row>
    <row r="823" spans="1:8" x14ac:dyDescent="0.2">
      <c r="A823" t="s">
        <v>1781</v>
      </c>
      <c r="B823" t="s">
        <v>1780</v>
      </c>
      <c r="C823">
        <v>1</v>
      </c>
      <c r="D823">
        <v>419</v>
      </c>
      <c r="E823">
        <v>479</v>
      </c>
      <c r="F823">
        <v>-1000</v>
      </c>
      <c r="G823" t="s">
        <v>1782</v>
      </c>
      <c r="H823" t="s">
        <v>3</v>
      </c>
    </row>
    <row r="824" spans="1:8" x14ac:dyDescent="0.2">
      <c r="A824" t="s">
        <v>1783</v>
      </c>
      <c r="B824" t="s">
        <v>1780</v>
      </c>
      <c r="C824">
        <v>1</v>
      </c>
      <c r="D824">
        <v>419</v>
      </c>
      <c r="E824">
        <v>479</v>
      </c>
      <c r="F824">
        <v>-1000</v>
      </c>
      <c r="G824" t="s">
        <v>1784</v>
      </c>
      <c r="H824" t="s">
        <v>3</v>
      </c>
    </row>
    <row r="825" spans="1:8" x14ac:dyDescent="0.2">
      <c r="A825" t="s">
        <v>1785</v>
      </c>
      <c r="B825" t="s">
        <v>1780</v>
      </c>
      <c r="C825">
        <v>1</v>
      </c>
      <c r="D825">
        <v>419</v>
      </c>
      <c r="E825">
        <v>479</v>
      </c>
      <c r="F825">
        <v>-1000</v>
      </c>
      <c r="G825" t="s">
        <v>1786</v>
      </c>
      <c r="H825" t="s">
        <v>3</v>
      </c>
    </row>
    <row r="826" spans="1:8" x14ac:dyDescent="0.2">
      <c r="A826" t="s">
        <v>1787</v>
      </c>
      <c r="B826" t="s">
        <v>1780</v>
      </c>
      <c r="C826">
        <v>1</v>
      </c>
      <c r="D826">
        <v>419</v>
      </c>
      <c r="E826">
        <v>479</v>
      </c>
      <c r="F826">
        <v>-1000</v>
      </c>
      <c r="G826" t="s">
        <v>1788</v>
      </c>
      <c r="H826" t="s">
        <v>3</v>
      </c>
    </row>
    <row r="827" spans="1:8" x14ac:dyDescent="0.2">
      <c r="A827" t="s">
        <v>1789</v>
      </c>
      <c r="B827" t="s">
        <v>1780</v>
      </c>
      <c r="C827">
        <v>1</v>
      </c>
      <c r="D827">
        <v>419</v>
      </c>
      <c r="E827">
        <v>479</v>
      </c>
      <c r="F827">
        <v>-1000</v>
      </c>
      <c r="G827" t="s">
        <v>1790</v>
      </c>
      <c r="H827" t="s">
        <v>3</v>
      </c>
    </row>
    <row r="828" spans="1:8" x14ac:dyDescent="0.2">
      <c r="A828" t="s">
        <v>1791</v>
      </c>
      <c r="B828" t="s">
        <v>1780</v>
      </c>
      <c r="C828">
        <v>1</v>
      </c>
      <c r="D828">
        <v>419</v>
      </c>
      <c r="E828">
        <v>479</v>
      </c>
      <c r="F828">
        <v>-1000</v>
      </c>
      <c r="G828" t="s">
        <v>1792</v>
      </c>
      <c r="H828" t="s">
        <v>3</v>
      </c>
    </row>
    <row r="829" spans="1:8" x14ac:dyDescent="0.2">
      <c r="A829" t="s">
        <v>1793</v>
      </c>
      <c r="B829" t="s">
        <v>1794</v>
      </c>
      <c r="C829">
        <v>1</v>
      </c>
      <c r="D829">
        <v>357</v>
      </c>
      <c r="E829">
        <v>417</v>
      </c>
      <c r="F829">
        <v>-1000</v>
      </c>
      <c r="G829" t="s">
        <v>1795</v>
      </c>
      <c r="H829" t="s">
        <v>3</v>
      </c>
    </row>
    <row r="830" spans="1:8" x14ac:dyDescent="0.2">
      <c r="A830" t="s">
        <v>1796</v>
      </c>
      <c r="B830" t="s">
        <v>1797</v>
      </c>
      <c r="C830">
        <v>1</v>
      </c>
      <c r="D830">
        <v>25</v>
      </c>
      <c r="E830">
        <v>85</v>
      </c>
      <c r="F830">
        <v>-1000</v>
      </c>
      <c r="G830" t="s">
        <v>1798</v>
      </c>
      <c r="H830" t="s">
        <v>3</v>
      </c>
    </row>
    <row r="831" spans="1:8" x14ac:dyDescent="0.2">
      <c r="A831" t="s">
        <v>1799</v>
      </c>
      <c r="B831" t="s">
        <v>1797</v>
      </c>
      <c r="C831">
        <v>1</v>
      </c>
      <c r="D831">
        <v>25</v>
      </c>
      <c r="E831">
        <v>85</v>
      </c>
      <c r="F831">
        <v>-1000</v>
      </c>
      <c r="G831" t="s">
        <v>1800</v>
      </c>
      <c r="H831" t="s">
        <v>3</v>
      </c>
    </row>
    <row r="832" spans="1:8" x14ac:dyDescent="0.2">
      <c r="A832" t="s">
        <v>1801</v>
      </c>
      <c r="B832" t="s">
        <v>1797</v>
      </c>
      <c r="C832">
        <v>1</v>
      </c>
      <c r="D832">
        <v>25</v>
      </c>
      <c r="E832">
        <v>85</v>
      </c>
      <c r="F832">
        <v>-1000</v>
      </c>
      <c r="G832" t="s">
        <v>1802</v>
      </c>
      <c r="H832" t="s">
        <v>3</v>
      </c>
    </row>
    <row r="833" spans="1:8" x14ac:dyDescent="0.2">
      <c r="A833" t="s">
        <v>1803</v>
      </c>
      <c r="B833" t="s">
        <v>1797</v>
      </c>
      <c r="C833">
        <v>1</v>
      </c>
      <c r="D833">
        <v>25</v>
      </c>
      <c r="E833">
        <v>85</v>
      </c>
      <c r="F833">
        <v>-1000</v>
      </c>
      <c r="G833" t="s">
        <v>1804</v>
      </c>
      <c r="H833" t="s">
        <v>3</v>
      </c>
    </row>
    <row r="834" spans="1:8" x14ac:dyDescent="0.2">
      <c r="A834" t="s">
        <v>1805</v>
      </c>
      <c r="B834" t="s">
        <v>1797</v>
      </c>
      <c r="C834">
        <v>1</v>
      </c>
      <c r="D834">
        <v>25</v>
      </c>
      <c r="E834">
        <v>85</v>
      </c>
      <c r="F834">
        <v>-1000</v>
      </c>
      <c r="G834" t="s">
        <v>1806</v>
      </c>
      <c r="H834" t="s">
        <v>3</v>
      </c>
    </row>
    <row r="835" spans="1:8" x14ac:dyDescent="0.2">
      <c r="A835" t="s">
        <v>1807</v>
      </c>
      <c r="B835" t="s">
        <v>1797</v>
      </c>
      <c r="C835">
        <v>1</v>
      </c>
      <c r="D835">
        <v>25</v>
      </c>
      <c r="E835">
        <v>85</v>
      </c>
      <c r="F835">
        <v>-1000</v>
      </c>
      <c r="G835" t="s">
        <v>1808</v>
      </c>
      <c r="H835" t="s">
        <v>3</v>
      </c>
    </row>
    <row r="836" spans="1:8" x14ac:dyDescent="0.2">
      <c r="A836" t="s">
        <v>1809</v>
      </c>
      <c r="B836" t="s">
        <v>1797</v>
      </c>
      <c r="C836">
        <v>1</v>
      </c>
      <c r="D836">
        <v>25</v>
      </c>
      <c r="E836">
        <v>85</v>
      </c>
      <c r="F836">
        <v>-1000</v>
      </c>
      <c r="G836" t="s">
        <v>1810</v>
      </c>
      <c r="H836" t="s">
        <v>3</v>
      </c>
    </row>
    <row r="837" spans="1:8" x14ac:dyDescent="0.2">
      <c r="A837" t="s">
        <v>1811</v>
      </c>
      <c r="B837" t="s">
        <v>1797</v>
      </c>
      <c r="C837">
        <v>1</v>
      </c>
      <c r="D837">
        <v>25</v>
      </c>
      <c r="E837">
        <v>85</v>
      </c>
      <c r="F837">
        <v>-1000</v>
      </c>
      <c r="G837" t="s">
        <v>1812</v>
      </c>
      <c r="H837" t="s">
        <v>3</v>
      </c>
    </row>
    <row r="838" spans="1:8" x14ac:dyDescent="0.2">
      <c r="A838" t="s">
        <v>1813</v>
      </c>
      <c r="B838" t="s">
        <v>1797</v>
      </c>
      <c r="C838">
        <v>1</v>
      </c>
      <c r="D838">
        <v>25</v>
      </c>
      <c r="E838">
        <v>85</v>
      </c>
      <c r="F838">
        <v>-1000</v>
      </c>
      <c r="G838" t="s">
        <v>1814</v>
      </c>
      <c r="H838" t="s">
        <v>3</v>
      </c>
    </row>
    <row r="839" spans="1:8" x14ac:dyDescent="0.2">
      <c r="A839" t="s">
        <v>1815</v>
      </c>
      <c r="B839" t="s">
        <v>1797</v>
      </c>
      <c r="C839">
        <v>1</v>
      </c>
      <c r="D839">
        <v>25</v>
      </c>
      <c r="E839">
        <v>85</v>
      </c>
      <c r="F839">
        <v>-1000</v>
      </c>
      <c r="G839" t="s">
        <v>1816</v>
      </c>
      <c r="H839" t="s">
        <v>3</v>
      </c>
    </row>
    <row r="840" spans="1:8" x14ac:dyDescent="0.2">
      <c r="A840" t="s">
        <v>1817</v>
      </c>
      <c r="B840" t="s">
        <v>1797</v>
      </c>
      <c r="C840">
        <v>1</v>
      </c>
      <c r="D840">
        <v>25</v>
      </c>
      <c r="E840">
        <v>85</v>
      </c>
      <c r="F840">
        <v>-1000</v>
      </c>
      <c r="G840" t="s">
        <v>1818</v>
      </c>
      <c r="H840" t="s">
        <v>3</v>
      </c>
    </row>
    <row r="841" spans="1:8" x14ac:dyDescent="0.2">
      <c r="A841" t="s">
        <v>1819</v>
      </c>
      <c r="B841" t="s">
        <v>1797</v>
      </c>
      <c r="C841">
        <v>1</v>
      </c>
      <c r="D841">
        <v>25</v>
      </c>
      <c r="E841">
        <v>85</v>
      </c>
      <c r="F841">
        <v>-1000</v>
      </c>
      <c r="G841" t="s">
        <v>1820</v>
      </c>
      <c r="H841" t="s">
        <v>3</v>
      </c>
    </row>
    <row r="842" spans="1:8" x14ac:dyDescent="0.2">
      <c r="A842" t="s">
        <v>1821</v>
      </c>
      <c r="B842" t="s">
        <v>1797</v>
      </c>
      <c r="C842">
        <v>1</v>
      </c>
      <c r="D842">
        <v>25</v>
      </c>
      <c r="E842">
        <v>85</v>
      </c>
      <c r="F842">
        <v>-1000</v>
      </c>
      <c r="G842" t="s">
        <v>1822</v>
      </c>
      <c r="H842" t="s">
        <v>3</v>
      </c>
    </row>
    <row r="843" spans="1:8" x14ac:dyDescent="0.2">
      <c r="A843" t="s">
        <v>1823</v>
      </c>
      <c r="B843" t="s">
        <v>1797</v>
      </c>
      <c r="C843">
        <v>1</v>
      </c>
      <c r="D843">
        <v>25</v>
      </c>
      <c r="E843">
        <v>85</v>
      </c>
      <c r="F843">
        <v>-1000</v>
      </c>
      <c r="G843" t="s">
        <v>1824</v>
      </c>
      <c r="H843" t="s">
        <v>3</v>
      </c>
    </row>
    <row r="844" spans="1:8" x14ac:dyDescent="0.2">
      <c r="A844" t="s">
        <v>1825</v>
      </c>
      <c r="B844" t="s">
        <v>1797</v>
      </c>
      <c r="C844">
        <v>1</v>
      </c>
      <c r="D844">
        <v>25</v>
      </c>
      <c r="E844">
        <v>85</v>
      </c>
      <c r="F844">
        <v>-1000</v>
      </c>
      <c r="G844" t="s">
        <v>1826</v>
      </c>
      <c r="H844" t="s">
        <v>3</v>
      </c>
    </row>
    <row r="845" spans="1:8" x14ac:dyDescent="0.2">
      <c r="A845" t="s">
        <v>1827</v>
      </c>
      <c r="B845" t="s">
        <v>1797</v>
      </c>
      <c r="C845">
        <v>1</v>
      </c>
      <c r="D845">
        <v>25</v>
      </c>
      <c r="E845">
        <v>85</v>
      </c>
      <c r="F845">
        <v>-1000</v>
      </c>
      <c r="G845" t="s">
        <v>1828</v>
      </c>
      <c r="H845" t="s">
        <v>3</v>
      </c>
    </row>
    <row r="846" spans="1:8" x14ac:dyDescent="0.2">
      <c r="A846" t="s">
        <v>1829</v>
      </c>
      <c r="B846" t="s">
        <v>1797</v>
      </c>
      <c r="C846">
        <v>1</v>
      </c>
      <c r="D846">
        <v>25</v>
      </c>
      <c r="E846">
        <v>85</v>
      </c>
      <c r="F846">
        <v>-1000</v>
      </c>
      <c r="G846" t="s">
        <v>1830</v>
      </c>
      <c r="H846" t="s">
        <v>3</v>
      </c>
    </row>
    <row r="847" spans="1:8" x14ac:dyDescent="0.2">
      <c r="A847" t="s">
        <v>1831</v>
      </c>
      <c r="B847" t="s">
        <v>1797</v>
      </c>
      <c r="C847">
        <v>1</v>
      </c>
      <c r="D847">
        <v>25</v>
      </c>
      <c r="E847">
        <v>85</v>
      </c>
      <c r="F847">
        <v>-1000</v>
      </c>
      <c r="G847" t="s">
        <v>1832</v>
      </c>
      <c r="H847" t="s">
        <v>3</v>
      </c>
    </row>
    <row r="848" spans="1:8" x14ac:dyDescent="0.2">
      <c r="A848" t="s">
        <v>1833</v>
      </c>
      <c r="B848" t="s">
        <v>1797</v>
      </c>
      <c r="C848">
        <v>1</v>
      </c>
      <c r="D848">
        <v>25</v>
      </c>
      <c r="E848">
        <v>85</v>
      </c>
      <c r="F848">
        <v>-1000</v>
      </c>
      <c r="G848" t="s">
        <v>1834</v>
      </c>
      <c r="H848" t="s">
        <v>3</v>
      </c>
    </row>
    <row r="849" spans="1:8" x14ac:dyDescent="0.2">
      <c r="A849" t="s">
        <v>1835</v>
      </c>
      <c r="B849" t="s">
        <v>1797</v>
      </c>
      <c r="C849">
        <v>1</v>
      </c>
      <c r="D849">
        <v>25</v>
      </c>
      <c r="E849">
        <v>85</v>
      </c>
      <c r="F849">
        <v>-1000</v>
      </c>
      <c r="G849" t="s">
        <v>1836</v>
      </c>
      <c r="H849" t="s">
        <v>3</v>
      </c>
    </row>
    <row r="850" spans="1:8" x14ac:dyDescent="0.2">
      <c r="A850" t="s">
        <v>1837</v>
      </c>
      <c r="B850" t="s">
        <v>1797</v>
      </c>
      <c r="C850">
        <v>1</v>
      </c>
      <c r="D850">
        <v>25</v>
      </c>
      <c r="E850">
        <v>85</v>
      </c>
      <c r="F850">
        <v>-1000</v>
      </c>
      <c r="G850" t="s">
        <v>1838</v>
      </c>
      <c r="H850" t="s">
        <v>3</v>
      </c>
    </row>
    <row r="851" spans="1:8" x14ac:dyDescent="0.2">
      <c r="A851" t="s">
        <v>1839</v>
      </c>
      <c r="B851" t="s">
        <v>1797</v>
      </c>
      <c r="C851">
        <v>1</v>
      </c>
      <c r="D851">
        <v>25</v>
      </c>
      <c r="E851">
        <v>85</v>
      </c>
      <c r="F851">
        <v>-1000</v>
      </c>
      <c r="G851" t="s">
        <v>1840</v>
      </c>
      <c r="H851" t="s">
        <v>3</v>
      </c>
    </row>
    <row r="852" spans="1:8" x14ac:dyDescent="0.2">
      <c r="A852" t="s">
        <v>1841</v>
      </c>
      <c r="B852" t="s">
        <v>1797</v>
      </c>
      <c r="C852">
        <v>1</v>
      </c>
      <c r="D852">
        <v>25</v>
      </c>
      <c r="E852">
        <v>85</v>
      </c>
      <c r="F852">
        <v>-1000</v>
      </c>
      <c r="G852" t="s">
        <v>1842</v>
      </c>
      <c r="H852" t="s">
        <v>3</v>
      </c>
    </row>
    <row r="853" spans="1:8" x14ac:dyDescent="0.2">
      <c r="A853" t="s">
        <v>1843</v>
      </c>
      <c r="B853" t="s">
        <v>1797</v>
      </c>
      <c r="C853">
        <v>1</v>
      </c>
      <c r="D853">
        <v>25</v>
      </c>
      <c r="E853">
        <v>85</v>
      </c>
      <c r="F853">
        <v>-1000</v>
      </c>
      <c r="G853" t="s">
        <v>1844</v>
      </c>
      <c r="H853" t="s">
        <v>3</v>
      </c>
    </row>
    <row r="854" spans="1:8" x14ac:dyDescent="0.2">
      <c r="A854" t="s">
        <v>1845</v>
      </c>
      <c r="B854" t="s">
        <v>1797</v>
      </c>
      <c r="C854">
        <v>1</v>
      </c>
      <c r="D854">
        <v>25</v>
      </c>
      <c r="E854">
        <v>85</v>
      </c>
      <c r="F854">
        <v>-1000</v>
      </c>
      <c r="G854" t="s">
        <v>1846</v>
      </c>
      <c r="H854" t="s">
        <v>3</v>
      </c>
    </row>
    <row r="855" spans="1:8" x14ac:dyDescent="0.2">
      <c r="A855" t="s">
        <v>1847</v>
      </c>
      <c r="B855" t="s">
        <v>1797</v>
      </c>
      <c r="C855">
        <v>1</v>
      </c>
      <c r="D855">
        <v>25</v>
      </c>
      <c r="E855">
        <v>85</v>
      </c>
      <c r="F855">
        <v>-1000</v>
      </c>
      <c r="G855" t="s">
        <v>1848</v>
      </c>
      <c r="H855" t="s">
        <v>3</v>
      </c>
    </row>
    <row r="856" spans="1:8" x14ac:dyDescent="0.2">
      <c r="A856" t="s">
        <v>1849</v>
      </c>
      <c r="B856" t="s">
        <v>1797</v>
      </c>
      <c r="C856">
        <v>1</v>
      </c>
      <c r="D856">
        <v>25</v>
      </c>
      <c r="E856">
        <v>85</v>
      </c>
      <c r="F856">
        <v>-1000</v>
      </c>
      <c r="G856" t="s">
        <v>1850</v>
      </c>
      <c r="H856" t="s">
        <v>3</v>
      </c>
    </row>
    <row r="857" spans="1:8" x14ac:dyDescent="0.2">
      <c r="A857" t="s">
        <v>1851</v>
      </c>
      <c r="B857" t="s">
        <v>1797</v>
      </c>
      <c r="C857">
        <v>1</v>
      </c>
      <c r="D857">
        <v>25</v>
      </c>
      <c r="E857">
        <v>85</v>
      </c>
      <c r="F857">
        <v>-1000</v>
      </c>
      <c r="G857" t="s">
        <v>1852</v>
      </c>
      <c r="H857" t="s">
        <v>3</v>
      </c>
    </row>
    <row r="858" spans="1:8" x14ac:dyDescent="0.2">
      <c r="A858" t="s">
        <v>1853</v>
      </c>
      <c r="B858" t="s">
        <v>1797</v>
      </c>
      <c r="C858">
        <v>1</v>
      </c>
      <c r="D858">
        <v>25</v>
      </c>
      <c r="E858">
        <v>85</v>
      </c>
      <c r="F858">
        <v>-1000</v>
      </c>
      <c r="G858" t="s">
        <v>1854</v>
      </c>
      <c r="H858" t="s">
        <v>3</v>
      </c>
    </row>
    <row r="859" spans="1:8" x14ac:dyDescent="0.2">
      <c r="A859" t="s">
        <v>1855</v>
      </c>
      <c r="B859" t="s">
        <v>1797</v>
      </c>
      <c r="C859">
        <v>1</v>
      </c>
      <c r="D859">
        <v>25</v>
      </c>
      <c r="E859">
        <v>85</v>
      </c>
      <c r="F859">
        <v>-1000</v>
      </c>
      <c r="G859" t="s">
        <v>1856</v>
      </c>
      <c r="H859" t="s">
        <v>3</v>
      </c>
    </row>
    <row r="860" spans="1:8" x14ac:dyDescent="0.2">
      <c r="A860" t="s">
        <v>1857</v>
      </c>
      <c r="B860" t="s">
        <v>1797</v>
      </c>
      <c r="C860">
        <v>1</v>
      </c>
      <c r="D860">
        <v>25</v>
      </c>
      <c r="E860">
        <v>85</v>
      </c>
      <c r="F860">
        <v>-1000</v>
      </c>
      <c r="G860" t="s">
        <v>1858</v>
      </c>
      <c r="H860" t="s">
        <v>3</v>
      </c>
    </row>
    <row r="861" spans="1:8" x14ac:dyDescent="0.2">
      <c r="A861" t="s">
        <v>1859</v>
      </c>
      <c r="B861" t="s">
        <v>1797</v>
      </c>
      <c r="C861">
        <v>1</v>
      </c>
      <c r="D861">
        <v>25</v>
      </c>
      <c r="E861">
        <v>85</v>
      </c>
      <c r="F861">
        <v>-1000</v>
      </c>
      <c r="G861" t="s">
        <v>1860</v>
      </c>
      <c r="H861" t="s">
        <v>3</v>
      </c>
    </row>
    <row r="862" spans="1:8" x14ac:dyDescent="0.2">
      <c r="A862" t="s">
        <v>1861</v>
      </c>
      <c r="B862" t="s">
        <v>1797</v>
      </c>
      <c r="C862">
        <v>1</v>
      </c>
      <c r="D862">
        <v>25</v>
      </c>
      <c r="E862">
        <v>85</v>
      </c>
      <c r="F862">
        <v>-1000</v>
      </c>
      <c r="G862" t="s">
        <v>1862</v>
      </c>
      <c r="H862" t="s">
        <v>3</v>
      </c>
    </row>
    <row r="863" spans="1:8" x14ac:dyDescent="0.2">
      <c r="A863" t="s">
        <v>1863</v>
      </c>
      <c r="B863" t="s">
        <v>1797</v>
      </c>
      <c r="C863">
        <v>1</v>
      </c>
      <c r="D863">
        <v>25</v>
      </c>
      <c r="E863">
        <v>85</v>
      </c>
      <c r="F863">
        <v>-1000</v>
      </c>
      <c r="G863" t="s">
        <v>1864</v>
      </c>
      <c r="H863" t="s">
        <v>3</v>
      </c>
    </row>
    <row r="864" spans="1:8" x14ac:dyDescent="0.2">
      <c r="A864" t="s">
        <v>1865</v>
      </c>
      <c r="B864" t="s">
        <v>1797</v>
      </c>
      <c r="C864">
        <v>1</v>
      </c>
      <c r="D864">
        <v>25</v>
      </c>
      <c r="E864">
        <v>85</v>
      </c>
      <c r="F864">
        <v>-1000</v>
      </c>
      <c r="G864" t="s">
        <v>1866</v>
      </c>
      <c r="H864" t="s">
        <v>3</v>
      </c>
    </row>
    <row r="865" spans="1:8" x14ac:dyDescent="0.2">
      <c r="A865" t="s">
        <v>1867</v>
      </c>
      <c r="B865" t="s">
        <v>1797</v>
      </c>
      <c r="C865">
        <v>1</v>
      </c>
      <c r="D865">
        <v>25</v>
      </c>
      <c r="E865">
        <v>85</v>
      </c>
      <c r="F865">
        <v>-1000</v>
      </c>
      <c r="G865" t="s">
        <v>1868</v>
      </c>
      <c r="H865" t="s">
        <v>3</v>
      </c>
    </row>
    <row r="866" spans="1:8" x14ac:dyDescent="0.2">
      <c r="A866" t="s">
        <v>1869</v>
      </c>
      <c r="B866" t="s">
        <v>1797</v>
      </c>
      <c r="C866">
        <v>1</v>
      </c>
      <c r="D866">
        <v>25</v>
      </c>
      <c r="E866">
        <v>85</v>
      </c>
      <c r="F866">
        <v>-1000</v>
      </c>
      <c r="G866" t="s">
        <v>1870</v>
      </c>
      <c r="H866" t="s">
        <v>3</v>
      </c>
    </row>
    <row r="867" spans="1:8" x14ac:dyDescent="0.2">
      <c r="A867" t="s">
        <v>1871</v>
      </c>
      <c r="B867" t="s">
        <v>1797</v>
      </c>
      <c r="C867">
        <v>1</v>
      </c>
      <c r="D867">
        <v>25</v>
      </c>
      <c r="E867">
        <v>85</v>
      </c>
      <c r="F867">
        <v>-1000</v>
      </c>
      <c r="G867" t="s">
        <v>1872</v>
      </c>
      <c r="H867" t="s">
        <v>3</v>
      </c>
    </row>
    <row r="868" spans="1:8" x14ac:dyDescent="0.2">
      <c r="A868" t="s">
        <v>1873</v>
      </c>
      <c r="B868" t="s">
        <v>1797</v>
      </c>
      <c r="C868">
        <v>1</v>
      </c>
      <c r="D868">
        <v>25</v>
      </c>
      <c r="E868">
        <v>85</v>
      </c>
      <c r="F868">
        <v>-1000</v>
      </c>
      <c r="G868" t="s">
        <v>1874</v>
      </c>
      <c r="H868" t="s">
        <v>3</v>
      </c>
    </row>
    <row r="869" spans="1:8" x14ac:dyDescent="0.2">
      <c r="A869" t="s">
        <v>1875</v>
      </c>
      <c r="B869" t="s">
        <v>1797</v>
      </c>
      <c r="C869">
        <v>1</v>
      </c>
      <c r="D869">
        <v>25</v>
      </c>
      <c r="E869">
        <v>85</v>
      </c>
      <c r="F869">
        <v>-1000</v>
      </c>
      <c r="G869" t="s">
        <v>1876</v>
      </c>
      <c r="H869" t="s">
        <v>3</v>
      </c>
    </row>
    <row r="870" spans="1:8" x14ac:dyDescent="0.2">
      <c r="A870" t="s">
        <v>1877</v>
      </c>
      <c r="B870" t="s">
        <v>1797</v>
      </c>
      <c r="C870">
        <v>1</v>
      </c>
      <c r="D870">
        <v>25</v>
      </c>
      <c r="E870">
        <v>85</v>
      </c>
      <c r="F870">
        <v>-1000</v>
      </c>
      <c r="G870" t="s">
        <v>1878</v>
      </c>
      <c r="H870" t="s">
        <v>3</v>
      </c>
    </row>
    <row r="871" spans="1:8" x14ac:dyDescent="0.2">
      <c r="A871" t="s">
        <v>1879</v>
      </c>
      <c r="B871" t="s">
        <v>1797</v>
      </c>
      <c r="C871">
        <v>1</v>
      </c>
      <c r="D871">
        <v>25</v>
      </c>
      <c r="E871">
        <v>85</v>
      </c>
      <c r="F871">
        <v>-1000</v>
      </c>
      <c r="G871" t="s">
        <v>1880</v>
      </c>
      <c r="H871" t="s">
        <v>3</v>
      </c>
    </row>
    <row r="872" spans="1:8" x14ac:dyDescent="0.2">
      <c r="A872" t="s">
        <v>1881</v>
      </c>
      <c r="B872" t="s">
        <v>1797</v>
      </c>
      <c r="C872">
        <v>1</v>
      </c>
      <c r="D872">
        <v>25</v>
      </c>
      <c r="E872">
        <v>85</v>
      </c>
      <c r="F872">
        <v>-1000</v>
      </c>
      <c r="G872" t="s">
        <v>1882</v>
      </c>
      <c r="H872" t="s">
        <v>3</v>
      </c>
    </row>
    <row r="873" spans="1:8" x14ac:dyDescent="0.2">
      <c r="A873" t="s">
        <v>1883</v>
      </c>
      <c r="B873" t="s">
        <v>1797</v>
      </c>
      <c r="C873">
        <v>1</v>
      </c>
      <c r="D873">
        <v>25</v>
      </c>
      <c r="E873">
        <v>85</v>
      </c>
      <c r="F873">
        <v>-1000</v>
      </c>
      <c r="G873" t="s">
        <v>1884</v>
      </c>
      <c r="H873" t="s">
        <v>3</v>
      </c>
    </row>
    <row r="874" spans="1:8" x14ac:dyDescent="0.2">
      <c r="A874" t="s">
        <v>1885</v>
      </c>
      <c r="B874" t="s">
        <v>1797</v>
      </c>
      <c r="C874">
        <v>1</v>
      </c>
      <c r="D874">
        <v>25</v>
      </c>
      <c r="E874">
        <v>85</v>
      </c>
      <c r="F874">
        <v>-1000</v>
      </c>
      <c r="G874" t="s">
        <v>1886</v>
      </c>
      <c r="H874" t="s">
        <v>3</v>
      </c>
    </row>
    <row r="875" spans="1:8" x14ac:dyDescent="0.2">
      <c r="A875" t="s">
        <v>1887</v>
      </c>
      <c r="B875" t="s">
        <v>1797</v>
      </c>
      <c r="C875">
        <v>1</v>
      </c>
      <c r="D875">
        <v>25</v>
      </c>
      <c r="E875">
        <v>85</v>
      </c>
      <c r="F875">
        <v>-1000</v>
      </c>
      <c r="G875" t="s">
        <v>1888</v>
      </c>
      <c r="H875" t="s">
        <v>3</v>
      </c>
    </row>
    <row r="876" spans="1:8" x14ac:dyDescent="0.2">
      <c r="A876" t="s">
        <v>1889</v>
      </c>
      <c r="B876" t="s">
        <v>1797</v>
      </c>
      <c r="C876">
        <v>1</v>
      </c>
      <c r="D876">
        <v>25</v>
      </c>
      <c r="E876">
        <v>85</v>
      </c>
      <c r="F876">
        <v>-1000</v>
      </c>
      <c r="G876" t="s">
        <v>1890</v>
      </c>
      <c r="H876" t="s">
        <v>3</v>
      </c>
    </row>
    <row r="877" spans="1:8" x14ac:dyDescent="0.2">
      <c r="A877" t="s">
        <v>1891</v>
      </c>
      <c r="B877" t="s">
        <v>1797</v>
      </c>
      <c r="C877">
        <v>1</v>
      </c>
      <c r="D877">
        <v>25</v>
      </c>
      <c r="E877">
        <v>85</v>
      </c>
      <c r="F877">
        <v>-1000</v>
      </c>
      <c r="G877" t="s">
        <v>1892</v>
      </c>
      <c r="H877" t="s">
        <v>3</v>
      </c>
    </row>
    <row r="878" spans="1:8" x14ac:dyDescent="0.2">
      <c r="A878" t="s">
        <v>1893</v>
      </c>
      <c r="B878" t="s">
        <v>1797</v>
      </c>
      <c r="C878">
        <v>1</v>
      </c>
      <c r="D878">
        <v>25</v>
      </c>
      <c r="E878">
        <v>85</v>
      </c>
      <c r="F878">
        <v>-1000</v>
      </c>
      <c r="G878" t="s">
        <v>1894</v>
      </c>
      <c r="H878" t="s">
        <v>3</v>
      </c>
    </row>
    <row r="879" spans="1:8" x14ac:dyDescent="0.2">
      <c r="A879" t="s">
        <v>1895</v>
      </c>
      <c r="B879" t="s">
        <v>1797</v>
      </c>
      <c r="C879">
        <v>1</v>
      </c>
      <c r="D879">
        <v>25</v>
      </c>
      <c r="E879">
        <v>85</v>
      </c>
      <c r="F879">
        <v>-1000</v>
      </c>
      <c r="G879" t="s">
        <v>1896</v>
      </c>
      <c r="H879" t="s">
        <v>3</v>
      </c>
    </row>
    <row r="880" spans="1:8" x14ac:dyDescent="0.2">
      <c r="A880" t="s">
        <v>1897</v>
      </c>
      <c r="B880" t="s">
        <v>1797</v>
      </c>
      <c r="C880">
        <v>1</v>
      </c>
      <c r="D880">
        <v>25</v>
      </c>
      <c r="E880">
        <v>85</v>
      </c>
      <c r="F880">
        <v>-1000</v>
      </c>
      <c r="G880" t="s">
        <v>1898</v>
      </c>
      <c r="H880" t="s">
        <v>3</v>
      </c>
    </row>
    <row r="881" spans="1:8" x14ac:dyDescent="0.2">
      <c r="A881" t="s">
        <v>1899</v>
      </c>
      <c r="B881" t="s">
        <v>1797</v>
      </c>
      <c r="C881">
        <v>1</v>
      </c>
      <c r="D881">
        <v>25</v>
      </c>
      <c r="E881">
        <v>85</v>
      </c>
      <c r="F881">
        <v>-1000</v>
      </c>
      <c r="G881" t="s">
        <v>1900</v>
      </c>
      <c r="H881" t="s">
        <v>3</v>
      </c>
    </row>
    <row r="882" spans="1:8" x14ac:dyDescent="0.2">
      <c r="A882" t="s">
        <v>1901</v>
      </c>
      <c r="B882" t="s">
        <v>1797</v>
      </c>
      <c r="C882">
        <v>1</v>
      </c>
      <c r="D882">
        <v>25</v>
      </c>
      <c r="E882">
        <v>85</v>
      </c>
      <c r="F882">
        <v>-1000</v>
      </c>
      <c r="G882" t="s">
        <v>1902</v>
      </c>
      <c r="H882" t="s">
        <v>3</v>
      </c>
    </row>
    <row r="883" spans="1:8" x14ac:dyDescent="0.2">
      <c r="A883" t="s">
        <v>1903</v>
      </c>
      <c r="B883" t="s">
        <v>1797</v>
      </c>
      <c r="C883">
        <v>1</v>
      </c>
      <c r="D883">
        <v>25</v>
      </c>
      <c r="E883">
        <v>85</v>
      </c>
      <c r="F883">
        <v>-1000</v>
      </c>
      <c r="G883" t="s">
        <v>1904</v>
      </c>
      <c r="H883" t="s">
        <v>3</v>
      </c>
    </row>
    <row r="884" spans="1:8" x14ac:dyDescent="0.2">
      <c r="A884" t="s">
        <v>1905</v>
      </c>
      <c r="B884" t="s">
        <v>1797</v>
      </c>
      <c r="C884">
        <v>1</v>
      </c>
      <c r="D884">
        <v>25</v>
      </c>
      <c r="E884">
        <v>85</v>
      </c>
      <c r="F884">
        <v>-1000</v>
      </c>
      <c r="G884" t="s">
        <v>1906</v>
      </c>
      <c r="H884" t="s">
        <v>3</v>
      </c>
    </row>
    <row r="885" spans="1:8" x14ac:dyDescent="0.2">
      <c r="A885" t="s">
        <v>1907</v>
      </c>
      <c r="B885" t="s">
        <v>1797</v>
      </c>
      <c r="C885">
        <v>1</v>
      </c>
      <c r="D885">
        <v>25</v>
      </c>
      <c r="E885">
        <v>85</v>
      </c>
      <c r="F885">
        <v>-1000</v>
      </c>
      <c r="G885" t="s">
        <v>1908</v>
      </c>
      <c r="H885" t="s">
        <v>3</v>
      </c>
    </row>
    <row r="886" spans="1:8" x14ac:dyDescent="0.2">
      <c r="A886" t="s">
        <v>1909</v>
      </c>
      <c r="B886" t="s">
        <v>1797</v>
      </c>
      <c r="C886">
        <v>1</v>
      </c>
      <c r="D886">
        <v>25</v>
      </c>
      <c r="E886">
        <v>85</v>
      </c>
      <c r="F886">
        <v>-1000</v>
      </c>
      <c r="G886" t="s">
        <v>1910</v>
      </c>
      <c r="H886" t="s">
        <v>3</v>
      </c>
    </row>
    <row r="887" spans="1:8" x14ac:dyDescent="0.2">
      <c r="A887" t="s">
        <v>1911</v>
      </c>
      <c r="B887" t="s">
        <v>1797</v>
      </c>
      <c r="C887">
        <v>1</v>
      </c>
      <c r="D887">
        <v>25</v>
      </c>
      <c r="E887">
        <v>85</v>
      </c>
      <c r="F887">
        <v>-1000</v>
      </c>
      <c r="G887" t="s">
        <v>1912</v>
      </c>
      <c r="H887" t="s">
        <v>3</v>
      </c>
    </row>
    <row r="888" spans="1:8" x14ac:dyDescent="0.2">
      <c r="A888" t="s">
        <v>1913</v>
      </c>
      <c r="B888" t="s">
        <v>1797</v>
      </c>
      <c r="C888">
        <v>1</v>
      </c>
      <c r="D888">
        <v>25</v>
      </c>
      <c r="E888">
        <v>85</v>
      </c>
      <c r="F888">
        <v>-1000</v>
      </c>
      <c r="G888" t="s">
        <v>1914</v>
      </c>
      <c r="H888" t="s">
        <v>3</v>
      </c>
    </row>
    <row r="889" spans="1:8" x14ac:dyDescent="0.2">
      <c r="A889" t="s">
        <v>1915</v>
      </c>
      <c r="B889" t="s">
        <v>1797</v>
      </c>
      <c r="C889">
        <v>1</v>
      </c>
      <c r="D889">
        <v>25</v>
      </c>
      <c r="E889">
        <v>85</v>
      </c>
      <c r="F889">
        <v>-1000</v>
      </c>
      <c r="G889" t="s">
        <v>1916</v>
      </c>
      <c r="H889" t="s">
        <v>3</v>
      </c>
    </row>
    <row r="890" spans="1:8" x14ac:dyDescent="0.2">
      <c r="A890" t="s">
        <v>1917</v>
      </c>
      <c r="B890" t="s">
        <v>1797</v>
      </c>
      <c r="C890">
        <v>1</v>
      </c>
      <c r="D890">
        <v>25</v>
      </c>
      <c r="E890">
        <v>85</v>
      </c>
      <c r="F890">
        <v>-1000</v>
      </c>
      <c r="G890" t="s">
        <v>1918</v>
      </c>
      <c r="H890" t="s">
        <v>3</v>
      </c>
    </row>
    <row r="891" spans="1:8" x14ac:dyDescent="0.2">
      <c r="A891" t="s">
        <v>1919</v>
      </c>
      <c r="B891" t="s">
        <v>1797</v>
      </c>
      <c r="C891">
        <v>1</v>
      </c>
      <c r="D891">
        <v>25</v>
      </c>
      <c r="E891">
        <v>85</v>
      </c>
      <c r="F891">
        <v>-1000</v>
      </c>
      <c r="G891" t="s">
        <v>1920</v>
      </c>
      <c r="H891" t="s">
        <v>3</v>
      </c>
    </row>
    <row r="892" spans="1:8" x14ac:dyDescent="0.2">
      <c r="A892" t="s">
        <v>1921</v>
      </c>
      <c r="B892" t="s">
        <v>1797</v>
      </c>
      <c r="C892">
        <v>1</v>
      </c>
      <c r="D892">
        <v>25</v>
      </c>
      <c r="E892">
        <v>85</v>
      </c>
      <c r="F892">
        <v>-1000</v>
      </c>
      <c r="G892" t="s">
        <v>1922</v>
      </c>
      <c r="H892" t="s">
        <v>3</v>
      </c>
    </row>
    <row r="893" spans="1:8" x14ac:dyDescent="0.2">
      <c r="A893" t="s">
        <v>1923</v>
      </c>
      <c r="B893" t="s">
        <v>1797</v>
      </c>
      <c r="C893">
        <v>1</v>
      </c>
      <c r="D893">
        <v>25</v>
      </c>
      <c r="E893">
        <v>85</v>
      </c>
      <c r="F893">
        <v>-1000</v>
      </c>
      <c r="G893" t="s">
        <v>1924</v>
      </c>
      <c r="H893" t="s">
        <v>3</v>
      </c>
    </row>
    <row r="894" spans="1:8" x14ac:dyDescent="0.2">
      <c r="A894" t="s">
        <v>1925</v>
      </c>
      <c r="B894" t="s">
        <v>1797</v>
      </c>
      <c r="C894">
        <v>1</v>
      </c>
      <c r="D894">
        <v>25</v>
      </c>
      <c r="E894">
        <v>85</v>
      </c>
      <c r="F894">
        <v>-1000</v>
      </c>
      <c r="G894" t="s">
        <v>1926</v>
      </c>
      <c r="H894" t="s">
        <v>3</v>
      </c>
    </row>
    <row r="895" spans="1:8" x14ac:dyDescent="0.2">
      <c r="A895" t="s">
        <v>1927</v>
      </c>
      <c r="B895" t="s">
        <v>1797</v>
      </c>
      <c r="C895">
        <v>1</v>
      </c>
      <c r="D895">
        <v>25</v>
      </c>
      <c r="E895">
        <v>85</v>
      </c>
      <c r="F895">
        <v>-1000</v>
      </c>
      <c r="G895" t="s">
        <v>1928</v>
      </c>
      <c r="H895" t="s">
        <v>3</v>
      </c>
    </row>
    <row r="896" spans="1:8" x14ac:dyDescent="0.2">
      <c r="A896" t="s">
        <v>1929</v>
      </c>
      <c r="B896" t="s">
        <v>1797</v>
      </c>
      <c r="C896">
        <v>1</v>
      </c>
      <c r="D896">
        <v>25</v>
      </c>
      <c r="E896">
        <v>85</v>
      </c>
      <c r="F896">
        <v>-1000</v>
      </c>
      <c r="G896" t="s">
        <v>1930</v>
      </c>
      <c r="H896" t="s">
        <v>3</v>
      </c>
    </row>
    <row r="897" spans="1:8" x14ac:dyDescent="0.2">
      <c r="A897" t="s">
        <v>1931</v>
      </c>
      <c r="B897" t="s">
        <v>1797</v>
      </c>
      <c r="C897">
        <v>1</v>
      </c>
      <c r="D897">
        <v>25</v>
      </c>
      <c r="E897">
        <v>85</v>
      </c>
      <c r="F897">
        <v>-1000</v>
      </c>
      <c r="G897" t="s">
        <v>1932</v>
      </c>
      <c r="H897" t="s">
        <v>3</v>
      </c>
    </row>
    <row r="898" spans="1:8" x14ac:dyDescent="0.2">
      <c r="A898" t="s">
        <v>1933</v>
      </c>
      <c r="B898" t="s">
        <v>1797</v>
      </c>
      <c r="C898">
        <v>1</v>
      </c>
      <c r="D898">
        <v>25</v>
      </c>
      <c r="E898">
        <v>85</v>
      </c>
      <c r="F898">
        <v>-1000</v>
      </c>
      <c r="G898" t="s">
        <v>1934</v>
      </c>
      <c r="H898" t="s">
        <v>3</v>
      </c>
    </row>
    <row r="899" spans="1:8" x14ac:dyDescent="0.2">
      <c r="A899" t="s">
        <v>1935</v>
      </c>
      <c r="B899" t="s">
        <v>1797</v>
      </c>
      <c r="C899">
        <v>1</v>
      </c>
      <c r="D899">
        <v>25</v>
      </c>
      <c r="E899">
        <v>85</v>
      </c>
      <c r="F899">
        <v>-1000</v>
      </c>
      <c r="G899" t="s">
        <v>1936</v>
      </c>
      <c r="H899" t="s">
        <v>3</v>
      </c>
    </row>
    <row r="900" spans="1:8" x14ac:dyDescent="0.2">
      <c r="A900" t="s">
        <v>1937</v>
      </c>
      <c r="B900" t="s">
        <v>1797</v>
      </c>
      <c r="C900">
        <v>1</v>
      </c>
      <c r="D900">
        <v>25</v>
      </c>
      <c r="E900">
        <v>85</v>
      </c>
      <c r="F900">
        <v>-1000</v>
      </c>
      <c r="G900" t="s">
        <v>1938</v>
      </c>
      <c r="H900" t="s">
        <v>3</v>
      </c>
    </row>
    <row r="901" spans="1:8" x14ac:dyDescent="0.2">
      <c r="A901" t="s">
        <v>1939</v>
      </c>
      <c r="B901" t="s">
        <v>1797</v>
      </c>
      <c r="C901">
        <v>1</v>
      </c>
      <c r="D901">
        <v>25</v>
      </c>
      <c r="E901">
        <v>85</v>
      </c>
      <c r="F901">
        <v>-1000</v>
      </c>
      <c r="G901" t="s">
        <v>1940</v>
      </c>
      <c r="H901" t="s">
        <v>3</v>
      </c>
    </row>
    <row r="902" spans="1:8" x14ac:dyDescent="0.2">
      <c r="A902" t="s">
        <v>1941</v>
      </c>
      <c r="B902" t="s">
        <v>1797</v>
      </c>
      <c r="C902">
        <v>1</v>
      </c>
      <c r="D902">
        <v>25</v>
      </c>
      <c r="E902">
        <v>85</v>
      </c>
      <c r="F902">
        <v>-1000</v>
      </c>
      <c r="G902" t="s">
        <v>1942</v>
      </c>
      <c r="H902" t="s">
        <v>3</v>
      </c>
    </row>
    <row r="903" spans="1:8" x14ac:dyDescent="0.2">
      <c r="A903" t="s">
        <v>1943</v>
      </c>
      <c r="B903" t="s">
        <v>1797</v>
      </c>
      <c r="C903">
        <v>1</v>
      </c>
      <c r="D903">
        <v>25</v>
      </c>
      <c r="E903">
        <v>85</v>
      </c>
      <c r="F903">
        <v>-1000</v>
      </c>
      <c r="G903" t="s">
        <v>1944</v>
      </c>
      <c r="H903" t="s">
        <v>3</v>
      </c>
    </row>
    <row r="904" spans="1:8" x14ac:dyDescent="0.2">
      <c r="A904" t="s">
        <v>1945</v>
      </c>
      <c r="B904" t="s">
        <v>1797</v>
      </c>
      <c r="C904">
        <v>1</v>
      </c>
      <c r="D904">
        <v>25</v>
      </c>
      <c r="E904">
        <v>85</v>
      </c>
      <c r="F904">
        <v>-1000</v>
      </c>
      <c r="G904" t="s">
        <v>1946</v>
      </c>
      <c r="H904" t="s">
        <v>3</v>
      </c>
    </row>
    <row r="905" spans="1:8" x14ac:dyDescent="0.2">
      <c r="A905" t="s">
        <v>1947</v>
      </c>
      <c r="B905" t="s">
        <v>1797</v>
      </c>
      <c r="C905">
        <v>1</v>
      </c>
      <c r="D905">
        <v>25</v>
      </c>
      <c r="E905">
        <v>85</v>
      </c>
      <c r="F905">
        <v>-1000</v>
      </c>
      <c r="G905" t="s">
        <v>1948</v>
      </c>
      <c r="H905" t="s">
        <v>3</v>
      </c>
    </row>
    <row r="906" spans="1:8" x14ac:dyDescent="0.2">
      <c r="A906" t="s">
        <v>1949</v>
      </c>
      <c r="B906" t="s">
        <v>1797</v>
      </c>
      <c r="C906">
        <v>1</v>
      </c>
      <c r="D906">
        <v>25</v>
      </c>
      <c r="E906">
        <v>85</v>
      </c>
      <c r="F906">
        <v>-1000</v>
      </c>
      <c r="G906" t="s">
        <v>1950</v>
      </c>
      <c r="H906" t="s">
        <v>3</v>
      </c>
    </row>
    <row r="907" spans="1:8" x14ac:dyDescent="0.2">
      <c r="A907" t="s">
        <v>1951</v>
      </c>
      <c r="B907" t="s">
        <v>1797</v>
      </c>
      <c r="C907">
        <v>1</v>
      </c>
      <c r="D907">
        <v>25</v>
      </c>
      <c r="E907">
        <v>85</v>
      </c>
      <c r="F907">
        <v>-1000</v>
      </c>
      <c r="G907" t="s">
        <v>1952</v>
      </c>
      <c r="H907" t="s">
        <v>3</v>
      </c>
    </row>
    <row r="908" spans="1:8" x14ac:dyDescent="0.2">
      <c r="A908" t="s">
        <v>1953</v>
      </c>
      <c r="B908" t="s">
        <v>1797</v>
      </c>
      <c r="C908">
        <v>1</v>
      </c>
      <c r="D908">
        <v>25</v>
      </c>
      <c r="E908">
        <v>85</v>
      </c>
      <c r="F908">
        <v>-1000</v>
      </c>
      <c r="G908" t="s">
        <v>1954</v>
      </c>
      <c r="H908" t="s">
        <v>3</v>
      </c>
    </row>
    <row r="909" spans="1:8" x14ac:dyDescent="0.2">
      <c r="A909" t="s">
        <v>1955</v>
      </c>
      <c r="B909" t="s">
        <v>1797</v>
      </c>
      <c r="C909">
        <v>1</v>
      </c>
      <c r="D909">
        <v>25</v>
      </c>
      <c r="E909">
        <v>85</v>
      </c>
      <c r="F909">
        <v>-1000</v>
      </c>
      <c r="G909" t="s">
        <v>1956</v>
      </c>
      <c r="H909" t="s">
        <v>3</v>
      </c>
    </row>
    <row r="910" spans="1:8" x14ac:dyDescent="0.2">
      <c r="A910" t="s">
        <v>1957</v>
      </c>
      <c r="B910" t="s">
        <v>1797</v>
      </c>
      <c r="C910">
        <v>1</v>
      </c>
      <c r="D910">
        <v>25</v>
      </c>
      <c r="E910">
        <v>85</v>
      </c>
      <c r="F910">
        <v>-1000</v>
      </c>
      <c r="G910" t="s">
        <v>1958</v>
      </c>
      <c r="H910" t="s">
        <v>3</v>
      </c>
    </row>
    <row r="911" spans="1:8" x14ac:dyDescent="0.2">
      <c r="A911" t="s">
        <v>1959</v>
      </c>
      <c r="B911" t="s">
        <v>1797</v>
      </c>
      <c r="C911">
        <v>1</v>
      </c>
      <c r="D911">
        <v>25</v>
      </c>
      <c r="E911">
        <v>85</v>
      </c>
      <c r="F911">
        <v>-1000</v>
      </c>
      <c r="G911" t="s">
        <v>1960</v>
      </c>
      <c r="H911" t="s">
        <v>3</v>
      </c>
    </row>
    <row r="912" spans="1:8" x14ac:dyDescent="0.2">
      <c r="A912" t="s">
        <v>1961</v>
      </c>
      <c r="B912" t="s">
        <v>1797</v>
      </c>
      <c r="C912">
        <v>1</v>
      </c>
      <c r="D912">
        <v>25</v>
      </c>
      <c r="E912">
        <v>85</v>
      </c>
      <c r="F912">
        <v>-1000</v>
      </c>
      <c r="G912" t="s">
        <v>1962</v>
      </c>
      <c r="H912" t="s">
        <v>3</v>
      </c>
    </row>
    <row r="913" spans="1:8" x14ac:dyDescent="0.2">
      <c r="A913" t="s">
        <v>1963</v>
      </c>
      <c r="B913" t="s">
        <v>1797</v>
      </c>
      <c r="C913">
        <v>1</v>
      </c>
      <c r="D913">
        <v>25</v>
      </c>
      <c r="E913">
        <v>85</v>
      </c>
      <c r="F913">
        <v>-1000</v>
      </c>
      <c r="G913" t="s">
        <v>1964</v>
      </c>
      <c r="H913" t="s">
        <v>3</v>
      </c>
    </row>
    <row r="914" spans="1:8" x14ac:dyDescent="0.2">
      <c r="A914" t="s">
        <v>1965</v>
      </c>
      <c r="B914" t="s">
        <v>1797</v>
      </c>
      <c r="C914">
        <v>1</v>
      </c>
      <c r="D914">
        <v>25</v>
      </c>
      <c r="E914">
        <v>85</v>
      </c>
      <c r="F914">
        <v>-1000</v>
      </c>
      <c r="G914" t="s">
        <v>1966</v>
      </c>
      <c r="H914" t="s">
        <v>3</v>
      </c>
    </row>
    <row r="915" spans="1:8" x14ac:dyDescent="0.2">
      <c r="A915" t="s">
        <v>1967</v>
      </c>
      <c r="B915" t="s">
        <v>1797</v>
      </c>
      <c r="C915">
        <v>1</v>
      </c>
      <c r="D915">
        <v>25</v>
      </c>
      <c r="E915">
        <v>85</v>
      </c>
      <c r="F915">
        <v>-1000</v>
      </c>
      <c r="G915" t="s">
        <v>1968</v>
      </c>
      <c r="H915" t="s">
        <v>3</v>
      </c>
    </row>
    <row r="916" spans="1:8" x14ac:dyDescent="0.2">
      <c r="A916" t="s">
        <v>1969</v>
      </c>
      <c r="B916" t="s">
        <v>1797</v>
      </c>
      <c r="C916">
        <v>1</v>
      </c>
      <c r="D916">
        <v>25</v>
      </c>
      <c r="E916">
        <v>85</v>
      </c>
      <c r="F916">
        <v>-1000</v>
      </c>
      <c r="G916" t="s">
        <v>1970</v>
      </c>
      <c r="H916" t="s">
        <v>3</v>
      </c>
    </row>
    <row r="917" spans="1:8" x14ac:dyDescent="0.2">
      <c r="A917" t="s">
        <v>1971</v>
      </c>
      <c r="B917" t="s">
        <v>1797</v>
      </c>
      <c r="C917">
        <v>1</v>
      </c>
      <c r="D917">
        <v>25</v>
      </c>
      <c r="E917">
        <v>85</v>
      </c>
      <c r="F917">
        <v>-1000</v>
      </c>
      <c r="G917" t="s">
        <v>1972</v>
      </c>
      <c r="H917" t="s">
        <v>3</v>
      </c>
    </row>
    <row r="918" spans="1:8" x14ac:dyDescent="0.2">
      <c r="A918" t="s">
        <v>1973</v>
      </c>
      <c r="B918" t="s">
        <v>1797</v>
      </c>
      <c r="C918">
        <v>1</v>
      </c>
      <c r="D918">
        <v>25</v>
      </c>
      <c r="E918">
        <v>85</v>
      </c>
      <c r="F918">
        <v>-1000</v>
      </c>
      <c r="G918" t="s">
        <v>1974</v>
      </c>
      <c r="H918" t="s">
        <v>3</v>
      </c>
    </row>
    <row r="919" spans="1:8" x14ac:dyDescent="0.2">
      <c r="A919" t="s">
        <v>1975</v>
      </c>
      <c r="B919" t="s">
        <v>1797</v>
      </c>
      <c r="C919">
        <v>1</v>
      </c>
      <c r="D919">
        <v>25</v>
      </c>
      <c r="E919">
        <v>85</v>
      </c>
      <c r="F919">
        <v>-1000</v>
      </c>
      <c r="G919" t="s">
        <v>1976</v>
      </c>
      <c r="H919" t="s">
        <v>3</v>
      </c>
    </row>
    <row r="920" spans="1:8" x14ac:dyDescent="0.2">
      <c r="A920" t="s">
        <v>1977</v>
      </c>
      <c r="B920" t="s">
        <v>1797</v>
      </c>
      <c r="C920">
        <v>1</v>
      </c>
      <c r="D920">
        <v>25</v>
      </c>
      <c r="E920">
        <v>85</v>
      </c>
      <c r="F920">
        <v>-1000</v>
      </c>
      <c r="G920" t="s">
        <v>1978</v>
      </c>
      <c r="H920" t="s">
        <v>3</v>
      </c>
    </row>
    <row r="921" spans="1:8" x14ac:dyDescent="0.2">
      <c r="A921" t="s">
        <v>1979</v>
      </c>
      <c r="B921" t="s">
        <v>1797</v>
      </c>
      <c r="C921">
        <v>1</v>
      </c>
      <c r="D921">
        <v>25</v>
      </c>
      <c r="E921">
        <v>85</v>
      </c>
      <c r="F921">
        <v>-1000</v>
      </c>
      <c r="G921" t="s">
        <v>1980</v>
      </c>
      <c r="H921" t="s">
        <v>3</v>
      </c>
    </row>
    <row r="922" spans="1:8" x14ac:dyDescent="0.2">
      <c r="A922" t="s">
        <v>1981</v>
      </c>
      <c r="B922" t="s">
        <v>1797</v>
      </c>
      <c r="C922">
        <v>1</v>
      </c>
      <c r="D922">
        <v>25</v>
      </c>
      <c r="E922">
        <v>85</v>
      </c>
      <c r="F922">
        <v>-1000</v>
      </c>
      <c r="G922" t="s">
        <v>1982</v>
      </c>
      <c r="H922" t="s">
        <v>3</v>
      </c>
    </row>
    <row r="923" spans="1:8" x14ac:dyDescent="0.2">
      <c r="A923" t="s">
        <v>1983</v>
      </c>
      <c r="B923" t="s">
        <v>1797</v>
      </c>
      <c r="C923">
        <v>1</v>
      </c>
      <c r="D923">
        <v>25</v>
      </c>
      <c r="E923">
        <v>85</v>
      </c>
      <c r="F923">
        <v>-1000</v>
      </c>
      <c r="G923" t="s">
        <v>1984</v>
      </c>
      <c r="H923" t="s">
        <v>3</v>
      </c>
    </row>
    <row r="924" spans="1:8" x14ac:dyDescent="0.2">
      <c r="A924" t="s">
        <v>1985</v>
      </c>
      <c r="B924" t="s">
        <v>1797</v>
      </c>
      <c r="C924">
        <v>1</v>
      </c>
      <c r="D924">
        <v>25</v>
      </c>
      <c r="E924">
        <v>85</v>
      </c>
      <c r="F924">
        <v>-1000</v>
      </c>
      <c r="G924" t="s">
        <v>1986</v>
      </c>
      <c r="H924" t="s">
        <v>3</v>
      </c>
    </row>
    <row r="925" spans="1:8" x14ac:dyDescent="0.2">
      <c r="A925" t="s">
        <v>1987</v>
      </c>
      <c r="B925" t="s">
        <v>1797</v>
      </c>
      <c r="C925">
        <v>1</v>
      </c>
      <c r="D925">
        <v>25</v>
      </c>
      <c r="E925">
        <v>85</v>
      </c>
      <c r="F925">
        <v>-1000</v>
      </c>
      <c r="G925" t="s">
        <v>1988</v>
      </c>
      <c r="H925" t="s">
        <v>3</v>
      </c>
    </row>
    <row r="926" spans="1:8" x14ac:dyDescent="0.2">
      <c r="A926" t="s">
        <v>1989</v>
      </c>
      <c r="B926" t="s">
        <v>1797</v>
      </c>
      <c r="C926">
        <v>1</v>
      </c>
      <c r="D926">
        <v>25</v>
      </c>
      <c r="E926">
        <v>85</v>
      </c>
      <c r="F926">
        <v>-1000</v>
      </c>
      <c r="G926" t="s">
        <v>1990</v>
      </c>
      <c r="H926" t="s">
        <v>3</v>
      </c>
    </row>
    <row r="927" spans="1:8" x14ac:dyDescent="0.2">
      <c r="A927" t="s">
        <v>1991</v>
      </c>
      <c r="B927" t="s">
        <v>1797</v>
      </c>
      <c r="C927">
        <v>1</v>
      </c>
      <c r="D927">
        <v>25</v>
      </c>
      <c r="E927">
        <v>85</v>
      </c>
      <c r="F927">
        <v>-1000</v>
      </c>
      <c r="G927" t="s">
        <v>1992</v>
      </c>
      <c r="H927" t="s">
        <v>3</v>
      </c>
    </row>
    <row r="928" spans="1:8" x14ac:dyDescent="0.2">
      <c r="A928" t="s">
        <v>1993</v>
      </c>
      <c r="B928" t="s">
        <v>1797</v>
      </c>
      <c r="C928">
        <v>1</v>
      </c>
      <c r="D928">
        <v>25</v>
      </c>
      <c r="E928">
        <v>85</v>
      </c>
      <c r="F928">
        <v>-1000</v>
      </c>
      <c r="G928" t="s">
        <v>1994</v>
      </c>
      <c r="H928" t="s">
        <v>3</v>
      </c>
    </row>
    <row r="929" spans="1:8" x14ac:dyDescent="0.2">
      <c r="A929" t="s">
        <v>1995</v>
      </c>
      <c r="B929" t="s">
        <v>1797</v>
      </c>
      <c r="C929">
        <v>1</v>
      </c>
      <c r="D929">
        <v>25</v>
      </c>
      <c r="E929">
        <v>85</v>
      </c>
      <c r="F929">
        <v>-1000</v>
      </c>
      <c r="G929" t="s">
        <v>1996</v>
      </c>
      <c r="H929" t="s">
        <v>3</v>
      </c>
    </row>
    <row r="930" spans="1:8" x14ac:dyDescent="0.2">
      <c r="A930" t="s">
        <v>1997</v>
      </c>
      <c r="B930" t="s">
        <v>1797</v>
      </c>
      <c r="C930">
        <v>1</v>
      </c>
      <c r="D930">
        <v>25</v>
      </c>
      <c r="E930">
        <v>85</v>
      </c>
      <c r="F930">
        <v>-1000</v>
      </c>
      <c r="G930" t="s">
        <v>1998</v>
      </c>
      <c r="H930" t="s">
        <v>3</v>
      </c>
    </row>
    <row r="931" spans="1:8" x14ac:dyDescent="0.2">
      <c r="A931" t="s">
        <v>1999</v>
      </c>
      <c r="B931" t="s">
        <v>1797</v>
      </c>
      <c r="C931">
        <v>1</v>
      </c>
      <c r="D931">
        <v>25</v>
      </c>
      <c r="E931">
        <v>85</v>
      </c>
      <c r="F931">
        <v>-1000</v>
      </c>
      <c r="G931" t="s">
        <v>2000</v>
      </c>
      <c r="H931" t="s">
        <v>3</v>
      </c>
    </row>
    <row r="932" spans="1:8" x14ac:dyDescent="0.2">
      <c r="A932" t="s">
        <v>2001</v>
      </c>
      <c r="B932" t="s">
        <v>1797</v>
      </c>
      <c r="C932">
        <v>1</v>
      </c>
      <c r="D932">
        <v>25</v>
      </c>
      <c r="E932">
        <v>85</v>
      </c>
      <c r="F932">
        <v>-1000</v>
      </c>
      <c r="G932" t="s">
        <v>2002</v>
      </c>
      <c r="H932" t="s">
        <v>3</v>
      </c>
    </row>
    <row r="933" spans="1:8" x14ac:dyDescent="0.2">
      <c r="A933" t="s">
        <v>2003</v>
      </c>
      <c r="B933" t="s">
        <v>1797</v>
      </c>
      <c r="C933">
        <v>1</v>
      </c>
      <c r="D933">
        <v>25</v>
      </c>
      <c r="E933">
        <v>85</v>
      </c>
      <c r="F933">
        <v>-1000</v>
      </c>
      <c r="G933" t="s">
        <v>2004</v>
      </c>
      <c r="H933" t="s">
        <v>3</v>
      </c>
    </row>
    <row r="934" spans="1:8" x14ac:dyDescent="0.2">
      <c r="A934" t="s">
        <v>2005</v>
      </c>
      <c r="B934" t="s">
        <v>1797</v>
      </c>
      <c r="C934">
        <v>1</v>
      </c>
      <c r="D934">
        <v>25</v>
      </c>
      <c r="E934">
        <v>85</v>
      </c>
      <c r="F934">
        <v>-1000</v>
      </c>
      <c r="G934" t="s">
        <v>2006</v>
      </c>
      <c r="H934" t="s">
        <v>3</v>
      </c>
    </row>
    <row r="935" spans="1:8" x14ac:dyDescent="0.2">
      <c r="A935" t="s">
        <v>2007</v>
      </c>
      <c r="B935" t="s">
        <v>1797</v>
      </c>
      <c r="C935">
        <v>1</v>
      </c>
      <c r="D935">
        <v>25</v>
      </c>
      <c r="E935">
        <v>85</v>
      </c>
      <c r="F935">
        <v>-1000</v>
      </c>
      <c r="G935" t="s">
        <v>2008</v>
      </c>
      <c r="H935" t="s">
        <v>3</v>
      </c>
    </row>
    <row r="936" spans="1:8" x14ac:dyDescent="0.2">
      <c r="A936" t="s">
        <v>2009</v>
      </c>
      <c r="B936" t="s">
        <v>1797</v>
      </c>
      <c r="C936">
        <v>1</v>
      </c>
      <c r="D936">
        <v>25</v>
      </c>
      <c r="E936">
        <v>85</v>
      </c>
      <c r="F936">
        <v>-1000</v>
      </c>
      <c r="G936" t="s">
        <v>2010</v>
      </c>
      <c r="H936" t="s">
        <v>3</v>
      </c>
    </row>
    <row r="937" spans="1:8" x14ac:dyDescent="0.2">
      <c r="A937" t="s">
        <v>2011</v>
      </c>
      <c r="B937" t="s">
        <v>1797</v>
      </c>
      <c r="C937">
        <v>1</v>
      </c>
      <c r="D937">
        <v>25</v>
      </c>
      <c r="E937">
        <v>85</v>
      </c>
      <c r="F937">
        <v>-1000</v>
      </c>
      <c r="G937" t="s">
        <v>2012</v>
      </c>
      <c r="H937" t="s">
        <v>3</v>
      </c>
    </row>
    <row r="938" spans="1:8" x14ac:dyDescent="0.2">
      <c r="A938" t="s">
        <v>2013</v>
      </c>
      <c r="B938" t="s">
        <v>1797</v>
      </c>
      <c r="C938">
        <v>1</v>
      </c>
      <c r="D938">
        <v>25</v>
      </c>
      <c r="E938">
        <v>85</v>
      </c>
      <c r="F938">
        <v>-1000</v>
      </c>
      <c r="G938" t="s">
        <v>2014</v>
      </c>
      <c r="H938" t="s">
        <v>3</v>
      </c>
    </row>
    <row r="939" spans="1:8" x14ac:dyDescent="0.2">
      <c r="A939" t="s">
        <v>2015</v>
      </c>
      <c r="B939" t="s">
        <v>1797</v>
      </c>
      <c r="C939">
        <v>1</v>
      </c>
      <c r="D939">
        <v>25</v>
      </c>
      <c r="E939">
        <v>85</v>
      </c>
      <c r="F939">
        <v>-1000</v>
      </c>
      <c r="G939" t="s">
        <v>2016</v>
      </c>
      <c r="H939" t="s">
        <v>3</v>
      </c>
    </row>
    <row r="940" spans="1:8" x14ac:dyDescent="0.2">
      <c r="A940" t="s">
        <v>2017</v>
      </c>
      <c r="B940" t="s">
        <v>1797</v>
      </c>
      <c r="C940">
        <v>1</v>
      </c>
      <c r="D940">
        <v>25</v>
      </c>
      <c r="E940">
        <v>85</v>
      </c>
      <c r="F940">
        <v>-1000</v>
      </c>
      <c r="G940" t="s">
        <v>2018</v>
      </c>
      <c r="H940" t="s">
        <v>3</v>
      </c>
    </row>
    <row r="941" spans="1:8" x14ac:dyDescent="0.2">
      <c r="A941" t="s">
        <v>2019</v>
      </c>
      <c r="B941" t="s">
        <v>1797</v>
      </c>
      <c r="C941">
        <v>1</v>
      </c>
      <c r="D941">
        <v>25</v>
      </c>
      <c r="E941">
        <v>85</v>
      </c>
      <c r="F941">
        <v>-1000</v>
      </c>
      <c r="G941" t="s">
        <v>2020</v>
      </c>
      <c r="H941" t="s">
        <v>3</v>
      </c>
    </row>
    <row r="942" spans="1:8" x14ac:dyDescent="0.2">
      <c r="A942" t="s">
        <v>2021</v>
      </c>
      <c r="B942" t="s">
        <v>1797</v>
      </c>
      <c r="C942">
        <v>1</v>
      </c>
      <c r="D942">
        <v>25</v>
      </c>
      <c r="E942">
        <v>85</v>
      </c>
      <c r="F942">
        <v>-1000</v>
      </c>
      <c r="G942" t="s">
        <v>2022</v>
      </c>
      <c r="H942" t="s">
        <v>3</v>
      </c>
    </row>
    <row r="943" spans="1:8" x14ac:dyDescent="0.2">
      <c r="A943" t="s">
        <v>2023</v>
      </c>
      <c r="B943" t="s">
        <v>1797</v>
      </c>
      <c r="C943">
        <v>1</v>
      </c>
      <c r="D943">
        <v>25</v>
      </c>
      <c r="E943">
        <v>85</v>
      </c>
      <c r="F943">
        <v>-1000</v>
      </c>
      <c r="G943" t="s">
        <v>2024</v>
      </c>
      <c r="H943" t="s">
        <v>3</v>
      </c>
    </row>
    <row r="944" spans="1:8" x14ac:dyDescent="0.2">
      <c r="A944" t="s">
        <v>2025</v>
      </c>
      <c r="B944" t="s">
        <v>1797</v>
      </c>
      <c r="C944">
        <v>1</v>
      </c>
      <c r="D944">
        <v>25</v>
      </c>
      <c r="E944">
        <v>85</v>
      </c>
      <c r="F944">
        <v>-1000</v>
      </c>
      <c r="G944" t="s">
        <v>2026</v>
      </c>
      <c r="H944" t="s">
        <v>3</v>
      </c>
    </row>
    <row r="945" spans="1:8" x14ac:dyDescent="0.2">
      <c r="A945" t="s">
        <v>2027</v>
      </c>
      <c r="B945" t="s">
        <v>1797</v>
      </c>
      <c r="C945">
        <v>1</v>
      </c>
      <c r="D945">
        <v>25</v>
      </c>
      <c r="E945">
        <v>85</v>
      </c>
      <c r="F945">
        <v>-1000</v>
      </c>
      <c r="G945" t="s">
        <v>2028</v>
      </c>
      <c r="H945" t="s">
        <v>3</v>
      </c>
    </row>
    <row r="946" spans="1:8" x14ac:dyDescent="0.2">
      <c r="A946" t="s">
        <v>2029</v>
      </c>
      <c r="B946" t="s">
        <v>1797</v>
      </c>
      <c r="C946">
        <v>1</v>
      </c>
      <c r="D946">
        <v>25</v>
      </c>
      <c r="E946">
        <v>85</v>
      </c>
      <c r="F946">
        <v>-1000</v>
      </c>
      <c r="G946" t="s">
        <v>2030</v>
      </c>
      <c r="H946" t="s">
        <v>3</v>
      </c>
    </row>
    <row r="947" spans="1:8" x14ac:dyDescent="0.2">
      <c r="A947" t="s">
        <v>2031</v>
      </c>
      <c r="B947" t="s">
        <v>1797</v>
      </c>
      <c r="C947">
        <v>1</v>
      </c>
      <c r="D947">
        <v>25</v>
      </c>
      <c r="E947">
        <v>85</v>
      </c>
      <c r="F947">
        <v>-1000</v>
      </c>
      <c r="G947" t="s">
        <v>2032</v>
      </c>
      <c r="H947" t="s">
        <v>3</v>
      </c>
    </row>
    <row r="948" spans="1:8" x14ac:dyDescent="0.2">
      <c r="A948" t="s">
        <v>2033</v>
      </c>
      <c r="B948" t="s">
        <v>1797</v>
      </c>
      <c r="C948">
        <v>1</v>
      </c>
      <c r="D948">
        <v>25</v>
      </c>
      <c r="E948">
        <v>85</v>
      </c>
      <c r="F948">
        <v>-1000</v>
      </c>
      <c r="G948" t="s">
        <v>2034</v>
      </c>
      <c r="H948" t="s">
        <v>3</v>
      </c>
    </row>
    <row r="949" spans="1:8" x14ac:dyDescent="0.2">
      <c r="A949" t="s">
        <v>2035</v>
      </c>
      <c r="B949" t="s">
        <v>1797</v>
      </c>
      <c r="C949">
        <v>1</v>
      </c>
      <c r="D949">
        <v>25</v>
      </c>
      <c r="E949">
        <v>85</v>
      </c>
      <c r="F949">
        <v>-1000</v>
      </c>
      <c r="G949" t="s">
        <v>2036</v>
      </c>
      <c r="H949" t="s">
        <v>3</v>
      </c>
    </row>
    <row r="950" spans="1:8" x14ac:dyDescent="0.2">
      <c r="A950" t="s">
        <v>2037</v>
      </c>
      <c r="B950" t="s">
        <v>1797</v>
      </c>
      <c r="C950">
        <v>1</v>
      </c>
      <c r="D950">
        <v>25</v>
      </c>
      <c r="E950">
        <v>85</v>
      </c>
      <c r="F950">
        <v>-1000</v>
      </c>
      <c r="G950" t="s">
        <v>2038</v>
      </c>
      <c r="H950" t="s">
        <v>3</v>
      </c>
    </row>
    <row r="951" spans="1:8" x14ac:dyDescent="0.2">
      <c r="A951" t="s">
        <v>2039</v>
      </c>
      <c r="B951" t="s">
        <v>1797</v>
      </c>
      <c r="C951">
        <v>1</v>
      </c>
      <c r="D951">
        <v>25</v>
      </c>
      <c r="E951">
        <v>85</v>
      </c>
      <c r="F951">
        <v>-1000</v>
      </c>
      <c r="G951" t="s">
        <v>2040</v>
      </c>
      <c r="H951" t="s">
        <v>3</v>
      </c>
    </row>
    <row r="952" spans="1:8" x14ac:dyDescent="0.2">
      <c r="A952" t="s">
        <v>2041</v>
      </c>
      <c r="B952" t="s">
        <v>1797</v>
      </c>
      <c r="C952">
        <v>1</v>
      </c>
      <c r="D952">
        <v>25</v>
      </c>
      <c r="E952">
        <v>85</v>
      </c>
      <c r="F952">
        <v>-1000</v>
      </c>
      <c r="G952" t="s">
        <v>2042</v>
      </c>
      <c r="H952" t="s">
        <v>3</v>
      </c>
    </row>
    <row r="953" spans="1:8" x14ac:dyDescent="0.2">
      <c r="A953" t="s">
        <v>2043</v>
      </c>
      <c r="B953" t="s">
        <v>1797</v>
      </c>
      <c r="C953">
        <v>1</v>
      </c>
      <c r="D953">
        <v>25</v>
      </c>
      <c r="E953">
        <v>85</v>
      </c>
      <c r="F953">
        <v>-1000</v>
      </c>
      <c r="G953" t="s">
        <v>2044</v>
      </c>
      <c r="H953" t="s">
        <v>3</v>
      </c>
    </row>
    <row r="954" spans="1:8" x14ac:dyDescent="0.2">
      <c r="A954" t="s">
        <v>2045</v>
      </c>
      <c r="B954" t="s">
        <v>1797</v>
      </c>
      <c r="C954">
        <v>1</v>
      </c>
      <c r="D954">
        <v>25</v>
      </c>
      <c r="E954">
        <v>85</v>
      </c>
      <c r="F954">
        <v>-1000</v>
      </c>
      <c r="G954" t="s">
        <v>2046</v>
      </c>
      <c r="H954" t="s">
        <v>3</v>
      </c>
    </row>
    <row r="955" spans="1:8" x14ac:dyDescent="0.2">
      <c r="A955" t="s">
        <v>2047</v>
      </c>
      <c r="B955" t="s">
        <v>1797</v>
      </c>
      <c r="C955">
        <v>1</v>
      </c>
      <c r="D955">
        <v>25</v>
      </c>
      <c r="E955">
        <v>85</v>
      </c>
      <c r="F955">
        <v>-1000</v>
      </c>
      <c r="G955" t="s">
        <v>2048</v>
      </c>
      <c r="H955" t="s">
        <v>3</v>
      </c>
    </row>
    <row r="956" spans="1:8" x14ac:dyDescent="0.2">
      <c r="A956" t="s">
        <v>2049</v>
      </c>
      <c r="B956" t="s">
        <v>1797</v>
      </c>
      <c r="C956">
        <v>1</v>
      </c>
      <c r="D956">
        <v>25</v>
      </c>
      <c r="E956">
        <v>85</v>
      </c>
      <c r="F956">
        <v>-1000</v>
      </c>
      <c r="G956" t="s">
        <v>2050</v>
      </c>
      <c r="H956" t="s">
        <v>3</v>
      </c>
    </row>
    <row r="957" spans="1:8" x14ac:dyDescent="0.2">
      <c r="A957" t="s">
        <v>2051</v>
      </c>
      <c r="B957" t="s">
        <v>1797</v>
      </c>
      <c r="C957">
        <v>1</v>
      </c>
      <c r="D957">
        <v>25</v>
      </c>
      <c r="E957">
        <v>85</v>
      </c>
      <c r="F957">
        <v>-1000</v>
      </c>
      <c r="G957" t="s">
        <v>2052</v>
      </c>
      <c r="H957" t="s">
        <v>3</v>
      </c>
    </row>
    <row r="958" spans="1:8" x14ac:dyDescent="0.2">
      <c r="A958" t="s">
        <v>2053</v>
      </c>
      <c r="B958" t="s">
        <v>1797</v>
      </c>
      <c r="C958">
        <v>1</v>
      </c>
      <c r="D958">
        <v>25</v>
      </c>
      <c r="E958">
        <v>85</v>
      </c>
      <c r="F958">
        <v>-1000</v>
      </c>
      <c r="G958" t="s">
        <v>2054</v>
      </c>
      <c r="H958" t="s">
        <v>3</v>
      </c>
    </row>
    <row r="959" spans="1:8" x14ac:dyDescent="0.2">
      <c r="A959" t="s">
        <v>2055</v>
      </c>
      <c r="B959" t="s">
        <v>1797</v>
      </c>
      <c r="C959">
        <v>1</v>
      </c>
      <c r="D959">
        <v>25</v>
      </c>
      <c r="E959">
        <v>85</v>
      </c>
      <c r="F959">
        <v>-1000</v>
      </c>
      <c r="G959" t="s">
        <v>2056</v>
      </c>
      <c r="H959" t="s">
        <v>3</v>
      </c>
    </row>
    <row r="960" spans="1:8" x14ac:dyDescent="0.2">
      <c r="A960" t="s">
        <v>2057</v>
      </c>
      <c r="B960" t="s">
        <v>1797</v>
      </c>
      <c r="C960">
        <v>1</v>
      </c>
      <c r="D960">
        <v>25</v>
      </c>
      <c r="E960">
        <v>85</v>
      </c>
      <c r="F960">
        <v>-1000</v>
      </c>
      <c r="G960" t="s">
        <v>2058</v>
      </c>
      <c r="H960" t="s">
        <v>3</v>
      </c>
    </row>
    <row r="961" spans="1:8" x14ac:dyDescent="0.2">
      <c r="A961" t="s">
        <v>2059</v>
      </c>
      <c r="B961" t="s">
        <v>1797</v>
      </c>
      <c r="C961">
        <v>1</v>
      </c>
      <c r="D961">
        <v>25</v>
      </c>
      <c r="E961">
        <v>85</v>
      </c>
      <c r="F961">
        <v>-1000</v>
      </c>
      <c r="G961" t="s">
        <v>2060</v>
      </c>
      <c r="H961" t="s">
        <v>3</v>
      </c>
    </row>
    <row r="962" spans="1:8" x14ac:dyDescent="0.2">
      <c r="A962" t="s">
        <v>2061</v>
      </c>
      <c r="B962" t="s">
        <v>1797</v>
      </c>
      <c r="C962">
        <v>1</v>
      </c>
      <c r="D962">
        <v>25</v>
      </c>
      <c r="E962">
        <v>85</v>
      </c>
      <c r="F962">
        <v>-1000</v>
      </c>
      <c r="G962" t="s">
        <v>2062</v>
      </c>
      <c r="H962" t="s">
        <v>3</v>
      </c>
    </row>
    <row r="963" spans="1:8" x14ac:dyDescent="0.2">
      <c r="A963" t="s">
        <v>2063</v>
      </c>
      <c r="B963" t="s">
        <v>1797</v>
      </c>
      <c r="C963">
        <v>1</v>
      </c>
      <c r="D963">
        <v>25</v>
      </c>
      <c r="E963">
        <v>85</v>
      </c>
      <c r="F963">
        <v>-1000</v>
      </c>
      <c r="G963" t="s">
        <v>2064</v>
      </c>
      <c r="H963" t="s">
        <v>3</v>
      </c>
    </row>
    <row r="964" spans="1:8" x14ac:dyDescent="0.2">
      <c r="A964" t="s">
        <v>2065</v>
      </c>
      <c r="B964" t="s">
        <v>1797</v>
      </c>
      <c r="C964">
        <v>1</v>
      </c>
      <c r="D964">
        <v>25</v>
      </c>
      <c r="E964">
        <v>85</v>
      </c>
      <c r="F964">
        <v>-1000</v>
      </c>
      <c r="G964" t="s">
        <v>2066</v>
      </c>
      <c r="H964" t="s">
        <v>3</v>
      </c>
    </row>
    <row r="965" spans="1:8" x14ac:dyDescent="0.2">
      <c r="A965" t="s">
        <v>2067</v>
      </c>
      <c r="B965" t="s">
        <v>1797</v>
      </c>
      <c r="C965">
        <v>1</v>
      </c>
      <c r="D965">
        <v>25</v>
      </c>
      <c r="E965">
        <v>85</v>
      </c>
      <c r="F965">
        <v>-1000</v>
      </c>
      <c r="G965" t="s">
        <v>2068</v>
      </c>
      <c r="H965" t="s">
        <v>3</v>
      </c>
    </row>
    <row r="966" spans="1:8" x14ac:dyDescent="0.2">
      <c r="A966" t="s">
        <v>2069</v>
      </c>
      <c r="B966" t="s">
        <v>1797</v>
      </c>
      <c r="C966">
        <v>1</v>
      </c>
      <c r="D966">
        <v>25</v>
      </c>
      <c r="E966">
        <v>85</v>
      </c>
      <c r="F966">
        <v>-1000</v>
      </c>
      <c r="G966" t="s">
        <v>2070</v>
      </c>
      <c r="H966" t="s">
        <v>3</v>
      </c>
    </row>
    <row r="967" spans="1:8" x14ac:dyDescent="0.2">
      <c r="A967" t="s">
        <v>2071</v>
      </c>
      <c r="B967" t="s">
        <v>1797</v>
      </c>
      <c r="C967">
        <v>1</v>
      </c>
      <c r="D967">
        <v>25</v>
      </c>
      <c r="E967">
        <v>85</v>
      </c>
      <c r="F967">
        <v>-1000</v>
      </c>
      <c r="G967" t="s">
        <v>2072</v>
      </c>
      <c r="H967" t="s">
        <v>3</v>
      </c>
    </row>
    <row r="968" spans="1:8" x14ac:dyDescent="0.2">
      <c r="A968" t="s">
        <v>2073</v>
      </c>
      <c r="B968" t="s">
        <v>1797</v>
      </c>
      <c r="C968">
        <v>1</v>
      </c>
      <c r="D968">
        <v>25</v>
      </c>
      <c r="E968">
        <v>85</v>
      </c>
      <c r="F968">
        <v>-1000</v>
      </c>
      <c r="G968" t="s">
        <v>2074</v>
      </c>
      <c r="H968" t="s">
        <v>3</v>
      </c>
    </row>
    <row r="969" spans="1:8" x14ac:dyDescent="0.2">
      <c r="A969" t="s">
        <v>2075</v>
      </c>
      <c r="B969" t="s">
        <v>1797</v>
      </c>
      <c r="C969">
        <v>1</v>
      </c>
      <c r="D969">
        <v>25</v>
      </c>
      <c r="E969">
        <v>85</v>
      </c>
      <c r="F969">
        <v>-1000</v>
      </c>
      <c r="G969" t="s">
        <v>2076</v>
      </c>
      <c r="H969" t="s">
        <v>3</v>
      </c>
    </row>
    <row r="970" spans="1:8" x14ac:dyDescent="0.2">
      <c r="A970" t="s">
        <v>2077</v>
      </c>
      <c r="B970" t="s">
        <v>1797</v>
      </c>
      <c r="C970">
        <v>1</v>
      </c>
      <c r="D970">
        <v>25</v>
      </c>
      <c r="E970">
        <v>85</v>
      </c>
      <c r="F970">
        <v>-1000</v>
      </c>
      <c r="G970" t="s">
        <v>2078</v>
      </c>
      <c r="H970" t="s">
        <v>3</v>
      </c>
    </row>
    <row r="971" spans="1:8" x14ac:dyDescent="0.2">
      <c r="A971" t="s">
        <v>2079</v>
      </c>
      <c r="B971" t="s">
        <v>1797</v>
      </c>
      <c r="C971">
        <v>1</v>
      </c>
      <c r="D971">
        <v>25</v>
      </c>
      <c r="E971">
        <v>85</v>
      </c>
      <c r="F971">
        <v>-1000</v>
      </c>
      <c r="G971" t="s">
        <v>2080</v>
      </c>
      <c r="H971" t="s">
        <v>3</v>
      </c>
    </row>
    <row r="972" spans="1:8" x14ac:dyDescent="0.2">
      <c r="A972" t="s">
        <v>2081</v>
      </c>
      <c r="B972" t="s">
        <v>1797</v>
      </c>
      <c r="C972">
        <v>1</v>
      </c>
      <c r="D972">
        <v>25</v>
      </c>
      <c r="E972">
        <v>85</v>
      </c>
      <c r="F972">
        <v>-1000</v>
      </c>
      <c r="G972" t="s">
        <v>2082</v>
      </c>
      <c r="H972" t="s">
        <v>3</v>
      </c>
    </row>
    <row r="973" spans="1:8" x14ac:dyDescent="0.2">
      <c r="A973" t="s">
        <v>2083</v>
      </c>
      <c r="B973" t="s">
        <v>1797</v>
      </c>
      <c r="C973">
        <v>1</v>
      </c>
      <c r="D973">
        <v>25</v>
      </c>
      <c r="E973">
        <v>85</v>
      </c>
      <c r="F973">
        <v>-1000</v>
      </c>
      <c r="G973" t="s">
        <v>2084</v>
      </c>
      <c r="H973" t="s">
        <v>3</v>
      </c>
    </row>
    <row r="974" spans="1:8" x14ac:dyDescent="0.2">
      <c r="A974" t="s">
        <v>2085</v>
      </c>
      <c r="B974" t="s">
        <v>1797</v>
      </c>
      <c r="C974">
        <v>1</v>
      </c>
      <c r="D974">
        <v>25</v>
      </c>
      <c r="E974">
        <v>85</v>
      </c>
      <c r="F974">
        <v>-1000</v>
      </c>
      <c r="G974" t="s">
        <v>2086</v>
      </c>
      <c r="H974" t="s">
        <v>3</v>
      </c>
    </row>
    <row r="975" spans="1:8" x14ac:dyDescent="0.2">
      <c r="A975" t="s">
        <v>2087</v>
      </c>
      <c r="B975" t="s">
        <v>1797</v>
      </c>
      <c r="C975">
        <v>1</v>
      </c>
      <c r="D975">
        <v>25</v>
      </c>
      <c r="E975">
        <v>85</v>
      </c>
      <c r="F975">
        <v>-1000</v>
      </c>
      <c r="G975" t="s">
        <v>2088</v>
      </c>
      <c r="H975" t="s">
        <v>3</v>
      </c>
    </row>
    <row r="976" spans="1:8" x14ac:dyDescent="0.2">
      <c r="A976" t="s">
        <v>2089</v>
      </c>
      <c r="B976" t="s">
        <v>1797</v>
      </c>
      <c r="C976">
        <v>1</v>
      </c>
      <c r="D976">
        <v>25</v>
      </c>
      <c r="E976">
        <v>85</v>
      </c>
      <c r="F976">
        <v>-1000</v>
      </c>
      <c r="G976" t="s">
        <v>2090</v>
      </c>
      <c r="H976" t="s">
        <v>3</v>
      </c>
    </row>
    <row r="977" spans="1:8" x14ac:dyDescent="0.2">
      <c r="A977" t="s">
        <v>2091</v>
      </c>
      <c r="B977" t="s">
        <v>1797</v>
      </c>
      <c r="C977">
        <v>1</v>
      </c>
      <c r="D977">
        <v>25</v>
      </c>
      <c r="E977">
        <v>85</v>
      </c>
      <c r="F977">
        <v>-1000</v>
      </c>
      <c r="G977" t="s">
        <v>2092</v>
      </c>
      <c r="H977" t="s">
        <v>3</v>
      </c>
    </row>
    <row r="978" spans="1:8" x14ac:dyDescent="0.2">
      <c r="A978" t="s">
        <v>2093</v>
      </c>
      <c r="B978" t="s">
        <v>1797</v>
      </c>
      <c r="C978">
        <v>1</v>
      </c>
      <c r="D978">
        <v>25</v>
      </c>
      <c r="E978">
        <v>85</v>
      </c>
      <c r="F978">
        <v>-1000</v>
      </c>
      <c r="G978" t="s">
        <v>2094</v>
      </c>
      <c r="H978" t="s">
        <v>3</v>
      </c>
    </row>
    <row r="979" spans="1:8" x14ac:dyDescent="0.2">
      <c r="A979" t="s">
        <v>2095</v>
      </c>
      <c r="B979" t="s">
        <v>1797</v>
      </c>
      <c r="C979">
        <v>1</v>
      </c>
      <c r="D979">
        <v>25</v>
      </c>
      <c r="E979">
        <v>85</v>
      </c>
      <c r="F979">
        <v>-1000</v>
      </c>
      <c r="G979" t="s">
        <v>2096</v>
      </c>
      <c r="H979" t="s">
        <v>3</v>
      </c>
    </row>
    <row r="980" spans="1:8" x14ac:dyDescent="0.2">
      <c r="A980" t="s">
        <v>2097</v>
      </c>
      <c r="B980" t="s">
        <v>1797</v>
      </c>
      <c r="C980">
        <v>1</v>
      </c>
      <c r="D980">
        <v>25</v>
      </c>
      <c r="E980">
        <v>85</v>
      </c>
      <c r="F980">
        <v>-1000</v>
      </c>
      <c r="G980" t="s">
        <v>2098</v>
      </c>
      <c r="H980" t="s">
        <v>3</v>
      </c>
    </row>
    <row r="981" spans="1:8" x14ac:dyDescent="0.2">
      <c r="A981" t="s">
        <v>2099</v>
      </c>
      <c r="B981" t="s">
        <v>1797</v>
      </c>
      <c r="C981">
        <v>1</v>
      </c>
      <c r="D981">
        <v>25</v>
      </c>
      <c r="E981">
        <v>85</v>
      </c>
      <c r="F981">
        <v>-1000</v>
      </c>
      <c r="G981" t="s">
        <v>2100</v>
      </c>
      <c r="H981" t="s">
        <v>3</v>
      </c>
    </row>
    <row r="982" spans="1:8" x14ac:dyDescent="0.2">
      <c r="A982" t="s">
        <v>2101</v>
      </c>
      <c r="B982" t="s">
        <v>1797</v>
      </c>
      <c r="C982">
        <v>1</v>
      </c>
      <c r="D982">
        <v>25</v>
      </c>
      <c r="E982">
        <v>85</v>
      </c>
      <c r="F982">
        <v>-1000</v>
      </c>
      <c r="G982" t="s">
        <v>2102</v>
      </c>
      <c r="H982" t="s">
        <v>3</v>
      </c>
    </row>
    <row r="983" spans="1:8" x14ac:dyDescent="0.2">
      <c r="A983" t="s">
        <v>2103</v>
      </c>
      <c r="B983" t="s">
        <v>1797</v>
      </c>
      <c r="C983">
        <v>1</v>
      </c>
      <c r="D983">
        <v>25</v>
      </c>
      <c r="E983">
        <v>85</v>
      </c>
      <c r="F983">
        <v>-1000</v>
      </c>
      <c r="G983" t="s">
        <v>2104</v>
      </c>
      <c r="H983" t="s">
        <v>3</v>
      </c>
    </row>
    <row r="984" spans="1:8" x14ac:dyDescent="0.2">
      <c r="A984" t="s">
        <v>2105</v>
      </c>
      <c r="B984" t="s">
        <v>1797</v>
      </c>
      <c r="C984">
        <v>1</v>
      </c>
      <c r="D984">
        <v>25</v>
      </c>
      <c r="E984">
        <v>85</v>
      </c>
      <c r="F984">
        <v>-1000</v>
      </c>
      <c r="G984" t="s">
        <v>2106</v>
      </c>
      <c r="H984" t="s">
        <v>3</v>
      </c>
    </row>
    <row r="985" spans="1:8" x14ac:dyDescent="0.2">
      <c r="A985" t="s">
        <v>2107</v>
      </c>
      <c r="B985" t="s">
        <v>1797</v>
      </c>
      <c r="C985">
        <v>1</v>
      </c>
      <c r="D985">
        <v>25</v>
      </c>
      <c r="E985">
        <v>85</v>
      </c>
      <c r="F985">
        <v>-1000</v>
      </c>
      <c r="G985" t="s">
        <v>2108</v>
      </c>
      <c r="H985" t="s">
        <v>3</v>
      </c>
    </row>
    <row r="986" spans="1:8" x14ac:dyDescent="0.2">
      <c r="A986" t="s">
        <v>2109</v>
      </c>
      <c r="B986" t="s">
        <v>1797</v>
      </c>
      <c r="C986">
        <v>1</v>
      </c>
      <c r="D986">
        <v>25</v>
      </c>
      <c r="E986">
        <v>85</v>
      </c>
      <c r="F986">
        <v>-1000</v>
      </c>
      <c r="G986" t="s">
        <v>2110</v>
      </c>
      <c r="H986" t="s">
        <v>3</v>
      </c>
    </row>
    <row r="987" spans="1:8" x14ac:dyDescent="0.2">
      <c r="A987" t="s">
        <v>2111</v>
      </c>
      <c r="B987" t="s">
        <v>1797</v>
      </c>
      <c r="C987">
        <v>1</v>
      </c>
      <c r="D987">
        <v>25</v>
      </c>
      <c r="E987">
        <v>85</v>
      </c>
      <c r="F987">
        <v>-1000</v>
      </c>
      <c r="G987" t="s">
        <v>2112</v>
      </c>
      <c r="H987" t="s">
        <v>3</v>
      </c>
    </row>
    <row r="988" spans="1:8" x14ac:dyDescent="0.2">
      <c r="A988" t="s">
        <v>2113</v>
      </c>
      <c r="B988" t="s">
        <v>1797</v>
      </c>
      <c r="C988">
        <v>1</v>
      </c>
      <c r="D988">
        <v>25</v>
      </c>
      <c r="E988">
        <v>85</v>
      </c>
      <c r="F988">
        <v>-1000</v>
      </c>
      <c r="G988" t="s">
        <v>2114</v>
      </c>
      <c r="H988" t="s">
        <v>3</v>
      </c>
    </row>
    <row r="989" spans="1:8" x14ac:dyDescent="0.2">
      <c r="A989" t="s">
        <v>2115</v>
      </c>
      <c r="B989" t="s">
        <v>1797</v>
      </c>
      <c r="C989">
        <v>1</v>
      </c>
      <c r="D989">
        <v>25</v>
      </c>
      <c r="E989">
        <v>85</v>
      </c>
      <c r="F989">
        <v>-1000</v>
      </c>
      <c r="G989" t="s">
        <v>2116</v>
      </c>
      <c r="H989" t="s">
        <v>3</v>
      </c>
    </row>
    <row r="990" spans="1:8" x14ac:dyDescent="0.2">
      <c r="A990" t="s">
        <v>2117</v>
      </c>
      <c r="B990" t="s">
        <v>1797</v>
      </c>
      <c r="C990">
        <v>1</v>
      </c>
      <c r="D990">
        <v>25</v>
      </c>
      <c r="E990">
        <v>85</v>
      </c>
      <c r="F990">
        <v>-1000</v>
      </c>
      <c r="G990" t="s">
        <v>2118</v>
      </c>
      <c r="H990" t="s">
        <v>3</v>
      </c>
    </row>
    <row r="991" spans="1:8" x14ac:dyDescent="0.2">
      <c r="A991" t="s">
        <v>2119</v>
      </c>
      <c r="B991" t="s">
        <v>1797</v>
      </c>
      <c r="C991">
        <v>1</v>
      </c>
      <c r="D991">
        <v>25</v>
      </c>
      <c r="E991">
        <v>85</v>
      </c>
      <c r="F991">
        <v>-1000</v>
      </c>
      <c r="G991" t="s">
        <v>2120</v>
      </c>
      <c r="H991" t="s">
        <v>3</v>
      </c>
    </row>
    <row r="992" spans="1:8" x14ac:dyDescent="0.2">
      <c r="A992" t="s">
        <v>2121</v>
      </c>
      <c r="B992" t="s">
        <v>1797</v>
      </c>
      <c r="C992">
        <v>1</v>
      </c>
      <c r="D992">
        <v>25</v>
      </c>
      <c r="E992">
        <v>85</v>
      </c>
      <c r="F992">
        <v>-1000</v>
      </c>
      <c r="G992" t="s">
        <v>2122</v>
      </c>
      <c r="H992" t="s">
        <v>3</v>
      </c>
    </row>
    <row r="993" spans="1:8" x14ac:dyDescent="0.2">
      <c r="A993" t="s">
        <v>2123</v>
      </c>
      <c r="B993" t="s">
        <v>1797</v>
      </c>
      <c r="C993">
        <v>1</v>
      </c>
      <c r="D993">
        <v>25</v>
      </c>
      <c r="E993">
        <v>85</v>
      </c>
      <c r="F993">
        <v>-1000</v>
      </c>
      <c r="G993" t="s">
        <v>2124</v>
      </c>
      <c r="H993" t="s">
        <v>3</v>
      </c>
    </row>
    <row r="994" spans="1:8" x14ac:dyDescent="0.2">
      <c r="A994" t="s">
        <v>2125</v>
      </c>
      <c r="B994" t="s">
        <v>1797</v>
      </c>
      <c r="C994">
        <v>1</v>
      </c>
      <c r="D994">
        <v>25</v>
      </c>
      <c r="E994">
        <v>85</v>
      </c>
      <c r="F994">
        <v>-1000</v>
      </c>
      <c r="G994" t="s">
        <v>2126</v>
      </c>
      <c r="H994" t="s">
        <v>3</v>
      </c>
    </row>
    <row r="995" spans="1:8" x14ac:dyDescent="0.2">
      <c r="A995" t="s">
        <v>2127</v>
      </c>
      <c r="B995" t="s">
        <v>1797</v>
      </c>
      <c r="C995">
        <v>1</v>
      </c>
      <c r="D995">
        <v>25</v>
      </c>
      <c r="E995">
        <v>85</v>
      </c>
      <c r="F995">
        <v>-1000</v>
      </c>
      <c r="G995" t="s">
        <v>2128</v>
      </c>
      <c r="H995" t="s">
        <v>3</v>
      </c>
    </row>
    <row r="996" spans="1:8" x14ac:dyDescent="0.2">
      <c r="A996" t="s">
        <v>2129</v>
      </c>
      <c r="B996" t="s">
        <v>1797</v>
      </c>
      <c r="C996">
        <v>1</v>
      </c>
      <c r="D996">
        <v>25</v>
      </c>
      <c r="E996">
        <v>85</v>
      </c>
      <c r="F996">
        <v>-1000</v>
      </c>
      <c r="G996" t="s">
        <v>2130</v>
      </c>
      <c r="H996" t="s">
        <v>3</v>
      </c>
    </row>
    <row r="997" spans="1:8" x14ac:dyDescent="0.2">
      <c r="A997" t="s">
        <v>2131</v>
      </c>
      <c r="B997" t="s">
        <v>1797</v>
      </c>
      <c r="C997">
        <v>1</v>
      </c>
      <c r="D997">
        <v>25</v>
      </c>
      <c r="E997">
        <v>85</v>
      </c>
      <c r="F997">
        <v>-1000</v>
      </c>
      <c r="G997" t="s">
        <v>2132</v>
      </c>
      <c r="H997" t="s">
        <v>3</v>
      </c>
    </row>
    <row r="998" spans="1:8" x14ac:dyDescent="0.2">
      <c r="A998" t="s">
        <v>2133</v>
      </c>
      <c r="B998" t="s">
        <v>1797</v>
      </c>
      <c r="C998">
        <v>1</v>
      </c>
      <c r="D998">
        <v>25</v>
      </c>
      <c r="E998">
        <v>85</v>
      </c>
      <c r="F998">
        <v>-1000</v>
      </c>
      <c r="G998" t="s">
        <v>2134</v>
      </c>
      <c r="H998" t="s">
        <v>3</v>
      </c>
    </row>
    <row r="999" spans="1:8" x14ac:dyDescent="0.2">
      <c r="A999" t="s">
        <v>2135</v>
      </c>
      <c r="B999" t="s">
        <v>1797</v>
      </c>
      <c r="C999">
        <v>1</v>
      </c>
      <c r="D999">
        <v>25</v>
      </c>
      <c r="E999">
        <v>85</v>
      </c>
      <c r="F999">
        <v>-1000</v>
      </c>
      <c r="G999" t="s">
        <v>2136</v>
      </c>
      <c r="H999" t="s">
        <v>3</v>
      </c>
    </row>
    <row r="1000" spans="1:8" x14ac:dyDescent="0.2">
      <c r="A1000" t="s">
        <v>2137</v>
      </c>
      <c r="B1000" t="s">
        <v>1797</v>
      </c>
      <c r="C1000">
        <v>1</v>
      </c>
      <c r="D1000">
        <v>25</v>
      </c>
      <c r="E1000">
        <v>85</v>
      </c>
      <c r="F1000">
        <v>-1000</v>
      </c>
      <c r="G1000" t="s">
        <v>2138</v>
      </c>
      <c r="H1000" t="s">
        <v>3</v>
      </c>
    </row>
    <row r="1001" spans="1:8" x14ac:dyDescent="0.2">
      <c r="A1001" t="s">
        <v>2139</v>
      </c>
      <c r="B1001" t="s">
        <v>1797</v>
      </c>
      <c r="C1001">
        <v>1</v>
      </c>
      <c r="D1001">
        <v>25</v>
      </c>
      <c r="E1001">
        <v>85</v>
      </c>
      <c r="F1001">
        <v>-1000</v>
      </c>
      <c r="G1001" t="s">
        <v>2140</v>
      </c>
      <c r="H1001" t="s">
        <v>3</v>
      </c>
    </row>
    <row r="1002" spans="1:8" x14ac:dyDescent="0.2">
      <c r="A1002" t="s">
        <v>2141</v>
      </c>
      <c r="B1002" t="s">
        <v>2142</v>
      </c>
      <c r="C1002">
        <v>2</v>
      </c>
      <c r="D1002">
        <v>277</v>
      </c>
      <c r="E1002">
        <v>337</v>
      </c>
      <c r="F1002">
        <v>-1000</v>
      </c>
      <c r="G1002" t="s">
        <v>2143</v>
      </c>
      <c r="H1002" t="s">
        <v>3</v>
      </c>
    </row>
    <row r="1003" spans="1:8" x14ac:dyDescent="0.2">
      <c r="A1003" t="s">
        <v>2144</v>
      </c>
      <c r="B1003" t="s">
        <v>2142</v>
      </c>
      <c r="C1003">
        <v>2</v>
      </c>
      <c r="D1003">
        <v>277</v>
      </c>
      <c r="E1003">
        <v>337</v>
      </c>
      <c r="F1003">
        <v>-1000</v>
      </c>
      <c r="G1003" t="s">
        <v>2145</v>
      </c>
      <c r="H1003" t="s">
        <v>3</v>
      </c>
    </row>
    <row r="1004" spans="1:8" x14ac:dyDescent="0.2">
      <c r="A1004" t="s">
        <v>2146</v>
      </c>
      <c r="B1004" t="s">
        <v>2147</v>
      </c>
      <c r="C1004">
        <v>1</v>
      </c>
      <c r="D1004">
        <v>164</v>
      </c>
      <c r="E1004">
        <v>230</v>
      </c>
      <c r="F1004">
        <v>-1000</v>
      </c>
      <c r="G1004" t="s">
        <v>2148</v>
      </c>
      <c r="H1004" t="s">
        <v>3</v>
      </c>
    </row>
    <row r="1005" spans="1:8" x14ac:dyDescent="0.2">
      <c r="A1005" t="s">
        <v>2149</v>
      </c>
      <c r="B1005" t="s">
        <v>2147</v>
      </c>
      <c r="C1005">
        <v>1</v>
      </c>
      <c r="D1005">
        <v>164</v>
      </c>
      <c r="E1005">
        <v>230</v>
      </c>
      <c r="F1005">
        <v>-1000</v>
      </c>
      <c r="G1005" t="s">
        <v>2150</v>
      </c>
      <c r="H1005" t="s">
        <v>3</v>
      </c>
    </row>
    <row r="1006" spans="1:8" x14ac:dyDescent="0.2">
      <c r="A1006" t="s">
        <v>2151</v>
      </c>
      <c r="B1006" t="s">
        <v>2147</v>
      </c>
      <c r="C1006">
        <v>1</v>
      </c>
      <c r="D1006">
        <v>164</v>
      </c>
      <c r="E1006">
        <v>230</v>
      </c>
      <c r="F1006">
        <v>-1000</v>
      </c>
      <c r="G1006" t="s">
        <v>2152</v>
      </c>
      <c r="H1006" t="s">
        <v>3</v>
      </c>
    </row>
    <row r="1007" spans="1:8" x14ac:dyDescent="0.2">
      <c r="A1007" t="s">
        <v>2153</v>
      </c>
      <c r="B1007" t="s">
        <v>2147</v>
      </c>
      <c r="C1007">
        <v>1</v>
      </c>
      <c r="D1007">
        <v>164</v>
      </c>
      <c r="E1007">
        <v>230</v>
      </c>
      <c r="F1007">
        <v>-1000</v>
      </c>
      <c r="G1007" t="s">
        <v>2154</v>
      </c>
      <c r="H1007" t="s">
        <v>3</v>
      </c>
    </row>
    <row r="1008" spans="1:8" x14ac:dyDescent="0.2">
      <c r="A1008" t="s">
        <v>2155</v>
      </c>
      <c r="B1008" t="s">
        <v>2147</v>
      </c>
      <c r="C1008">
        <v>1</v>
      </c>
      <c r="D1008">
        <v>164</v>
      </c>
      <c r="E1008">
        <v>230</v>
      </c>
      <c r="F1008">
        <v>-1000</v>
      </c>
      <c r="G1008" t="s">
        <v>2156</v>
      </c>
      <c r="H1008" t="s">
        <v>3</v>
      </c>
    </row>
    <row r="1009" spans="1:8" x14ac:dyDescent="0.2">
      <c r="A1009" t="s">
        <v>2157</v>
      </c>
      <c r="B1009" t="s">
        <v>2147</v>
      </c>
      <c r="C1009">
        <v>1</v>
      </c>
      <c r="D1009">
        <v>164</v>
      </c>
      <c r="E1009">
        <v>230</v>
      </c>
      <c r="F1009">
        <v>-1000</v>
      </c>
      <c r="G1009" t="s">
        <v>2158</v>
      </c>
      <c r="H1009" t="s">
        <v>3</v>
      </c>
    </row>
    <row r="1010" spans="1:8" x14ac:dyDescent="0.2">
      <c r="A1010" t="s">
        <v>2159</v>
      </c>
      <c r="B1010" t="s">
        <v>2147</v>
      </c>
      <c r="C1010">
        <v>1</v>
      </c>
      <c r="D1010">
        <v>164</v>
      </c>
      <c r="E1010">
        <v>230</v>
      </c>
      <c r="F1010">
        <v>-1000</v>
      </c>
      <c r="G1010" t="s">
        <v>2160</v>
      </c>
      <c r="H1010" t="s">
        <v>3</v>
      </c>
    </row>
    <row r="1011" spans="1:8" x14ac:dyDescent="0.2">
      <c r="A1011" t="s">
        <v>2161</v>
      </c>
      <c r="B1011" t="s">
        <v>2147</v>
      </c>
      <c r="C1011">
        <v>1</v>
      </c>
      <c r="D1011">
        <v>164</v>
      </c>
      <c r="E1011">
        <v>230</v>
      </c>
      <c r="F1011">
        <v>-1000</v>
      </c>
      <c r="G1011" t="s">
        <v>2162</v>
      </c>
      <c r="H1011" t="s">
        <v>3</v>
      </c>
    </row>
    <row r="1012" spans="1:8" x14ac:dyDescent="0.2">
      <c r="A1012" t="s">
        <v>2163</v>
      </c>
      <c r="B1012" t="s">
        <v>2147</v>
      </c>
      <c r="C1012">
        <v>1</v>
      </c>
      <c r="D1012">
        <v>164</v>
      </c>
      <c r="E1012">
        <v>230</v>
      </c>
      <c r="F1012">
        <v>-1000</v>
      </c>
      <c r="G1012" t="s">
        <v>2164</v>
      </c>
      <c r="H1012" t="s">
        <v>3</v>
      </c>
    </row>
    <row r="1013" spans="1:8" x14ac:dyDescent="0.2">
      <c r="A1013" t="s">
        <v>2165</v>
      </c>
      <c r="B1013" t="s">
        <v>2147</v>
      </c>
      <c r="C1013">
        <v>1</v>
      </c>
      <c r="D1013">
        <v>164</v>
      </c>
      <c r="E1013">
        <v>230</v>
      </c>
      <c r="F1013">
        <v>-1000</v>
      </c>
      <c r="G1013" t="s">
        <v>2166</v>
      </c>
      <c r="H1013" t="s">
        <v>3</v>
      </c>
    </row>
    <row r="1014" spans="1:8" x14ac:dyDescent="0.2">
      <c r="A1014" t="s">
        <v>2167</v>
      </c>
      <c r="B1014" t="s">
        <v>2147</v>
      </c>
      <c r="C1014">
        <v>1</v>
      </c>
      <c r="D1014">
        <v>164</v>
      </c>
      <c r="E1014">
        <v>230</v>
      </c>
      <c r="F1014">
        <v>-1000</v>
      </c>
      <c r="G1014" t="s">
        <v>2168</v>
      </c>
      <c r="H1014" t="s">
        <v>3</v>
      </c>
    </row>
    <row r="1015" spans="1:8" x14ac:dyDescent="0.2">
      <c r="A1015" t="s">
        <v>2169</v>
      </c>
      <c r="B1015" t="s">
        <v>2147</v>
      </c>
      <c r="C1015">
        <v>1</v>
      </c>
      <c r="D1015">
        <v>164</v>
      </c>
      <c r="E1015">
        <v>230</v>
      </c>
      <c r="F1015">
        <v>-1000</v>
      </c>
      <c r="G1015" t="s">
        <v>2170</v>
      </c>
      <c r="H1015" t="s">
        <v>3</v>
      </c>
    </row>
    <row r="1016" spans="1:8" x14ac:dyDescent="0.2">
      <c r="A1016" t="s">
        <v>2171</v>
      </c>
      <c r="B1016" t="s">
        <v>2147</v>
      </c>
      <c r="C1016">
        <v>1</v>
      </c>
      <c r="D1016">
        <v>164</v>
      </c>
      <c r="E1016">
        <v>230</v>
      </c>
      <c r="F1016">
        <v>-1000</v>
      </c>
      <c r="G1016" t="s">
        <v>2172</v>
      </c>
      <c r="H1016" t="s">
        <v>3</v>
      </c>
    </row>
    <row r="1017" spans="1:8" x14ac:dyDescent="0.2">
      <c r="A1017" t="s">
        <v>2173</v>
      </c>
      <c r="B1017" t="s">
        <v>2147</v>
      </c>
      <c r="C1017">
        <v>1</v>
      </c>
      <c r="D1017">
        <v>164</v>
      </c>
      <c r="E1017">
        <v>230</v>
      </c>
      <c r="F1017">
        <v>-1000</v>
      </c>
      <c r="G1017" t="s">
        <v>2174</v>
      </c>
      <c r="H1017" t="s">
        <v>3</v>
      </c>
    </row>
    <row r="1018" spans="1:8" x14ac:dyDescent="0.2">
      <c r="A1018" t="s">
        <v>2175</v>
      </c>
      <c r="B1018" t="s">
        <v>2147</v>
      </c>
      <c r="C1018">
        <v>1</v>
      </c>
      <c r="D1018">
        <v>164</v>
      </c>
      <c r="E1018">
        <v>230</v>
      </c>
      <c r="F1018">
        <v>-1000</v>
      </c>
      <c r="G1018" t="s">
        <v>2176</v>
      </c>
      <c r="H1018" t="s">
        <v>3</v>
      </c>
    </row>
    <row r="1019" spans="1:8" x14ac:dyDescent="0.2">
      <c r="A1019" t="s">
        <v>2177</v>
      </c>
      <c r="B1019" t="s">
        <v>2147</v>
      </c>
      <c r="C1019">
        <v>1</v>
      </c>
      <c r="D1019">
        <v>164</v>
      </c>
      <c r="E1019">
        <v>230</v>
      </c>
      <c r="F1019">
        <v>-1000</v>
      </c>
      <c r="G1019" t="s">
        <v>2178</v>
      </c>
      <c r="H1019" t="s">
        <v>3</v>
      </c>
    </row>
    <row r="1020" spans="1:8" x14ac:dyDescent="0.2">
      <c r="A1020" t="s">
        <v>2179</v>
      </c>
      <c r="B1020" t="s">
        <v>2147</v>
      </c>
      <c r="C1020">
        <v>1</v>
      </c>
      <c r="D1020">
        <v>164</v>
      </c>
      <c r="E1020">
        <v>230</v>
      </c>
      <c r="F1020">
        <v>-1000</v>
      </c>
      <c r="G1020" t="s">
        <v>2180</v>
      </c>
      <c r="H1020" t="s">
        <v>3</v>
      </c>
    </row>
    <row r="1021" spans="1:8" x14ac:dyDescent="0.2">
      <c r="A1021" t="s">
        <v>2181</v>
      </c>
      <c r="B1021" t="s">
        <v>2147</v>
      </c>
      <c r="C1021">
        <v>1</v>
      </c>
      <c r="D1021">
        <v>164</v>
      </c>
      <c r="E1021">
        <v>230</v>
      </c>
      <c r="F1021">
        <v>-1000</v>
      </c>
      <c r="G1021" t="s">
        <v>2182</v>
      </c>
      <c r="H1021" t="s">
        <v>3</v>
      </c>
    </row>
    <row r="1022" spans="1:8" x14ac:dyDescent="0.2">
      <c r="A1022" t="s">
        <v>2183</v>
      </c>
      <c r="B1022" t="s">
        <v>2147</v>
      </c>
      <c r="C1022">
        <v>1</v>
      </c>
      <c r="D1022">
        <v>164</v>
      </c>
      <c r="E1022">
        <v>230</v>
      </c>
      <c r="F1022">
        <v>-1000</v>
      </c>
      <c r="G1022" t="s">
        <v>2184</v>
      </c>
      <c r="H1022" t="s">
        <v>3</v>
      </c>
    </row>
    <row r="1023" spans="1:8" x14ac:dyDescent="0.2">
      <c r="A1023" t="s">
        <v>2185</v>
      </c>
      <c r="B1023" t="s">
        <v>2147</v>
      </c>
      <c r="C1023">
        <v>1</v>
      </c>
      <c r="D1023">
        <v>164</v>
      </c>
      <c r="E1023">
        <v>230</v>
      </c>
      <c r="F1023">
        <v>-1000</v>
      </c>
      <c r="G1023" t="s">
        <v>2186</v>
      </c>
      <c r="H1023" t="s">
        <v>3</v>
      </c>
    </row>
    <row r="1024" spans="1:8" x14ac:dyDescent="0.2">
      <c r="A1024" t="s">
        <v>2187</v>
      </c>
      <c r="B1024" t="s">
        <v>2147</v>
      </c>
      <c r="C1024">
        <v>1</v>
      </c>
      <c r="D1024">
        <v>164</v>
      </c>
      <c r="E1024">
        <v>230</v>
      </c>
      <c r="F1024">
        <v>-1000</v>
      </c>
      <c r="G1024" t="s">
        <v>2188</v>
      </c>
      <c r="H1024" t="s">
        <v>3</v>
      </c>
    </row>
    <row r="1025" spans="1:8" x14ac:dyDescent="0.2">
      <c r="A1025" t="s">
        <v>2189</v>
      </c>
      <c r="B1025" t="s">
        <v>2147</v>
      </c>
      <c r="C1025">
        <v>1</v>
      </c>
      <c r="D1025">
        <v>164</v>
      </c>
      <c r="E1025">
        <v>230</v>
      </c>
      <c r="F1025">
        <v>-1000</v>
      </c>
      <c r="G1025" t="s">
        <v>2190</v>
      </c>
      <c r="H1025" t="s">
        <v>3</v>
      </c>
    </row>
    <row r="1026" spans="1:8" x14ac:dyDescent="0.2">
      <c r="A1026" t="s">
        <v>2191</v>
      </c>
      <c r="B1026" t="s">
        <v>2147</v>
      </c>
      <c r="C1026">
        <v>1</v>
      </c>
      <c r="D1026">
        <v>164</v>
      </c>
      <c r="E1026">
        <v>230</v>
      </c>
      <c r="F1026">
        <v>-1000</v>
      </c>
      <c r="G1026" t="s">
        <v>2192</v>
      </c>
      <c r="H1026" t="s">
        <v>3</v>
      </c>
    </row>
    <row r="1027" spans="1:8" x14ac:dyDescent="0.2">
      <c r="A1027" t="s">
        <v>2193</v>
      </c>
      <c r="B1027" t="s">
        <v>2147</v>
      </c>
      <c r="C1027">
        <v>1</v>
      </c>
      <c r="D1027">
        <v>164</v>
      </c>
      <c r="E1027">
        <v>230</v>
      </c>
      <c r="F1027">
        <v>-1000</v>
      </c>
      <c r="G1027" t="s">
        <v>2194</v>
      </c>
      <c r="H1027" t="s">
        <v>3</v>
      </c>
    </row>
    <row r="1028" spans="1:8" x14ac:dyDescent="0.2">
      <c r="A1028" t="s">
        <v>2195</v>
      </c>
      <c r="B1028" t="s">
        <v>2147</v>
      </c>
      <c r="C1028">
        <v>1</v>
      </c>
      <c r="D1028">
        <v>164</v>
      </c>
      <c r="E1028">
        <v>230</v>
      </c>
      <c r="F1028">
        <v>-1000</v>
      </c>
      <c r="G1028" t="s">
        <v>2196</v>
      </c>
      <c r="H1028" t="s">
        <v>3</v>
      </c>
    </row>
    <row r="1029" spans="1:8" x14ac:dyDescent="0.2">
      <c r="A1029" t="s">
        <v>2197</v>
      </c>
      <c r="B1029" t="s">
        <v>2147</v>
      </c>
      <c r="C1029">
        <v>1</v>
      </c>
      <c r="D1029">
        <v>164</v>
      </c>
      <c r="E1029">
        <v>230</v>
      </c>
      <c r="F1029">
        <v>-1000</v>
      </c>
      <c r="G1029" t="s">
        <v>2198</v>
      </c>
      <c r="H1029" t="s">
        <v>3</v>
      </c>
    </row>
    <row r="1030" spans="1:8" x14ac:dyDescent="0.2">
      <c r="A1030" t="s">
        <v>2199</v>
      </c>
      <c r="B1030" t="s">
        <v>2147</v>
      </c>
      <c r="C1030">
        <v>1</v>
      </c>
      <c r="D1030">
        <v>164</v>
      </c>
      <c r="E1030">
        <v>230</v>
      </c>
      <c r="F1030">
        <v>-1000</v>
      </c>
      <c r="G1030" t="s">
        <v>2200</v>
      </c>
      <c r="H1030" t="s">
        <v>3</v>
      </c>
    </row>
    <row r="1031" spans="1:8" x14ac:dyDescent="0.2">
      <c r="A1031" t="s">
        <v>2201</v>
      </c>
      <c r="B1031" t="s">
        <v>2147</v>
      </c>
      <c r="C1031">
        <v>1</v>
      </c>
      <c r="D1031">
        <v>164</v>
      </c>
      <c r="E1031">
        <v>230</v>
      </c>
      <c r="F1031">
        <v>-1000</v>
      </c>
      <c r="G1031" t="s">
        <v>2202</v>
      </c>
      <c r="H1031" t="s">
        <v>3</v>
      </c>
    </row>
    <row r="1032" spans="1:8" x14ac:dyDescent="0.2">
      <c r="A1032" t="s">
        <v>2203</v>
      </c>
      <c r="B1032" t="s">
        <v>2147</v>
      </c>
      <c r="C1032">
        <v>1</v>
      </c>
      <c r="D1032">
        <v>164</v>
      </c>
      <c r="E1032">
        <v>230</v>
      </c>
      <c r="F1032">
        <v>-1000</v>
      </c>
      <c r="G1032" t="s">
        <v>2204</v>
      </c>
      <c r="H1032" t="s">
        <v>3</v>
      </c>
    </row>
    <row r="1033" spans="1:8" x14ac:dyDescent="0.2">
      <c r="A1033" t="s">
        <v>2205</v>
      </c>
      <c r="B1033" t="s">
        <v>2147</v>
      </c>
      <c r="C1033">
        <v>1</v>
      </c>
      <c r="D1033">
        <v>164</v>
      </c>
      <c r="E1033">
        <v>230</v>
      </c>
      <c r="F1033">
        <v>-1000</v>
      </c>
      <c r="G1033" t="s">
        <v>2206</v>
      </c>
      <c r="H1033" t="s">
        <v>3</v>
      </c>
    </row>
    <row r="1034" spans="1:8" x14ac:dyDescent="0.2">
      <c r="A1034" t="s">
        <v>2207</v>
      </c>
      <c r="B1034" t="s">
        <v>2208</v>
      </c>
      <c r="C1034">
        <v>1</v>
      </c>
      <c r="D1034">
        <v>74</v>
      </c>
      <c r="E1034">
        <v>134</v>
      </c>
      <c r="F1034">
        <v>-1000</v>
      </c>
      <c r="G1034" t="s">
        <v>2209</v>
      </c>
      <c r="H1034" t="s">
        <v>3</v>
      </c>
    </row>
    <row r="1035" spans="1:8" x14ac:dyDescent="0.2">
      <c r="A1035" t="s">
        <v>2210</v>
      </c>
      <c r="B1035" t="s">
        <v>2211</v>
      </c>
      <c r="C1035">
        <v>1</v>
      </c>
      <c r="D1035">
        <v>508</v>
      </c>
      <c r="E1035">
        <v>568</v>
      </c>
      <c r="F1035">
        <v>-1000</v>
      </c>
      <c r="G1035" t="s">
        <v>2212</v>
      </c>
      <c r="H1035" t="s">
        <v>3</v>
      </c>
    </row>
    <row r="1036" spans="1:8" x14ac:dyDescent="0.2">
      <c r="A1036" t="s">
        <v>2213</v>
      </c>
      <c r="B1036" t="s">
        <v>2214</v>
      </c>
      <c r="C1036">
        <v>1</v>
      </c>
      <c r="D1036">
        <v>351</v>
      </c>
      <c r="E1036">
        <v>411</v>
      </c>
      <c r="F1036">
        <v>-1000</v>
      </c>
      <c r="G1036" t="s">
        <v>2215</v>
      </c>
      <c r="H1036" t="s">
        <v>3</v>
      </c>
    </row>
    <row r="1037" spans="1:8" x14ac:dyDescent="0.2">
      <c r="A1037" t="s">
        <v>2216</v>
      </c>
      <c r="B1037" t="s">
        <v>2217</v>
      </c>
      <c r="C1037">
        <v>1</v>
      </c>
      <c r="D1037">
        <v>533</v>
      </c>
      <c r="E1037">
        <v>593</v>
      </c>
      <c r="F1037">
        <v>-1000</v>
      </c>
      <c r="G1037" t="s">
        <v>2218</v>
      </c>
      <c r="H1037" t="s">
        <v>3</v>
      </c>
    </row>
    <row r="1038" spans="1:8" x14ac:dyDescent="0.2">
      <c r="A1038" t="s">
        <v>2219</v>
      </c>
      <c r="B1038" t="s">
        <v>2217</v>
      </c>
      <c r="C1038">
        <v>1</v>
      </c>
      <c r="D1038">
        <v>533</v>
      </c>
      <c r="E1038">
        <v>593</v>
      </c>
      <c r="F1038">
        <v>-1000</v>
      </c>
      <c r="G1038" t="s">
        <v>2220</v>
      </c>
      <c r="H1038" t="s">
        <v>3</v>
      </c>
    </row>
    <row r="1039" spans="1:8" x14ac:dyDescent="0.2">
      <c r="A1039" t="s">
        <v>2221</v>
      </c>
      <c r="B1039" t="s">
        <v>2222</v>
      </c>
      <c r="C1039">
        <v>1</v>
      </c>
      <c r="D1039">
        <v>185</v>
      </c>
      <c r="E1039">
        <v>245</v>
      </c>
      <c r="F1039">
        <v>-1000</v>
      </c>
      <c r="G1039" t="s">
        <v>2223</v>
      </c>
      <c r="H1039" t="s">
        <v>3</v>
      </c>
    </row>
    <row r="1040" spans="1:8" x14ac:dyDescent="0.2">
      <c r="A1040" t="s">
        <v>2224</v>
      </c>
      <c r="B1040" t="s">
        <v>2222</v>
      </c>
      <c r="C1040">
        <v>1</v>
      </c>
      <c r="D1040">
        <v>185</v>
      </c>
      <c r="E1040">
        <v>245</v>
      </c>
      <c r="F1040">
        <v>-1000</v>
      </c>
      <c r="G1040" t="s">
        <v>2225</v>
      </c>
      <c r="H1040" t="s">
        <v>3</v>
      </c>
    </row>
    <row r="1041" spans="1:8" x14ac:dyDescent="0.2">
      <c r="A1041" t="s">
        <v>2226</v>
      </c>
      <c r="B1041" t="s">
        <v>2222</v>
      </c>
      <c r="C1041">
        <v>1</v>
      </c>
      <c r="D1041">
        <v>185</v>
      </c>
      <c r="E1041">
        <v>245</v>
      </c>
      <c r="F1041">
        <v>-1000</v>
      </c>
      <c r="G1041" t="s">
        <v>2227</v>
      </c>
      <c r="H1041" t="s">
        <v>3</v>
      </c>
    </row>
    <row r="1042" spans="1:8" x14ac:dyDescent="0.2">
      <c r="A1042" t="s">
        <v>2228</v>
      </c>
      <c r="B1042" t="s">
        <v>2222</v>
      </c>
      <c r="C1042">
        <v>1</v>
      </c>
      <c r="D1042">
        <v>185</v>
      </c>
      <c r="E1042">
        <v>245</v>
      </c>
      <c r="F1042">
        <v>-1000</v>
      </c>
      <c r="G1042" t="s">
        <v>2229</v>
      </c>
      <c r="H1042" t="s">
        <v>3</v>
      </c>
    </row>
    <row r="1043" spans="1:8" x14ac:dyDescent="0.2">
      <c r="A1043" t="s">
        <v>2230</v>
      </c>
      <c r="B1043" t="s">
        <v>2222</v>
      </c>
      <c r="C1043">
        <v>1</v>
      </c>
      <c r="D1043">
        <v>185</v>
      </c>
      <c r="E1043">
        <v>245</v>
      </c>
      <c r="F1043">
        <v>-1000</v>
      </c>
      <c r="G1043" t="s">
        <v>2231</v>
      </c>
      <c r="H1043" t="s">
        <v>3</v>
      </c>
    </row>
    <row r="1044" spans="1:8" x14ac:dyDescent="0.2">
      <c r="A1044" t="s">
        <v>2232</v>
      </c>
      <c r="B1044" t="s">
        <v>2222</v>
      </c>
      <c r="C1044">
        <v>1</v>
      </c>
      <c r="D1044">
        <v>185</v>
      </c>
      <c r="E1044">
        <v>245</v>
      </c>
      <c r="F1044">
        <v>-1000</v>
      </c>
      <c r="G1044" t="s">
        <v>2233</v>
      </c>
      <c r="H1044" t="s">
        <v>3</v>
      </c>
    </row>
    <row r="1045" spans="1:8" x14ac:dyDescent="0.2">
      <c r="A1045" t="s">
        <v>2234</v>
      </c>
      <c r="B1045" t="s">
        <v>2235</v>
      </c>
      <c r="C1045">
        <v>1</v>
      </c>
      <c r="D1045">
        <v>487</v>
      </c>
      <c r="E1045">
        <v>547</v>
      </c>
      <c r="F1045">
        <v>-1000</v>
      </c>
      <c r="G1045" t="s">
        <v>2236</v>
      </c>
      <c r="H1045" t="s">
        <v>3</v>
      </c>
    </row>
    <row r="1046" spans="1:8" x14ac:dyDescent="0.2">
      <c r="A1046" t="s">
        <v>2237</v>
      </c>
      <c r="B1046" t="s">
        <v>2235</v>
      </c>
      <c r="C1046">
        <v>1</v>
      </c>
      <c r="D1046">
        <v>487</v>
      </c>
      <c r="E1046">
        <v>547</v>
      </c>
      <c r="F1046">
        <v>-1000</v>
      </c>
      <c r="G1046" t="s">
        <v>2238</v>
      </c>
      <c r="H1046" t="s">
        <v>3</v>
      </c>
    </row>
    <row r="1047" spans="1:8" x14ac:dyDescent="0.2">
      <c r="A1047" t="s">
        <v>2239</v>
      </c>
      <c r="B1047" t="s">
        <v>2240</v>
      </c>
      <c r="C1047">
        <v>1</v>
      </c>
      <c r="D1047">
        <v>442</v>
      </c>
      <c r="E1047">
        <v>502</v>
      </c>
      <c r="F1047">
        <v>-1000</v>
      </c>
      <c r="G1047" t="s">
        <v>2241</v>
      </c>
      <c r="H1047" t="s">
        <v>3</v>
      </c>
    </row>
    <row r="1048" spans="1:8" x14ac:dyDescent="0.2">
      <c r="A1048" t="s">
        <v>2242</v>
      </c>
      <c r="B1048" t="s">
        <v>2243</v>
      </c>
      <c r="C1048">
        <v>1</v>
      </c>
      <c r="D1048">
        <v>574</v>
      </c>
      <c r="E1048">
        <v>634</v>
      </c>
      <c r="F1048">
        <v>-1000</v>
      </c>
      <c r="G1048" t="s">
        <v>2244</v>
      </c>
      <c r="H1048" t="s">
        <v>3</v>
      </c>
    </row>
    <row r="1049" spans="1:8" x14ac:dyDescent="0.2">
      <c r="A1049" t="s">
        <v>2245</v>
      </c>
      <c r="B1049" t="s">
        <v>2243</v>
      </c>
      <c r="C1049">
        <v>1</v>
      </c>
      <c r="D1049">
        <v>574</v>
      </c>
      <c r="E1049">
        <v>634</v>
      </c>
      <c r="F1049">
        <v>-1000</v>
      </c>
      <c r="G1049" t="s">
        <v>2246</v>
      </c>
      <c r="H1049" t="s">
        <v>3</v>
      </c>
    </row>
    <row r="1050" spans="1:8" x14ac:dyDescent="0.2">
      <c r="A1050" t="s">
        <v>2247</v>
      </c>
      <c r="B1050" t="s">
        <v>2243</v>
      </c>
      <c r="C1050">
        <v>1</v>
      </c>
      <c r="D1050">
        <v>574</v>
      </c>
      <c r="E1050">
        <v>634</v>
      </c>
      <c r="F1050">
        <v>-1000</v>
      </c>
      <c r="G1050" t="s">
        <v>2248</v>
      </c>
      <c r="H1050" t="s">
        <v>3</v>
      </c>
    </row>
    <row r="1051" spans="1:8" x14ac:dyDescent="0.2">
      <c r="A1051" t="s">
        <v>2249</v>
      </c>
      <c r="B1051" t="s">
        <v>2243</v>
      </c>
      <c r="C1051">
        <v>1</v>
      </c>
      <c r="D1051">
        <v>574</v>
      </c>
      <c r="E1051">
        <v>634</v>
      </c>
      <c r="F1051">
        <v>-1000</v>
      </c>
      <c r="G1051" t="s">
        <v>2250</v>
      </c>
      <c r="H1051" t="s">
        <v>3</v>
      </c>
    </row>
    <row r="1052" spans="1:8" x14ac:dyDescent="0.2">
      <c r="A1052" t="s">
        <v>2251</v>
      </c>
      <c r="B1052" t="s">
        <v>2243</v>
      </c>
      <c r="C1052">
        <v>1</v>
      </c>
      <c r="D1052">
        <v>574</v>
      </c>
      <c r="E1052">
        <v>634</v>
      </c>
      <c r="F1052">
        <v>-1000</v>
      </c>
      <c r="G1052" t="s">
        <v>2252</v>
      </c>
      <c r="H1052" t="s">
        <v>3</v>
      </c>
    </row>
    <row r="1053" spans="1:8" x14ac:dyDescent="0.2">
      <c r="A1053" t="s">
        <v>2253</v>
      </c>
      <c r="B1053" t="s">
        <v>2243</v>
      </c>
      <c r="C1053">
        <v>1</v>
      </c>
      <c r="D1053">
        <v>574</v>
      </c>
      <c r="E1053">
        <v>634</v>
      </c>
      <c r="F1053">
        <v>-1000</v>
      </c>
      <c r="G1053" t="s">
        <v>2254</v>
      </c>
      <c r="H1053" t="s">
        <v>3</v>
      </c>
    </row>
    <row r="1054" spans="1:8" x14ac:dyDescent="0.2">
      <c r="A1054" t="s">
        <v>2255</v>
      </c>
      <c r="B1054" t="s">
        <v>2243</v>
      </c>
      <c r="C1054">
        <v>1</v>
      </c>
      <c r="D1054">
        <v>574</v>
      </c>
      <c r="E1054">
        <v>634</v>
      </c>
      <c r="F1054">
        <v>-1000</v>
      </c>
      <c r="G1054" t="s">
        <v>2256</v>
      </c>
      <c r="H1054" t="s">
        <v>3</v>
      </c>
    </row>
    <row r="1055" spans="1:8" x14ac:dyDescent="0.2">
      <c r="A1055" t="s">
        <v>2257</v>
      </c>
      <c r="B1055" t="s">
        <v>2243</v>
      </c>
      <c r="C1055">
        <v>1</v>
      </c>
      <c r="D1055">
        <v>574</v>
      </c>
      <c r="E1055">
        <v>634</v>
      </c>
      <c r="F1055">
        <v>-1000</v>
      </c>
      <c r="G1055" t="s">
        <v>2258</v>
      </c>
      <c r="H1055" t="s">
        <v>3</v>
      </c>
    </row>
    <row r="1056" spans="1:8" x14ac:dyDescent="0.2">
      <c r="A1056" t="s">
        <v>2259</v>
      </c>
      <c r="B1056" t="s">
        <v>2243</v>
      </c>
      <c r="C1056">
        <v>1</v>
      </c>
      <c r="D1056">
        <v>574</v>
      </c>
      <c r="E1056">
        <v>634</v>
      </c>
      <c r="F1056">
        <v>-1000</v>
      </c>
      <c r="G1056" t="s">
        <v>2260</v>
      </c>
      <c r="H1056" t="s">
        <v>3</v>
      </c>
    </row>
    <row r="1057" spans="1:8" x14ac:dyDescent="0.2">
      <c r="A1057" t="s">
        <v>2261</v>
      </c>
      <c r="B1057" t="s">
        <v>2243</v>
      </c>
      <c r="C1057">
        <v>1</v>
      </c>
      <c r="D1057">
        <v>574</v>
      </c>
      <c r="E1057">
        <v>634</v>
      </c>
      <c r="F1057">
        <v>-1000</v>
      </c>
      <c r="G1057" t="s">
        <v>2262</v>
      </c>
      <c r="H1057" t="s">
        <v>3</v>
      </c>
    </row>
    <row r="1058" spans="1:8" x14ac:dyDescent="0.2">
      <c r="A1058" t="s">
        <v>2263</v>
      </c>
      <c r="B1058" t="s">
        <v>2243</v>
      </c>
      <c r="C1058">
        <v>1</v>
      </c>
      <c r="D1058">
        <v>574</v>
      </c>
      <c r="E1058">
        <v>634</v>
      </c>
      <c r="F1058">
        <v>-1000</v>
      </c>
      <c r="G1058" t="s">
        <v>2264</v>
      </c>
      <c r="H1058" t="s">
        <v>3</v>
      </c>
    </row>
    <row r="1059" spans="1:8" x14ac:dyDescent="0.2">
      <c r="A1059" t="s">
        <v>2265</v>
      </c>
      <c r="B1059" t="s">
        <v>2243</v>
      </c>
      <c r="C1059">
        <v>1</v>
      </c>
      <c r="D1059">
        <v>574</v>
      </c>
      <c r="E1059">
        <v>634</v>
      </c>
      <c r="F1059">
        <v>-1000</v>
      </c>
      <c r="G1059" t="s">
        <v>2266</v>
      </c>
      <c r="H1059" t="s">
        <v>3</v>
      </c>
    </row>
    <row r="1060" spans="1:8" x14ac:dyDescent="0.2">
      <c r="A1060" t="s">
        <v>2267</v>
      </c>
      <c r="B1060" t="s">
        <v>2268</v>
      </c>
      <c r="C1060">
        <v>1</v>
      </c>
      <c r="D1060">
        <v>414</v>
      </c>
      <c r="E1060">
        <v>474</v>
      </c>
      <c r="F1060">
        <v>-1000</v>
      </c>
      <c r="G1060" t="s">
        <v>2269</v>
      </c>
      <c r="H1060" t="s">
        <v>3</v>
      </c>
    </row>
    <row r="1061" spans="1:8" x14ac:dyDescent="0.2">
      <c r="A1061" t="s">
        <v>2270</v>
      </c>
      <c r="B1061" t="s">
        <v>2268</v>
      </c>
      <c r="C1061">
        <v>1</v>
      </c>
      <c r="D1061">
        <v>414</v>
      </c>
      <c r="E1061">
        <v>474</v>
      </c>
      <c r="F1061">
        <v>-1000</v>
      </c>
      <c r="G1061" t="s">
        <v>2271</v>
      </c>
      <c r="H1061" t="s">
        <v>3</v>
      </c>
    </row>
    <row r="1062" spans="1:8" x14ac:dyDescent="0.2">
      <c r="A1062" t="s">
        <v>2272</v>
      </c>
      <c r="B1062" t="s">
        <v>2268</v>
      </c>
      <c r="C1062">
        <v>1</v>
      </c>
      <c r="D1062">
        <v>414</v>
      </c>
      <c r="E1062">
        <v>474</v>
      </c>
      <c r="F1062">
        <v>-1000</v>
      </c>
      <c r="G1062" t="s">
        <v>2273</v>
      </c>
      <c r="H1062" t="s">
        <v>3</v>
      </c>
    </row>
    <row r="1063" spans="1:8" x14ac:dyDescent="0.2">
      <c r="A1063" t="s">
        <v>2274</v>
      </c>
      <c r="B1063" t="s">
        <v>2268</v>
      </c>
      <c r="C1063">
        <v>1</v>
      </c>
      <c r="D1063">
        <v>414</v>
      </c>
      <c r="E1063">
        <v>474</v>
      </c>
      <c r="F1063">
        <v>-1000</v>
      </c>
      <c r="G1063" t="s">
        <v>2275</v>
      </c>
      <c r="H1063" t="s">
        <v>3</v>
      </c>
    </row>
    <row r="1064" spans="1:8" x14ac:dyDescent="0.2">
      <c r="A1064" t="s">
        <v>2276</v>
      </c>
      <c r="B1064" t="s">
        <v>2268</v>
      </c>
      <c r="C1064">
        <v>1</v>
      </c>
      <c r="D1064">
        <v>414</v>
      </c>
      <c r="E1064">
        <v>474</v>
      </c>
      <c r="F1064">
        <v>-1000</v>
      </c>
      <c r="G1064" t="s">
        <v>2277</v>
      </c>
      <c r="H1064" t="s">
        <v>3</v>
      </c>
    </row>
    <row r="1065" spans="1:8" x14ac:dyDescent="0.2">
      <c r="A1065" t="s">
        <v>2278</v>
      </c>
      <c r="B1065" t="s">
        <v>2279</v>
      </c>
      <c r="C1065">
        <v>2</v>
      </c>
      <c r="D1065">
        <v>570</v>
      </c>
      <c r="E1065">
        <v>630</v>
      </c>
      <c r="F1065">
        <v>-1000</v>
      </c>
      <c r="G1065" t="s">
        <v>2280</v>
      </c>
      <c r="H1065" t="s">
        <v>3</v>
      </c>
    </row>
    <row r="1066" spans="1:8" x14ac:dyDescent="0.2">
      <c r="A1066" t="s">
        <v>2281</v>
      </c>
      <c r="B1066" t="s">
        <v>2282</v>
      </c>
      <c r="C1066">
        <v>2</v>
      </c>
      <c r="D1066">
        <v>372</v>
      </c>
      <c r="E1066">
        <v>432</v>
      </c>
      <c r="F1066">
        <v>-1000</v>
      </c>
      <c r="G1066" t="s">
        <v>2283</v>
      </c>
      <c r="H1066" t="s">
        <v>3</v>
      </c>
    </row>
    <row r="1067" spans="1:8" x14ac:dyDescent="0.2">
      <c r="A1067" t="s">
        <v>2284</v>
      </c>
      <c r="B1067" t="s">
        <v>2285</v>
      </c>
      <c r="C1067">
        <v>1</v>
      </c>
      <c r="D1067">
        <v>478</v>
      </c>
      <c r="E1067">
        <v>538</v>
      </c>
      <c r="F1067">
        <v>-1000</v>
      </c>
      <c r="G1067" t="s">
        <v>2286</v>
      </c>
      <c r="H1067" t="s">
        <v>3</v>
      </c>
    </row>
    <row r="1068" spans="1:8" x14ac:dyDescent="0.2">
      <c r="A1068" t="s">
        <v>2287</v>
      </c>
      <c r="B1068" t="s">
        <v>2288</v>
      </c>
      <c r="C1068">
        <v>1</v>
      </c>
      <c r="D1068">
        <v>471</v>
      </c>
      <c r="E1068">
        <v>531</v>
      </c>
      <c r="F1068">
        <v>-1000</v>
      </c>
      <c r="G1068" t="s">
        <v>2289</v>
      </c>
      <c r="H1068" t="s">
        <v>3</v>
      </c>
    </row>
    <row r="1069" spans="1:8" x14ac:dyDescent="0.2">
      <c r="A1069" t="s">
        <v>2290</v>
      </c>
      <c r="B1069" t="s">
        <v>2288</v>
      </c>
      <c r="C1069">
        <v>1</v>
      </c>
      <c r="D1069">
        <v>471</v>
      </c>
      <c r="E1069">
        <v>531</v>
      </c>
      <c r="F1069">
        <v>-1000</v>
      </c>
      <c r="G1069" t="s">
        <v>2291</v>
      </c>
      <c r="H1069" t="s">
        <v>3</v>
      </c>
    </row>
    <row r="1070" spans="1:8" x14ac:dyDescent="0.2">
      <c r="A1070" t="s">
        <v>2292</v>
      </c>
      <c r="B1070" t="s">
        <v>2293</v>
      </c>
      <c r="C1070">
        <v>1</v>
      </c>
      <c r="D1070">
        <v>155</v>
      </c>
      <c r="E1070">
        <v>215</v>
      </c>
      <c r="F1070">
        <v>-1000</v>
      </c>
      <c r="G1070" t="s">
        <v>2294</v>
      </c>
      <c r="H1070" t="s">
        <v>3</v>
      </c>
    </row>
    <row r="1071" spans="1:8" x14ac:dyDescent="0.2">
      <c r="A1071" t="s">
        <v>2295</v>
      </c>
      <c r="B1071" t="s">
        <v>2296</v>
      </c>
      <c r="C1071">
        <v>1</v>
      </c>
      <c r="D1071">
        <v>478</v>
      </c>
      <c r="E1071">
        <v>538</v>
      </c>
      <c r="F1071">
        <v>-1000</v>
      </c>
      <c r="G1071" t="s">
        <v>2297</v>
      </c>
      <c r="H1071" t="s">
        <v>3</v>
      </c>
    </row>
    <row r="1072" spans="1:8" x14ac:dyDescent="0.2">
      <c r="A1072" t="s">
        <v>2298</v>
      </c>
      <c r="B1072" t="s">
        <v>2299</v>
      </c>
      <c r="C1072">
        <v>1</v>
      </c>
      <c r="D1072">
        <v>454</v>
      </c>
      <c r="E1072">
        <v>514</v>
      </c>
      <c r="F1072">
        <v>-1000</v>
      </c>
      <c r="G1072" t="s">
        <v>2300</v>
      </c>
      <c r="H1072" t="s">
        <v>3</v>
      </c>
    </row>
    <row r="1073" spans="1:8" x14ac:dyDescent="0.2">
      <c r="A1073" t="s">
        <v>2301</v>
      </c>
      <c r="B1073" t="s">
        <v>2299</v>
      </c>
      <c r="C1073">
        <v>1</v>
      </c>
      <c r="D1073">
        <v>454</v>
      </c>
      <c r="E1073">
        <v>514</v>
      </c>
      <c r="F1073">
        <v>-1000</v>
      </c>
      <c r="G1073" t="s">
        <v>2302</v>
      </c>
      <c r="H1073" t="s">
        <v>3</v>
      </c>
    </row>
    <row r="1074" spans="1:8" x14ac:dyDescent="0.2">
      <c r="A1074" t="s">
        <v>2303</v>
      </c>
      <c r="B1074" t="s">
        <v>2299</v>
      </c>
      <c r="C1074">
        <v>1</v>
      </c>
      <c r="D1074">
        <v>454</v>
      </c>
      <c r="E1074">
        <v>514</v>
      </c>
      <c r="F1074">
        <v>-1000</v>
      </c>
      <c r="G1074" t="s">
        <v>2304</v>
      </c>
      <c r="H1074" t="s">
        <v>3</v>
      </c>
    </row>
    <row r="1075" spans="1:8" x14ac:dyDescent="0.2">
      <c r="A1075" t="s">
        <v>2305</v>
      </c>
      <c r="B1075" t="s">
        <v>2306</v>
      </c>
      <c r="C1075">
        <v>1</v>
      </c>
      <c r="D1075">
        <v>59</v>
      </c>
      <c r="E1075">
        <v>119</v>
      </c>
      <c r="F1075">
        <v>-1000</v>
      </c>
      <c r="G1075" t="s">
        <v>2307</v>
      </c>
      <c r="H1075" t="s">
        <v>3</v>
      </c>
    </row>
    <row r="1076" spans="1:8" x14ac:dyDescent="0.2">
      <c r="A1076" t="s">
        <v>2308</v>
      </c>
      <c r="B1076" t="s">
        <v>2309</v>
      </c>
      <c r="C1076">
        <v>1</v>
      </c>
      <c r="D1076">
        <v>284</v>
      </c>
      <c r="E1076">
        <v>344</v>
      </c>
      <c r="F1076">
        <v>-1000</v>
      </c>
      <c r="G1076" t="s">
        <v>2310</v>
      </c>
      <c r="H1076" t="s">
        <v>3</v>
      </c>
    </row>
    <row r="1077" spans="1:8" x14ac:dyDescent="0.2">
      <c r="A1077" t="s">
        <v>2311</v>
      </c>
      <c r="B1077" t="s">
        <v>2312</v>
      </c>
      <c r="C1077">
        <v>2</v>
      </c>
      <c r="D1077">
        <v>199</v>
      </c>
      <c r="E1077">
        <v>259</v>
      </c>
      <c r="F1077">
        <v>-1000</v>
      </c>
      <c r="G1077" t="s">
        <v>2313</v>
      </c>
      <c r="H1077" t="s">
        <v>3</v>
      </c>
    </row>
    <row r="1078" spans="1:8" x14ac:dyDescent="0.2">
      <c r="A1078" t="s">
        <v>2314</v>
      </c>
      <c r="B1078" t="s">
        <v>2315</v>
      </c>
      <c r="C1078">
        <v>1</v>
      </c>
      <c r="D1078">
        <v>290</v>
      </c>
      <c r="E1078">
        <v>350</v>
      </c>
      <c r="F1078">
        <v>-1000</v>
      </c>
      <c r="G1078" t="s">
        <v>2316</v>
      </c>
      <c r="H1078" t="s">
        <v>3</v>
      </c>
    </row>
    <row r="1079" spans="1:8" x14ac:dyDescent="0.2">
      <c r="A1079" t="s">
        <v>2317</v>
      </c>
      <c r="B1079" t="s">
        <v>2318</v>
      </c>
      <c r="C1079">
        <v>1</v>
      </c>
      <c r="D1079">
        <v>222</v>
      </c>
      <c r="E1079">
        <v>282</v>
      </c>
      <c r="F1079">
        <v>-1000</v>
      </c>
      <c r="G1079" t="s">
        <v>2319</v>
      </c>
      <c r="H1079" t="s">
        <v>3</v>
      </c>
    </row>
    <row r="1080" spans="1:8" x14ac:dyDescent="0.2">
      <c r="A1080" t="s">
        <v>2320</v>
      </c>
      <c r="B1080" t="s">
        <v>2321</v>
      </c>
      <c r="C1080">
        <v>1</v>
      </c>
      <c r="D1080">
        <v>469</v>
      </c>
      <c r="E1080">
        <v>529</v>
      </c>
      <c r="F1080">
        <v>-1000</v>
      </c>
      <c r="G1080" t="s">
        <v>2322</v>
      </c>
      <c r="H1080" t="s">
        <v>3</v>
      </c>
    </row>
    <row r="1081" spans="1:8" x14ac:dyDescent="0.2">
      <c r="A1081" t="s">
        <v>2323</v>
      </c>
      <c r="B1081" t="s">
        <v>2324</v>
      </c>
      <c r="C1081">
        <v>1</v>
      </c>
      <c r="D1081">
        <v>305</v>
      </c>
      <c r="E1081">
        <v>365</v>
      </c>
      <c r="F1081">
        <v>-1000</v>
      </c>
      <c r="G1081" t="s">
        <v>2325</v>
      </c>
      <c r="H1081" t="s">
        <v>3</v>
      </c>
    </row>
    <row r="1082" spans="1:8" x14ac:dyDescent="0.2">
      <c r="A1082" t="s">
        <v>2326</v>
      </c>
      <c r="B1082" t="s">
        <v>2324</v>
      </c>
      <c r="C1082">
        <v>1</v>
      </c>
      <c r="D1082">
        <v>305</v>
      </c>
      <c r="E1082">
        <v>365</v>
      </c>
      <c r="F1082">
        <v>-1000</v>
      </c>
      <c r="G1082" t="s">
        <v>2327</v>
      </c>
      <c r="H1082" t="s">
        <v>3</v>
      </c>
    </row>
    <row r="1083" spans="1:8" x14ac:dyDescent="0.2">
      <c r="A1083" t="s">
        <v>2328</v>
      </c>
      <c r="B1083" t="s">
        <v>2329</v>
      </c>
      <c r="C1083">
        <v>3</v>
      </c>
      <c r="D1083">
        <v>262</v>
      </c>
      <c r="E1083">
        <v>322</v>
      </c>
      <c r="F1083">
        <v>-1000</v>
      </c>
      <c r="G1083" t="s">
        <v>2330</v>
      </c>
      <c r="H1083" t="s">
        <v>3</v>
      </c>
    </row>
    <row r="1084" spans="1:8" x14ac:dyDescent="0.2">
      <c r="A1084" t="s">
        <v>2331</v>
      </c>
      <c r="B1084" t="s">
        <v>2329</v>
      </c>
      <c r="C1084">
        <v>3</v>
      </c>
      <c r="D1084">
        <v>262</v>
      </c>
      <c r="E1084">
        <v>322</v>
      </c>
      <c r="F1084">
        <v>-1000</v>
      </c>
      <c r="G1084" t="s">
        <v>2332</v>
      </c>
      <c r="H1084" t="s">
        <v>3</v>
      </c>
    </row>
    <row r="1085" spans="1:8" x14ac:dyDescent="0.2">
      <c r="A1085" t="s">
        <v>2333</v>
      </c>
      <c r="B1085" t="s">
        <v>2329</v>
      </c>
      <c r="C1085">
        <v>3</v>
      </c>
      <c r="D1085">
        <v>262</v>
      </c>
      <c r="E1085">
        <v>322</v>
      </c>
      <c r="F1085">
        <v>-1000</v>
      </c>
      <c r="G1085" t="s">
        <v>2334</v>
      </c>
      <c r="H1085" t="s">
        <v>3</v>
      </c>
    </row>
    <row r="1086" spans="1:8" x14ac:dyDescent="0.2">
      <c r="A1086" t="s">
        <v>2335</v>
      </c>
      <c r="B1086" t="s">
        <v>2329</v>
      </c>
      <c r="C1086">
        <v>3</v>
      </c>
      <c r="D1086">
        <v>262</v>
      </c>
      <c r="E1086">
        <v>322</v>
      </c>
      <c r="F1086">
        <v>-1000</v>
      </c>
      <c r="G1086" t="s">
        <v>2336</v>
      </c>
      <c r="H1086" t="s">
        <v>3</v>
      </c>
    </row>
    <row r="1087" spans="1:8" x14ac:dyDescent="0.2">
      <c r="A1087" t="s">
        <v>2337</v>
      </c>
      <c r="B1087" t="s">
        <v>2329</v>
      </c>
      <c r="C1087">
        <v>3</v>
      </c>
      <c r="D1087">
        <v>262</v>
      </c>
      <c r="E1087">
        <v>322</v>
      </c>
      <c r="F1087">
        <v>-1000</v>
      </c>
      <c r="G1087" t="s">
        <v>2338</v>
      </c>
      <c r="H1087" t="s">
        <v>3</v>
      </c>
    </row>
    <row r="1088" spans="1:8" x14ac:dyDescent="0.2">
      <c r="A1088" t="s">
        <v>2339</v>
      </c>
      <c r="B1088" t="s">
        <v>2329</v>
      </c>
      <c r="C1088">
        <v>3</v>
      </c>
      <c r="D1088">
        <v>262</v>
      </c>
      <c r="E1088">
        <v>322</v>
      </c>
      <c r="F1088">
        <v>-1000</v>
      </c>
      <c r="G1088" t="s">
        <v>2340</v>
      </c>
      <c r="H1088" t="s">
        <v>3</v>
      </c>
    </row>
    <row r="1089" spans="1:8" x14ac:dyDescent="0.2">
      <c r="A1089" t="s">
        <v>2341</v>
      </c>
      <c r="B1089" t="s">
        <v>2329</v>
      </c>
      <c r="C1089">
        <v>3</v>
      </c>
      <c r="D1089">
        <v>262</v>
      </c>
      <c r="E1089">
        <v>322</v>
      </c>
      <c r="F1089">
        <v>-1000</v>
      </c>
      <c r="G1089" t="s">
        <v>2342</v>
      </c>
      <c r="H1089" t="s">
        <v>3</v>
      </c>
    </row>
    <row r="1090" spans="1:8" x14ac:dyDescent="0.2">
      <c r="A1090" t="s">
        <v>2343</v>
      </c>
      <c r="B1090" t="s">
        <v>2344</v>
      </c>
      <c r="C1090">
        <v>3</v>
      </c>
      <c r="D1090">
        <v>262</v>
      </c>
      <c r="E1090">
        <v>322</v>
      </c>
      <c r="F1090">
        <v>-1000</v>
      </c>
      <c r="G1090" t="s">
        <v>2345</v>
      </c>
      <c r="H1090" t="s">
        <v>3</v>
      </c>
    </row>
    <row r="1091" spans="1:8" x14ac:dyDescent="0.2">
      <c r="A1091" t="s">
        <v>2346</v>
      </c>
      <c r="B1091" t="s">
        <v>2344</v>
      </c>
      <c r="C1091">
        <v>3</v>
      </c>
      <c r="D1091">
        <v>262</v>
      </c>
      <c r="E1091">
        <v>322</v>
      </c>
      <c r="F1091">
        <v>-1000</v>
      </c>
      <c r="G1091" t="s">
        <v>2347</v>
      </c>
      <c r="H1091" t="s">
        <v>3</v>
      </c>
    </row>
    <row r="1092" spans="1:8" x14ac:dyDescent="0.2">
      <c r="A1092" t="s">
        <v>2348</v>
      </c>
      <c r="B1092" t="s">
        <v>2344</v>
      </c>
      <c r="C1092">
        <v>3</v>
      </c>
      <c r="D1092">
        <v>262</v>
      </c>
      <c r="E1092">
        <v>322</v>
      </c>
      <c r="F1092">
        <v>-1000</v>
      </c>
      <c r="G1092" t="s">
        <v>2349</v>
      </c>
      <c r="H1092" t="s">
        <v>3</v>
      </c>
    </row>
    <row r="1093" spans="1:8" x14ac:dyDescent="0.2">
      <c r="A1093" t="s">
        <v>2350</v>
      </c>
      <c r="B1093" t="s">
        <v>2344</v>
      </c>
      <c r="C1093">
        <v>3</v>
      </c>
      <c r="D1093">
        <v>262</v>
      </c>
      <c r="E1093">
        <v>322</v>
      </c>
      <c r="F1093">
        <v>-1000</v>
      </c>
      <c r="G1093" t="s">
        <v>2351</v>
      </c>
      <c r="H1093" t="s">
        <v>3</v>
      </c>
    </row>
    <row r="1094" spans="1:8" x14ac:dyDescent="0.2">
      <c r="A1094" t="s">
        <v>2352</v>
      </c>
      <c r="B1094" t="s">
        <v>2344</v>
      </c>
      <c r="C1094">
        <v>3</v>
      </c>
      <c r="D1094">
        <v>262</v>
      </c>
      <c r="E1094">
        <v>322</v>
      </c>
      <c r="F1094">
        <v>-1000</v>
      </c>
      <c r="G1094" t="s">
        <v>2353</v>
      </c>
      <c r="H1094" t="s">
        <v>3</v>
      </c>
    </row>
    <row r="1095" spans="1:8" x14ac:dyDescent="0.2">
      <c r="A1095" t="s">
        <v>2354</v>
      </c>
      <c r="B1095" t="s">
        <v>2344</v>
      </c>
      <c r="C1095">
        <v>3</v>
      </c>
      <c r="D1095">
        <v>262</v>
      </c>
      <c r="E1095">
        <v>322</v>
      </c>
      <c r="F1095">
        <v>-1000</v>
      </c>
      <c r="G1095" t="s">
        <v>2355</v>
      </c>
      <c r="H1095" t="s">
        <v>3</v>
      </c>
    </row>
    <row r="1096" spans="1:8" x14ac:dyDescent="0.2">
      <c r="A1096" t="s">
        <v>2356</v>
      </c>
      <c r="B1096" t="s">
        <v>2344</v>
      </c>
      <c r="C1096">
        <v>3</v>
      </c>
      <c r="D1096">
        <v>262</v>
      </c>
      <c r="E1096">
        <v>322</v>
      </c>
      <c r="F1096">
        <v>-1000</v>
      </c>
      <c r="G1096" t="s">
        <v>2357</v>
      </c>
      <c r="H1096" t="s">
        <v>3</v>
      </c>
    </row>
    <row r="1097" spans="1:8" x14ac:dyDescent="0.2">
      <c r="A1097" t="s">
        <v>2358</v>
      </c>
      <c r="B1097" t="s">
        <v>2359</v>
      </c>
      <c r="C1097">
        <v>3</v>
      </c>
      <c r="D1097">
        <v>139</v>
      </c>
      <c r="E1097">
        <v>199</v>
      </c>
      <c r="F1097">
        <v>-1000</v>
      </c>
      <c r="G1097" t="s">
        <v>2360</v>
      </c>
      <c r="H1097" t="s">
        <v>3</v>
      </c>
    </row>
    <row r="1098" spans="1:8" x14ac:dyDescent="0.2">
      <c r="A1098" t="s">
        <v>2361</v>
      </c>
      <c r="B1098" t="s">
        <v>2359</v>
      </c>
      <c r="C1098">
        <v>3</v>
      </c>
      <c r="D1098">
        <v>139</v>
      </c>
      <c r="E1098">
        <v>199</v>
      </c>
      <c r="F1098">
        <v>-1000</v>
      </c>
      <c r="G1098" t="s">
        <v>2362</v>
      </c>
      <c r="H1098" t="s">
        <v>3</v>
      </c>
    </row>
    <row r="1099" spans="1:8" x14ac:dyDescent="0.2">
      <c r="A1099" t="s">
        <v>2363</v>
      </c>
      <c r="B1099" t="s">
        <v>2364</v>
      </c>
      <c r="C1099">
        <v>3</v>
      </c>
      <c r="D1099">
        <v>262</v>
      </c>
      <c r="E1099">
        <v>322</v>
      </c>
      <c r="F1099">
        <v>-1000</v>
      </c>
      <c r="G1099" t="s">
        <v>2365</v>
      </c>
      <c r="H1099" t="s">
        <v>3</v>
      </c>
    </row>
    <row r="1100" spans="1:8" x14ac:dyDescent="0.2">
      <c r="A1100" t="s">
        <v>2366</v>
      </c>
      <c r="B1100" t="s">
        <v>2364</v>
      </c>
      <c r="C1100">
        <v>3</v>
      </c>
      <c r="D1100">
        <v>262</v>
      </c>
      <c r="E1100">
        <v>322</v>
      </c>
      <c r="F1100">
        <v>-1000</v>
      </c>
      <c r="G1100" t="s">
        <v>2367</v>
      </c>
      <c r="H1100" t="s">
        <v>3</v>
      </c>
    </row>
    <row r="1101" spans="1:8" x14ac:dyDescent="0.2">
      <c r="A1101" t="s">
        <v>2368</v>
      </c>
      <c r="B1101" t="s">
        <v>2364</v>
      </c>
      <c r="C1101">
        <v>3</v>
      </c>
      <c r="D1101">
        <v>262</v>
      </c>
      <c r="E1101">
        <v>322</v>
      </c>
      <c r="F1101">
        <v>-1000</v>
      </c>
      <c r="G1101" t="s">
        <v>2369</v>
      </c>
      <c r="H1101" t="s">
        <v>3</v>
      </c>
    </row>
    <row r="1102" spans="1:8" x14ac:dyDescent="0.2">
      <c r="A1102" t="s">
        <v>2370</v>
      </c>
      <c r="B1102" t="s">
        <v>2364</v>
      </c>
      <c r="C1102">
        <v>3</v>
      </c>
      <c r="D1102">
        <v>262</v>
      </c>
      <c r="E1102">
        <v>322</v>
      </c>
      <c r="F1102">
        <v>-1000</v>
      </c>
      <c r="G1102" t="s">
        <v>2371</v>
      </c>
      <c r="H1102" t="s">
        <v>3</v>
      </c>
    </row>
    <row r="1103" spans="1:8" x14ac:dyDescent="0.2">
      <c r="A1103" t="s">
        <v>2372</v>
      </c>
      <c r="B1103" t="s">
        <v>2364</v>
      </c>
      <c r="C1103">
        <v>3</v>
      </c>
      <c r="D1103">
        <v>262</v>
      </c>
      <c r="E1103">
        <v>322</v>
      </c>
      <c r="F1103">
        <v>-1000</v>
      </c>
      <c r="G1103" t="s">
        <v>2373</v>
      </c>
      <c r="H1103" t="s">
        <v>3</v>
      </c>
    </row>
    <row r="1104" spans="1:8" x14ac:dyDescent="0.2">
      <c r="A1104" t="s">
        <v>2374</v>
      </c>
      <c r="B1104" t="s">
        <v>2364</v>
      </c>
      <c r="C1104">
        <v>3</v>
      </c>
      <c r="D1104">
        <v>262</v>
      </c>
      <c r="E1104">
        <v>322</v>
      </c>
      <c r="F1104">
        <v>-1000</v>
      </c>
      <c r="G1104" t="s">
        <v>2375</v>
      </c>
      <c r="H1104" t="s">
        <v>3</v>
      </c>
    </row>
    <row r="1105" spans="1:8" x14ac:dyDescent="0.2">
      <c r="A1105" t="s">
        <v>2376</v>
      </c>
      <c r="B1105" t="s">
        <v>2364</v>
      </c>
      <c r="C1105">
        <v>3</v>
      </c>
      <c r="D1105">
        <v>262</v>
      </c>
      <c r="E1105">
        <v>322</v>
      </c>
      <c r="F1105">
        <v>-1000</v>
      </c>
      <c r="G1105" t="s">
        <v>2377</v>
      </c>
      <c r="H1105" t="s">
        <v>3</v>
      </c>
    </row>
    <row r="1106" spans="1:8" x14ac:dyDescent="0.2">
      <c r="A1106" t="s">
        <v>2378</v>
      </c>
      <c r="B1106" t="s">
        <v>2364</v>
      </c>
      <c r="C1106">
        <v>3</v>
      </c>
      <c r="D1106">
        <v>262</v>
      </c>
      <c r="E1106">
        <v>322</v>
      </c>
      <c r="F1106">
        <v>-1000</v>
      </c>
      <c r="G1106" t="s">
        <v>2379</v>
      </c>
      <c r="H1106" t="s">
        <v>3</v>
      </c>
    </row>
    <row r="1107" spans="1:8" x14ac:dyDescent="0.2">
      <c r="A1107" t="s">
        <v>2380</v>
      </c>
      <c r="B1107" t="s">
        <v>2381</v>
      </c>
      <c r="C1107">
        <v>3</v>
      </c>
      <c r="D1107">
        <v>139</v>
      </c>
      <c r="E1107">
        <v>199</v>
      </c>
      <c r="F1107">
        <v>-1000</v>
      </c>
      <c r="G1107" t="s">
        <v>2382</v>
      </c>
      <c r="H1107" t="s">
        <v>3</v>
      </c>
    </row>
    <row r="1108" spans="1:8" x14ac:dyDescent="0.2">
      <c r="A1108" t="s">
        <v>2383</v>
      </c>
      <c r="B1108" t="s">
        <v>2381</v>
      </c>
      <c r="C1108">
        <v>3</v>
      </c>
      <c r="D1108">
        <v>139</v>
      </c>
      <c r="E1108">
        <v>199</v>
      </c>
      <c r="F1108">
        <v>-1000</v>
      </c>
      <c r="G1108" t="s">
        <v>2384</v>
      </c>
      <c r="H1108" t="s">
        <v>3</v>
      </c>
    </row>
    <row r="1109" spans="1:8" x14ac:dyDescent="0.2">
      <c r="A1109" t="s">
        <v>2385</v>
      </c>
      <c r="B1109" t="s">
        <v>2381</v>
      </c>
      <c r="C1109">
        <v>3</v>
      </c>
      <c r="D1109">
        <v>139</v>
      </c>
      <c r="E1109">
        <v>199</v>
      </c>
      <c r="F1109">
        <v>-1000</v>
      </c>
      <c r="G1109" t="s">
        <v>2386</v>
      </c>
      <c r="H1109" t="s">
        <v>3</v>
      </c>
    </row>
    <row r="1110" spans="1:8" x14ac:dyDescent="0.2">
      <c r="A1110" t="s">
        <v>2387</v>
      </c>
      <c r="B1110" t="s">
        <v>2364</v>
      </c>
      <c r="C1110">
        <v>3</v>
      </c>
      <c r="D1110">
        <v>262</v>
      </c>
      <c r="E1110">
        <v>322</v>
      </c>
      <c r="F1110">
        <v>-1000</v>
      </c>
      <c r="G1110" t="s">
        <v>2388</v>
      </c>
      <c r="H1110" t="s">
        <v>3</v>
      </c>
    </row>
    <row r="1111" spans="1:8" x14ac:dyDescent="0.2">
      <c r="A1111" t="s">
        <v>2389</v>
      </c>
      <c r="B1111" t="s">
        <v>2364</v>
      </c>
      <c r="C1111">
        <v>3</v>
      </c>
      <c r="D1111">
        <v>262</v>
      </c>
      <c r="E1111">
        <v>322</v>
      </c>
      <c r="F1111">
        <v>-1000</v>
      </c>
      <c r="G1111" t="s">
        <v>2390</v>
      </c>
      <c r="H1111" t="s">
        <v>3</v>
      </c>
    </row>
    <row r="1112" spans="1:8" x14ac:dyDescent="0.2">
      <c r="A1112" t="s">
        <v>2391</v>
      </c>
      <c r="B1112" t="s">
        <v>2364</v>
      </c>
      <c r="C1112">
        <v>3</v>
      </c>
      <c r="D1112">
        <v>262</v>
      </c>
      <c r="E1112">
        <v>322</v>
      </c>
      <c r="F1112">
        <v>-1000</v>
      </c>
      <c r="G1112" t="s">
        <v>2392</v>
      </c>
      <c r="H1112" t="s">
        <v>3</v>
      </c>
    </row>
    <row r="1113" spans="1:8" x14ac:dyDescent="0.2">
      <c r="A1113" t="s">
        <v>2393</v>
      </c>
      <c r="B1113" t="s">
        <v>2364</v>
      </c>
      <c r="C1113">
        <v>3</v>
      </c>
      <c r="D1113">
        <v>262</v>
      </c>
      <c r="E1113">
        <v>322</v>
      </c>
      <c r="F1113">
        <v>-1000</v>
      </c>
      <c r="G1113" t="s">
        <v>2394</v>
      </c>
      <c r="H1113" t="s">
        <v>3</v>
      </c>
    </row>
    <row r="1114" spans="1:8" x14ac:dyDescent="0.2">
      <c r="A1114" t="s">
        <v>2395</v>
      </c>
      <c r="B1114" t="s">
        <v>2364</v>
      </c>
      <c r="C1114">
        <v>3</v>
      </c>
      <c r="D1114">
        <v>262</v>
      </c>
      <c r="E1114">
        <v>322</v>
      </c>
      <c r="F1114">
        <v>-1000</v>
      </c>
      <c r="G1114" t="s">
        <v>2396</v>
      </c>
      <c r="H1114" t="s">
        <v>3</v>
      </c>
    </row>
    <row r="1115" spans="1:8" x14ac:dyDescent="0.2">
      <c r="A1115" t="s">
        <v>2397</v>
      </c>
      <c r="B1115" t="s">
        <v>2364</v>
      </c>
      <c r="C1115">
        <v>3</v>
      </c>
      <c r="D1115">
        <v>262</v>
      </c>
      <c r="E1115">
        <v>322</v>
      </c>
      <c r="F1115">
        <v>-1000</v>
      </c>
      <c r="G1115" t="s">
        <v>2398</v>
      </c>
      <c r="H1115" t="s">
        <v>3</v>
      </c>
    </row>
    <row r="1116" spans="1:8" x14ac:dyDescent="0.2">
      <c r="A1116" t="s">
        <v>2399</v>
      </c>
      <c r="B1116" t="s">
        <v>2364</v>
      </c>
      <c r="C1116">
        <v>3</v>
      </c>
      <c r="D1116">
        <v>262</v>
      </c>
      <c r="E1116">
        <v>322</v>
      </c>
      <c r="F1116">
        <v>-1000</v>
      </c>
      <c r="G1116" t="s">
        <v>2400</v>
      </c>
      <c r="H1116" t="s">
        <v>3</v>
      </c>
    </row>
    <row r="1117" spans="1:8" x14ac:dyDescent="0.2">
      <c r="A1117" t="s">
        <v>2401</v>
      </c>
      <c r="B1117" t="s">
        <v>2364</v>
      </c>
      <c r="C1117">
        <v>3</v>
      </c>
      <c r="D1117">
        <v>262</v>
      </c>
      <c r="E1117">
        <v>322</v>
      </c>
      <c r="F1117">
        <v>-1000</v>
      </c>
      <c r="G1117" t="s">
        <v>2402</v>
      </c>
      <c r="H1117" t="s">
        <v>3</v>
      </c>
    </row>
    <row r="1118" spans="1:8" x14ac:dyDescent="0.2">
      <c r="A1118" t="s">
        <v>2403</v>
      </c>
      <c r="B1118" t="s">
        <v>2364</v>
      </c>
      <c r="C1118">
        <v>3</v>
      </c>
      <c r="D1118">
        <v>262</v>
      </c>
      <c r="E1118">
        <v>322</v>
      </c>
      <c r="F1118">
        <v>-1000</v>
      </c>
      <c r="G1118" t="s">
        <v>2404</v>
      </c>
      <c r="H1118" t="s">
        <v>3</v>
      </c>
    </row>
    <row r="1119" spans="1:8" x14ac:dyDescent="0.2">
      <c r="A1119" t="s">
        <v>2405</v>
      </c>
      <c r="B1119" t="s">
        <v>2364</v>
      </c>
      <c r="C1119">
        <v>3</v>
      </c>
      <c r="D1119">
        <v>262</v>
      </c>
      <c r="E1119">
        <v>322</v>
      </c>
      <c r="F1119">
        <v>-1000</v>
      </c>
      <c r="G1119" t="s">
        <v>2406</v>
      </c>
      <c r="H1119" t="s">
        <v>3</v>
      </c>
    </row>
    <row r="1120" spans="1:8" x14ac:dyDescent="0.2">
      <c r="A1120" t="s">
        <v>2407</v>
      </c>
      <c r="B1120" t="s">
        <v>2364</v>
      </c>
      <c r="C1120">
        <v>3</v>
      </c>
      <c r="D1120">
        <v>262</v>
      </c>
      <c r="E1120">
        <v>322</v>
      </c>
      <c r="F1120">
        <v>-1000</v>
      </c>
      <c r="G1120" t="s">
        <v>2408</v>
      </c>
      <c r="H1120" t="s">
        <v>3</v>
      </c>
    </row>
    <row r="1121" spans="1:8" x14ac:dyDescent="0.2">
      <c r="A1121" t="s">
        <v>2409</v>
      </c>
      <c r="B1121" t="s">
        <v>2364</v>
      </c>
      <c r="C1121">
        <v>3</v>
      </c>
      <c r="D1121">
        <v>262</v>
      </c>
      <c r="E1121">
        <v>322</v>
      </c>
      <c r="F1121">
        <v>-1000</v>
      </c>
      <c r="G1121" t="s">
        <v>2410</v>
      </c>
      <c r="H1121" t="s">
        <v>3</v>
      </c>
    </row>
    <row r="1122" spans="1:8" x14ac:dyDescent="0.2">
      <c r="A1122" t="s">
        <v>2411</v>
      </c>
      <c r="B1122" t="s">
        <v>2364</v>
      </c>
      <c r="C1122">
        <v>3</v>
      </c>
      <c r="D1122">
        <v>262</v>
      </c>
      <c r="E1122">
        <v>322</v>
      </c>
      <c r="F1122">
        <v>-1000</v>
      </c>
      <c r="G1122" t="s">
        <v>2412</v>
      </c>
      <c r="H1122" t="s">
        <v>3</v>
      </c>
    </row>
    <row r="1123" spans="1:8" x14ac:dyDescent="0.2">
      <c r="A1123" t="s">
        <v>2413</v>
      </c>
      <c r="B1123" t="s">
        <v>2364</v>
      </c>
      <c r="C1123">
        <v>3</v>
      </c>
      <c r="D1123">
        <v>262</v>
      </c>
      <c r="E1123">
        <v>322</v>
      </c>
      <c r="F1123">
        <v>-1000</v>
      </c>
      <c r="G1123" t="s">
        <v>2414</v>
      </c>
      <c r="H1123" t="s">
        <v>3</v>
      </c>
    </row>
    <row r="1124" spans="1:8" x14ac:dyDescent="0.2">
      <c r="A1124" t="s">
        <v>2415</v>
      </c>
      <c r="B1124" t="s">
        <v>2364</v>
      </c>
      <c r="C1124">
        <v>3</v>
      </c>
      <c r="D1124">
        <v>262</v>
      </c>
      <c r="E1124">
        <v>322</v>
      </c>
      <c r="F1124">
        <v>-1000</v>
      </c>
      <c r="G1124" t="s">
        <v>2416</v>
      </c>
      <c r="H1124" t="s">
        <v>3</v>
      </c>
    </row>
    <row r="1125" spans="1:8" x14ac:dyDescent="0.2">
      <c r="A1125" t="s">
        <v>2417</v>
      </c>
      <c r="B1125" t="s">
        <v>2364</v>
      </c>
      <c r="C1125">
        <v>3</v>
      </c>
      <c r="D1125">
        <v>262</v>
      </c>
      <c r="E1125">
        <v>322</v>
      </c>
      <c r="F1125">
        <v>-1000</v>
      </c>
      <c r="G1125" t="s">
        <v>2418</v>
      </c>
      <c r="H1125" t="s">
        <v>3</v>
      </c>
    </row>
    <row r="1126" spans="1:8" x14ac:dyDescent="0.2">
      <c r="A1126" t="s">
        <v>2419</v>
      </c>
      <c r="B1126" t="s">
        <v>2364</v>
      </c>
      <c r="C1126">
        <v>3</v>
      </c>
      <c r="D1126">
        <v>262</v>
      </c>
      <c r="E1126">
        <v>322</v>
      </c>
      <c r="F1126">
        <v>-1000</v>
      </c>
      <c r="G1126" t="s">
        <v>2420</v>
      </c>
      <c r="H1126" t="s">
        <v>3</v>
      </c>
    </row>
    <row r="1127" spans="1:8" x14ac:dyDescent="0.2">
      <c r="A1127" t="s">
        <v>2421</v>
      </c>
      <c r="B1127" t="s">
        <v>2422</v>
      </c>
      <c r="C1127">
        <v>1</v>
      </c>
      <c r="D1127">
        <v>55</v>
      </c>
      <c r="E1127">
        <v>115</v>
      </c>
      <c r="F1127">
        <v>-1000</v>
      </c>
      <c r="G1127" t="s">
        <v>2423</v>
      </c>
      <c r="H1127" t="s">
        <v>3</v>
      </c>
    </row>
    <row r="1128" spans="1:8" x14ac:dyDescent="0.2">
      <c r="A1128" t="s">
        <v>2424</v>
      </c>
      <c r="B1128" t="s">
        <v>2422</v>
      </c>
      <c r="C1128">
        <v>1</v>
      </c>
      <c r="D1128">
        <v>55</v>
      </c>
      <c r="E1128">
        <v>115</v>
      </c>
      <c r="F1128">
        <v>-1000</v>
      </c>
      <c r="G1128" t="s">
        <v>2425</v>
      </c>
      <c r="H1128" t="s">
        <v>3</v>
      </c>
    </row>
    <row r="1129" spans="1:8" x14ac:dyDescent="0.2">
      <c r="A1129" t="s">
        <v>2426</v>
      </c>
      <c r="B1129" t="s">
        <v>2427</v>
      </c>
      <c r="C1129">
        <v>1</v>
      </c>
      <c r="D1129">
        <v>221</v>
      </c>
      <c r="E1129">
        <v>281</v>
      </c>
      <c r="F1129">
        <v>-1000</v>
      </c>
      <c r="G1129" t="s">
        <v>2428</v>
      </c>
      <c r="H1129" t="s">
        <v>3</v>
      </c>
    </row>
    <row r="1130" spans="1:8" x14ac:dyDescent="0.2">
      <c r="A1130" t="s">
        <v>2429</v>
      </c>
      <c r="B1130" t="s">
        <v>2427</v>
      </c>
      <c r="C1130">
        <v>1</v>
      </c>
      <c r="D1130">
        <v>221</v>
      </c>
      <c r="E1130">
        <v>281</v>
      </c>
      <c r="F1130">
        <v>-1000</v>
      </c>
      <c r="G1130" t="s">
        <v>2430</v>
      </c>
      <c r="H1130" t="s">
        <v>3</v>
      </c>
    </row>
    <row r="1131" spans="1:8" x14ac:dyDescent="0.2">
      <c r="A1131" t="s">
        <v>2431</v>
      </c>
      <c r="B1131" t="s">
        <v>2427</v>
      </c>
      <c r="C1131">
        <v>1</v>
      </c>
      <c r="D1131">
        <v>221</v>
      </c>
      <c r="E1131">
        <v>281</v>
      </c>
      <c r="F1131">
        <v>-1000</v>
      </c>
      <c r="G1131" t="s">
        <v>2432</v>
      </c>
      <c r="H1131" t="s">
        <v>3</v>
      </c>
    </row>
    <row r="1132" spans="1:8" x14ac:dyDescent="0.2">
      <c r="A1132" t="s">
        <v>2433</v>
      </c>
      <c r="B1132" t="s">
        <v>2427</v>
      </c>
      <c r="C1132">
        <v>1</v>
      </c>
      <c r="D1132">
        <v>221</v>
      </c>
      <c r="E1132">
        <v>281</v>
      </c>
      <c r="F1132">
        <v>-1000</v>
      </c>
      <c r="G1132" t="s">
        <v>2434</v>
      </c>
      <c r="H1132" t="s">
        <v>3</v>
      </c>
    </row>
    <row r="1133" spans="1:8" x14ac:dyDescent="0.2">
      <c r="A1133" t="s">
        <v>2435</v>
      </c>
      <c r="B1133" t="s">
        <v>2436</v>
      </c>
      <c r="C1133">
        <v>1</v>
      </c>
      <c r="D1133">
        <v>304</v>
      </c>
      <c r="E1133">
        <v>364</v>
      </c>
      <c r="F1133">
        <v>-1000</v>
      </c>
      <c r="G1133" t="s">
        <v>2437</v>
      </c>
      <c r="H1133" t="s">
        <v>3</v>
      </c>
    </row>
    <row r="1134" spans="1:8" x14ac:dyDescent="0.2">
      <c r="A1134" t="s">
        <v>2438</v>
      </c>
      <c r="B1134" t="s">
        <v>2439</v>
      </c>
      <c r="C1134">
        <v>1</v>
      </c>
      <c r="D1134">
        <v>437</v>
      </c>
      <c r="E1134">
        <v>500</v>
      </c>
      <c r="F1134">
        <v>-1000</v>
      </c>
      <c r="G1134" t="s">
        <v>2440</v>
      </c>
      <c r="H1134" t="s">
        <v>3</v>
      </c>
    </row>
    <row r="1135" spans="1:8" x14ac:dyDescent="0.2">
      <c r="A1135" t="s">
        <v>2441</v>
      </c>
      <c r="B1135" t="s">
        <v>2439</v>
      </c>
      <c r="C1135">
        <v>1</v>
      </c>
      <c r="D1135">
        <v>437</v>
      </c>
      <c r="E1135">
        <v>500</v>
      </c>
      <c r="F1135">
        <v>-1000</v>
      </c>
      <c r="G1135" t="s">
        <v>2442</v>
      </c>
      <c r="H1135" t="s">
        <v>3</v>
      </c>
    </row>
    <row r="1136" spans="1:8" x14ac:dyDescent="0.2">
      <c r="A1136" t="s">
        <v>2443</v>
      </c>
      <c r="B1136" t="s">
        <v>2439</v>
      </c>
      <c r="C1136">
        <v>1</v>
      </c>
      <c r="D1136">
        <v>437</v>
      </c>
      <c r="E1136">
        <v>500</v>
      </c>
      <c r="F1136">
        <v>-1000</v>
      </c>
      <c r="G1136" t="s">
        <v>2444</v>
      </c>
      <c r="H1136" t="s">
        <v>3</v>
      </c>
    </row>
    <row r="1137" spans="1:8" x14ac:dyDescent="0.2">
      <c r="A1137" t="s">
        <v>2445</v>
      </c>
      <c r="B1137" t="s">
        <v>2439</v>
      </c>
      <c r="C1137">
        <v>1</v>
      </c>
      <c r="D1137">
        <v>437</v>
      </c>
      <c r="E1137">
        <v>500</v>
      </c>
      <c r="F1137">
        <v>-1000</v>
      </c>
      <c r="G1137" t="s">
        <v>2446</v>
      </c>
      <c r="H1137" t="s">
        <v>3</v>
      </c>
    </row>
    <row r="1138" spans="1:8" x14ac:dyDescent="0.2">
      <c r="A1138" t="s">
        <v>2447</v>
      </c>
      <c r="B1138" t="s">
        <v>2448</v>
      </c>
      <c r="C1138">
        <v>1</v>
      </c>
      <c r="D1138">
        <v>296</v>
      </c>
      <c r="E1138">
        <v>356</v>
      </c>
      <c r="F1138">
        <v>-1000</v>
      </c>
      <c r="G1138" t="s">
        <v>2449</v>
      </c>
      <c r="H1138" t="s">
        <v>3</v>
      </c>
    </row>
    <row r="1139" spans="1:8" x14ac:dyDescent="0.2">
      <c r="A1139" t="s">
        <v>2450</v>
      </c>
      <c r="B1139" t="s">
        <v>2448</v>
      </c>
      <c r="C1139">
        <v>1</v>
      </c>
      <c r="D1139">
        <v>296</v>
      </c>
      <c r="E1139">
        <v>356</v>
      </c>
      <c r="F1139">
        <v>-1000</v>
      </c>
      <c r="G1139" t="s">
        <v>2451</v>
      </c>
      <c r="H1139" t="s">
        <v>3</v>
      </c>
    </row>
    <row r="1140" spans="1:8" x14ac:dyDescent="0.2">
      <c r="A1140" t="s">
        <v>2452</v>
      </c>
      <c r="B1140" t="s">
        <v>2453</v>
      </c>
      <c r="C1140">
        <v>3</v>
      </c>
      <c r="D1140">
        <v>296</v>
      </c>
      <c r="E1140">
        <v>371</v>
      </c>
      <c r="F1140">
        <v>-1000</v>
      </c>
      <c r="G1140" t="s">
        <v>2454</v>
      </c>
      <c r="H1140" t="s">
        <v>3</v>
      </c>
    </row>
    <row r="1141" spans="1:8" x14ac:dyDescent="0.2">
      <c r="A1141" t="s">
        <v>2455</v>
      </c>
      <c r="B1141" t="s">
        <v>2456</v>
      </c>
      <c r="C1141">
        <v>3</v>
      </c>
      <c r="D1141">
        <v>380</v>
      </c>
      <c r="E1141">
        <v>440</v>
      </c>
      <c r="F1141">
        <v>-1000</v>
      </c>
      <c r="G1141" t="s">
        <v>2457</v>
      </c>
      <c r="H1141" t="s">
        <v>3</v>
      </c>
    </row>
    <row r="1142" spans="1:8" x14ac:dyDescent="0.2">
      <c r="A1142" t="s">
        <v>2458</v>
      </c>
      <c r="B1142" t="s">
        <v>2456</v>
      </c>
      <c r="C1142">
        <v>3</v>
      </c>
      <c r="D1142">
        <v>380</v>
      </c>
      <c r="E1142">
        <v>440</v>
      </c>
      <c r="F1142">
        <v>-1000</v>
      </c>
      <c r="G1142" t="s">
        <v>2459</v>
      </c>
      <c r="H1142" t="s">
        <v>3</v>
      </c>
    </row>
    <row r="1143" spans="1:8" x14ac:dyDescent="0.2">
      <c r="A1143" t="s">
        <v>2460</v>
      </c>
      <c r="B1143" t="s">
        <v>2456</v>
      </c>
      <c r="C1143">
        <v>3</v>
      </c>
      <c r="D1143">
        <v>380</v>
      </c>
      <c r="E1143">
        <v>440</v>
      </c>
      <c r="F1143">
        <v>-1000</v>
      </c>
      <c r="G1143" t="s">
        <v>2461</v>
      </c>
      <c r="H1143" t="s">
        <v>3</v>
      </c>
    </row>
    <row r="1144" spans="1:8" x14ac:dyDescent="0.2">
      <c r="A1144" t="s">
        <v>2462</v>
      </c>
      <c r="B1144" t="s">
        <v>2456</v>
      </c>
      <c r="C1144">
        <v>3</v>
      </c>
      <c r="D1144">
        <v>380</v>
      </c>
      <c r="E1144">
        <v>440</v>
      </c>
      <c r="F1144">
        <v>-1000</v>
      </c>
      <c r="G1144" t="s">
        <v>2463</v>
      </c>
      <c r="H1144" t="s">
        <v>3</v>
      </c>
    </row>
    <row r="1145" spans="1:8" x14ac:dyDescent="0.2">
      <c r="A1145" t="s">
        <v>2464</v>
      </c>
      <c r="B1145" t="s">
        <v>2456</v>
      </c>
      <c r="C1145">
        <v>3</v>
      </c>
      <c r="D1145">
        <v>380</v>
      </c>
      <c r="E1145">
        <v>440</v>
      </c>
      <c r="F1145">
        <v>-1000</v>
      </c>
      <c r="G1145" t="s">
        <v>2465</v>
      </c>
      <c r="H1145" t="s">
        <v>3</v>
      </c>
    </row>
    <row r="1146" spans="1:8" x14ac:dyDescent="0.2">
      <c r="A1146" t="s">
        <v>2466</v>
      </c>
      <c r="B1146" t="s">
        <v>2456</v>
      </c>
      <c r="C1146">
        <v>3</v>
      </c>
      <c r="D1146">
        <v>380</v>
      </c>
      <c r="E1146">
        <v>440</v>
      </c>
      <c r="F1146">
        <v>-1000</v>
      </c>
      <c r="G1146" t="s">
        <v>2467</v>
      </c>
      <c r="H1146" t="s">
        <v>3</v>
      </c>
    </row>
    <row r="1147" spans="1:8" x14ac:dyDescent="0.2">
      <c r="A1147" t="s">
        <v>2468</v>
      </c>
      <c r="B1147" t="s">
        <v>2456</v>
      </c>
      <c r="C1147">
        <v>3</v>
      </c>
      <c r="D1147">
        <v>380</v>
      </c>
      <c r="E1147">
        <v>440</v>
      </c>
      <c r="F1147">
        <v>-1000</v>
      </c>
      <c r="G1147" t="s">
        <v>2469</v>
      </c>
      <c r="H1147" t="s">
        <v>3</v>
      </c>
    </row>
    <row r="1148" spans="1:8" x14ac:dyDescent="0.2">
      <c r="A1148" t="s">
        <v>2470</v>
      </c>
      <c r="B1148" t="s">
        <v>2456</v>
      </c>
      <c r="C1148">
        <v>3</v>
      </c>
      <c r="D1148">
        <v>380</v>
      </c>
      <c r="E1148">
        <v>440</v>
      </c>
      <c r="F1148">
        <v>-1000</v>
      </c>
      <c r="G1148" t="s">
        <v>2471</v>
      </c>
      <c r="H1148" t="s">
        <v>3</v>
      </c>
    </row>
    <row r="1149" spans="1:8" x14ac:dyDescent="0.2">
      <c r="A1149" t="s">
        <v>2472</v>
      </c>
      <c r="B1149" t="s">
        <v>2473</v>
      </c>
      <c r="C1149">
        <v>3</v>
      </c>
      <c r="D1149">
        <v>296</v>
      </c>
      <c r="E1149">
        <v>373</v>
      </c>
      <c r="F1149">
        <v>-1000</v>
      </c>
      <c r="G1149" t="s">
        <v>2474</v>
      </c>
      <c r="H1149" t="s">
        <v>3</v>
      </c>
    </row>
    <row r="1150" spans="1:8" x14ac:dyDescent="0.2">
      <c r="A1150" t="s">
        <v>2475</v>
      </c>
      <c r="B1150" t="s">
        <v>2476</v>
      </c>
      <c r="C1150">
        <v>1</v>
      </c>
      <c r="D1150">
        <v>193</v>
      </c>
      <c r="E1150">
        <v>253</v>
      </c>
      <c r="F1150">
        <v>-1000</v>
      </c>
      <c r="G1150" t="s">
        <v>2477</v>
      </c>
      <c r="H1150" t="s">
        <v>3</v>
      </c>
    </row>
    <row r="1151" spans="1:8" x14ac:dyDescent="0.2">
      <c r="A1151" t="s">
        <v>2478</v>
      </c>
      <c r="B1151" t="s">
        <v>2476</v>
      </c>
      <c r="C1151">
        <v>1</v>
      </c>
      <c r="D1151">
        <v>193</v>
      </c>
      <c r="E1151">
        <v>253</v>
      </c>
      <c r="F1151">
        <v>-1000</v>
      </c>
      <c r="G1151" t="s">
        <v>2479</v>
      </c>
      <c r="H1151" t="s">
        <v>3</v>
      </c>
    </row>
    <row r="1152" spans="1:8" x14ac:dyDescent="0.2">
      <c r="A1152" t="s">
        <v>2480</v>
      </c>
      <c r="B1152" t="s">
        <v>2476</v>
      </c>
      <c r="C1152">
        <v>1</v>
      </c>
      <c r="D1152">
        <v>193</v>
      </c>
      <c r="E1152">
        <v>253</v>
      </c>
      <c r="F1152">
        <v>-1000</v>
      </c>
      <c r="G1152" t="s">
        <v>2481</v>
      </c>
      <c r="H1152" t="s">
        <v>3</v>
      </c>
    </row>
    <row r="1153" spans="1:8" x14ac:dyDescent="0.2">
      <c r="A1153" t="s">
        <v>2482</v>
      </c>
      <c r="B1153" t="s">
        <v>2483</v>
      </c>
      <c r="C1153">
        <v>1</v>
      </c>
      <c r="D1153">
        <v>313</v>
      </c>
      <c r="E1153">
        <v>376</v>
      </c>
      <c r="F1153">
        <v>-1000</v>
      </c>
      <c r="G1153" t="s">
        <v>2484</v>
      </c>
      <c r="H1153" t="s">
        <v>3</v>
      </c>
    </row>
    <row r="1154" spans="1:8" x14ac:dyDescent="0.2">
      <c r="A1154" t="s">
        <v>2485</v>
      </c>
      <c r="B1154" t="s">
        <v>2483</v>
      </c>
      <c r="C1154">
        <v>1</v>
      </c>
      <c r="D1154">
        <v>313</v>
      </c>
      <c r="E1154">
        <v>376</v>
      </c>
      <c r="F1154">
        <v>-1000</v>
      </c>
      <c r="G1154" t="s">
        <v>2486</v>
      </c>
      <c r="H1154" t="s">
        <v>3</v>
      </c>
    </row>
    <row r="1155" spans="1:8" x14ac:dyDescent="0.2">
      <c r="A1155" t="s">
        <v>2487</v>
      </c>
      <c r="B1155" t="s">
        <v>2483</v>
      </c>
      <c r="C1155">
        <v>1</v>
      </c>
      <c r="D1155">
        <v>313</v>
      </c>
      <c r="E1155">
        <v>376</v>
      </c>
      <c r="F1155">
        <v>-1000</v>
      </c>
      <c r="G1155" t="s">
        <v>2488</v>
      </c>
      <c r="H1155" t="s">
        <v>3</v>
      </c>
    </row>
    <row r="1156" spans="1:8" x14ac:dyDescent="0.2">
      <c r="A1156" t="s">
        <v>2489</v>
      </c>
      <c r="B1156" t="s">
        <v>2483</v>
      </c>
      <c r="C1156">
        <v>1</v>
      </c>
      <c r="D1156">
        <v>313</v>
      </c>
      <c r="E1156">
        <v>376</v>
      </c>
      <c r="F1156">
        <v>-1000</v>
      </c>
      <c r="G1156" t="s">
        <v>2490</v>
      </c>
      <c r="H1156" t="s">
        <v>3</v>
      </c>
    </row>
    <row r="1157" spans="1:8" x14ac:dyDescent="0.2">
      <c r="A1157" t="s">
        <v>2491</v>
      </c>
      <c r="B1157" t="s">
        <v>2483</v>
      </c>
      <c r="C1157">
        <v>1</v>
      </c>
      <c r="D1157">
        <v>313</v>
      </c>
      <c r="E1157">
        <v>376</v>
      </c>
      <c r="F1157">
        <v>-1000</v>
      </c>
      <c r="G1157" t="s">
        <v>2492</v>
      </c>
      <c r="H1157" t="s">
        <v>3</v>
      </c>
    </row>
    <row r="1158" spans="1:8" x14ac:dyDescent="0.2">
      <c r="A1158" t="s">
        <v>2493</v>
      </c>
      <c r="B1158" t="s">
        <v>2494</v>
      </c>
      <c r="C1158">
        <v>1</v>
      </c>
      <c r="D1158">
        <v>318</v>
      </c>
      <c r="E1158">
        <v>378</v>
      </c>
      <c r="F1158">
        <v>-1000</v>
      </c>
      <c r="G1158" t="s">
        <v>2495</v>
      </c>
      <c r="H1158" t="s">
        <v>3</v>
      </c>
    </row>
    <row r="1159" spans="1:8" x14ac:dyDescent="0.2">
      <c r="A1159" t="s">
        <v>2496</v>
      </c>
      <c r="B1159" t="s">
        <v>2494</v>
      </c>
      <c r="C1159">
        <v>1</v>
      </c>
      <c r="D1159">
        <v>318</v>
      </c>
      <c r="E1159">
        <v>378</v>
      </c>
      <c r="F1159">
        <v>-1000</v>
      </c>
      <c r="G1159" t="s">
        <v>2497</v>
      </c>
      <c r="H1159" t="s">
        <v>3</v>
      </c>
    </row>
    <row r="1160" spans="1:8" x14ac:dyDescent="0.2">
      <c r="A1160" t="s">
        <v>2498</v>
      </c>
      <c r="B1160" t="s">
        <v>2494</v>
      </c>
      <c r="C1160">
        <v>1</v>
      </c>
      <c r="D1160">
        <v>318</v>
      </c>
      <c r="E1160">
        <v>378</v>
      </c>
      <c r="F1160">
        <v>-1000</v>
      </c>
      <c r="G1160" t="s">
        <v>2499</v>
      </c>
      <c r="H1160" t="s">
        <v>3</v>
      </c>
    </row>
    <row r="1161" spans="1:8" x14ac:dyDescent="0.2">
      <c r="A1161" t="s">
        <v>2500</v>
      </c>
      <c r="B1161" t="s">
        <v>2501</v>
      </c>
      <c r="C1161">
        <v>3</v>
      </c>
      <c r="D1161">
        <v>433</v>
      </c>
      <c r="E1161">
        <v>493</v>
      </c>
      <c r="F1161">
        <v>-1000</v>
      </c>
      <c r="G1161" t="s">
        <v>2502</v>
      </c>
      <c r="H1161" t="s">
        <v>3</v>
      </c>
    </row>
    <row r="1162" spans="1:8" x14ac:dyDescent="0.2">
      <c r="A1162" t="s">
        <v>2503</v>
      </c>
      <c r="B1162" t="s">
        <v>2501</v>
      </c>
      <c r="C1162">
        <v>3</v>
      </c>
      <c r="D1162">
        <v>433</v>
      </c>
      <c r="E1162">
        <v>493</v>
      </c>
      <c r="F1162">
        <v>-1000</v>
      </c>
      <c r="G1162" t="s">
        <v>2504</v>
      </c>
      <c r="H1162" t="s">
        <v>3</v>
      </c>
    </row>
    <row r="1163" spans="1:8" x14ac:dyDescent="0.2">
      <c r="A1163" t="s">
        <v>2505</v>
      </c>
      <c r="B1163" t="s">
        <v>2506</v>
      </c>
      <c r="C1163">
        <v>2</v>
      </c>
      <c r="D1163">
        <v>310</v>
      </c>
      <c r="E1163">
        <v>381</v>
      </c>
      <c r="F1163">
        <v>-1000</v>
      </c>
      <c r="G1163" t="s">
        <v>2507</v>
      </c>
      <c r="H1163" t="s">
        <v>3</v>
      </c>
    </row>
    <row r="1164" spans="1:8" x14ac:dyDescent="0.2">
      <c r="A1164" t="s">
        <v>2508</v>
      </c>
      <c r="B1164" t="s">
        <v>2506</v>
      </c>
      <c r="C1164">
        <v>2</v>
      </c>
      <c r="D1164">
        <v>310</v>
      </c>
      <c r="E1164">
        <v>381</v>
      </c>
      <c r="F1164">
        <v>-1000</v>
      </c>
      <c r="G1164" t="s">
        <v>2509</v>
      </c>
      <c r="H1164" t="s">
        <v>3</v>
      </c>
    </row>
    <row r="1165" spans="1:8" x14ac:dyDescent="0.2">
      <c r="A1165" t="s">
        <v>2510</v>
      </c>
      <c r="B1165" t="s">
        <v>2511</v>
      </c>
      <c r="C1165">
        <v>1</v>
      </c>
      <c r="D1165">
        <v>136</v>
      </c>
      <c r="E1165">
        <v>196</v>
      </c>
      <c r="F1165">
        <v>-1000</v>
      </c>
      <c r="G1165" t="s">
        <v>2512</v>
      </c>
      <c r="H1165" t="s">
        <v>3</v>
      </c>
    </row>
    <row r="1166" spans="1:8" x14ac:dyDescent="0.2">
      <c r="A1166" t="s">
        <v>2513</v>
      </c>
      <c r="B1166" t="s">
        <v>2514</v>
      </c>
      <c r="C1166">
        <v>3</v>
      </c>
      <c r="D1166">
        <v>433</v>
      </c>
      <c r="E1166">
        <v>493</v>
      </c>
      <c r="F1166">
        <v>-1000</v>
      </c>
      <c r="G1166" t="s">
        <v>2515</v>
      </c>
      <c r="H1166" t="s">
        <v>3</v>
      </c>
    </row>
    <row r="1167" spans="1:8" x14ac:dyDescent="0.2">
      <c r="A1167" t="s">
        <v>2516</v>
      </c>
      <c r="B1167" t="s">
        <v>2517</v>
      </c>
      <c r="C1167">
        <v>3</v>
      </c>
      <c r="D1167">
        <v>167</v>
      </c>
      <c r="E1167">
        <v>227</v>
      </c>
      <c r="F1167">
        <v>-1000</v>
      </c>
      <c r="G1167" t="s">
        <v>2518</v>
      </c>
      <c r="H1167" t="s">
        <v>3</v>
      </c>
    </row>
    <row r="1168" spans="1:8" x14ac:dyDescent="0.2">
      <c r="A1168" t="s">
        <v>2519</v>
      </c>
      <c r="B1168" t="s">
        <v>2520</v>
      </c>
      <c r="C1168">
        <v>3</v>
      </c>
      <c r="D1168">
        <v>380</v>
      </c>
      <c r="E1168">
        <v>440</v>
      </c>
      <c r="F1168">
        <v>-1000</v>
      </c>
      <c r="G1168" t="s">
        <v>2521</v>
      </c>
      <c r="H1168" t="s">
        <v>3</v>
      </c>
    </row>
    <row r="1169" spans="1:8" x14ac:dyDescent="0.2">
      <c r="A1169" t="s">
        <v>2522</v>
      </c>
      <c r="B1169" t="s">
        <v>2520</v>
      </c>
      <c r="C1169">
        <v>3</v>
      </c>
      <c r="D1169">
        <v>380</v>
      </c>
      <c r="E1169">
        <v>440</v>
      </c>
      <c r="F1169">
        <v>-1000</v>
      </c>
      <c r="G1169" t="s">
        <v>2523</v>
      </c>
      <c r="H1169" t="s">
        <v>3</v>
      </c>
    </row>
    <row r="1170" spans="1:8" x14ac:dyDescent="0.2">
      <c r="A1170" t="s">
        <v>2524</v>
      </c>
      <c r="B1170" t="s">
        <v>2520</v>
      </c>
      <c r="C1170">
        <v>3</v>
      </c>
      <c r="D1170">
        <v>380</v>
      </c>
      <c r="E1170">
        <v>440</v>
      </c>
      <c r="F1170">
        <v>-1000</v>
      </c>
      <c r="G1170" t="s">
        <v>2525</v>
      </c>
      <c r="H1170" t="s">
        <v>3</v>
      </c>
    </row>
    <row r="1171" spans="1:8" x14ac:dyDescent="0.2">
      <c r="A1171" t="s">
        <v>2526</v>
      </c>
      <c r="B1171" t="s">
        <v>2520</v>
      </c>
      <c r="C1171">
        <v>3</v>
      </c>
      <c r="D1171">
        <v>380</v>
      </c>
      <c r="E1171">
        <v>440</v>
      </c>
      <c r="F1171">
        <v>-1000</v>
      </c>
      <c r="G1171" t="s">
        <v>2527</v>
      </c>
      <c r="H1171" t="s">
        <v>3</v>
      </c>
    </row>
    <row r="1172" spans="1:8" x14ac:dyDescent="0.2">
      <c r="A1172" t="s">
        <v>2528</v>
      </c>
      <c r="B1172" t="s">
        <v>2520</v>
      </c>
      <c r="C1172">
        <v>3</v>
      </c>
      <c r="D1172">
        <v>380</v>
      </c>
      <c r="E1172">
        <v>440</v>
      </c>
      <c r="F1172">
        <v>-1000</v>
      </c>
      <c r="G1172" t="s">
        <v>2529</v>
      </c>
      <c r="H1172" t="s">
        <v>3</v>
      </c>
    </row>
    <row r="1173" spans="1:8" x14ac:dyDescent="0.2">
      <c r="A1173" t="s">
        <v>2530</v>
      </c>
      <c r="B1173" t="s">
        <v>2520</v>
      </c>
      <c r="C1173">
        <v>3</v>
      </c>
      <c r="D1173">
        <v>380</v>
      </c>
      <c r="E1173">
        <v>440</v>
      </c>
      <c r="F1173">
        <v>-1000</v>
      </c>
      <c r="G1173" t="s">
        <v>2531</v>
      </c>
      <c r="H1173" t="s">
        <v>3</v>
      </c>
    </row>
    <row r="1174" spans="1:8" x14ac:dyDescent="0.2">
      <c r="A1174" t="s">
        <v>2532</v>
      </c>
      <c r="B1174" t="s">
        <v>2533</v>
      </c>
      <c r="C1174">
        <v>2</v>
      </c>
      <c r="D1174">
        <v>62</v>
      </c>
      <c r="E1174">
        <v>122</v>
      </c>
      <c r="F1174">
        <v>-1000</v>
      </c>
      <c r="G1174" t="s">
        <v>2534</v>
      </c>
      <c r="H1174" t="s">
        <v>3</v>
      </c>
    </row>
    <row r="1175" spans="1:8" x14ac:dyDescent="0.2">
      <c r="A1175" t="s">
        <v>2535</v>
      </c>
      <c r="B1175" t="s">
        <v>2533</v>
      </c>
      <c r="C1175">
        <v>2</v>
      </c>
      <c r="D1175">
        <v>62</v>
      </c>
      <c r="E1175">
        <v>122</v>
      </c>
      <c r="F1175">
        <v>-1000</v>
      </c>
      <c r="G1175" t="s">
        <v>2536</v>
      </c>
      <c r="H1175" t="s">
        <v>3</v>
      </c>
    </row>
    <row r="1176" spans="1:8" x14ac:dyDescent="0.2">
      <c r="A1176" t="s">
        <v>2537</v>
      </c>
      <c r="B1176" t="s">
        <v>2533</v>
      </c>
      <c r="C1176">
        <v>2</v>
      </c>
      <c r="D1176">
        <v>62</v>
      </c>
      <c r="E1176">
        <v>122</v>
      </c>
      <c r="F1176">
        <v>-1000</v>
      </c>
      <c r="G1176" t="s">
        <v>2538</v>
      </c>
      <c r="H1176" t="s">
        <v>3</v>
      </c>
    </row>
    <row r="1177" spans="1:8" x14ac:dyDescent="0.2">
      <c r="A1177" t="s">
        <v>2539</v>
      </c>
      <c r="B1177" t="s">
        <v>2533</v>
      </c>
      <c r="C1177">
        <v>2</v>
      </c>
      <c r="D1177">
        <v>62</v>
      </c>
      <c r="E1177">
        <v>122</v>
      </c>
      <c r="F1177">
        <v>-1000</v>
      </c>
      <c r="G1177" t="s">
        <v>2540</v>
      </c>
      <c r="H1177" t="s">
        <v>3</v>
      </c>
    </row>
    <row r="1178" spans="1:8" x14ac:dyDescent="0.2">
      <c r="A1178" t="s">
        <v>2541</v>
      </c>
      <c r="B1178" t="s">
        <v>2533</v>
      </c>
      <c r="C1178">
        <v>2</v>
      </c>
      <c r="D1178">
        <v>62</v>
      </c>
      <c r="E1178">
        <v>122</v>
      </c>
      <c r="F1178">
        <v>-1000</v>
      </c>
      <c r="G1178" t="s">
        <v>2542</v>
      </c>
      <c r="H1178" t="s">
        <v>3</v>
      </c>
    </row>
    <row r="1179" spans="1:8" x14ac:dyDescent="0.2">
      <c r="A1179" t="s">
        <v>2543</v>
      </c>
      <c r="B1179" t="s">
        <v>2544</v>
      </c>
      <c r="C1179">
        <v>1</v>
      </c>
      <c r="D1179">
        <v>73</v>
      </c>
      <c r="E1179">
        <v>133</v>
      </c>
      <c r="F1179">
        <v>-1000</v>
      </c>
      <c r="G1179" t="s">
        <v>2545</v>
      </c>
      <c r="H1179" t="s">
        <v>3</v>
      </c>
    </row>
    <row r="1180" spans="1:8" x14ac:dyDescent="0.2">
      <c r="A1180" t="s">
        <v>2546</v>
      </c>
      <c r="B1180" t="s">
        <v>2547</v>
      </c>
      <c r="C1180">
        <v>1</v>
      </c>
      <c r="D1180">
        <v>353</v>
      </c>
      <c r="E1180">
        <v>413</v>
      </c>
      <c r="F1180">
        <v>-1000</v>
      </c>
      <c r="G1180" t="s">
        <v>2548</v>
      </c>
      <c r="H1180" t="s">
        <v>3</v>
      </c>
    </row>
    <row r="1181" spans="1:8" x14ac:dyDescent="0.2">
      <c r="A1181" t="s">
        <v>2549</v>
      </c>
      <c r="B1181" t="s">
        <v>2550</v>
      </c>
      <c r="C1181">
        <v>2</v>
      </c>
      <c r="D1181">
        <v>653</v>
      </c>
      <c r="E1181">
        <v>713</v>
      </c>
      <c r="F1181">
        <v>-1000</v>
      </c>
      <c r="G1181" t="s">
        <v>2551</v>
      </c>
      <c r="H1181" t="s">
        <v>3</v>
      </c>
    </row>
    <row r="1182" spans="1:8" x14ac:dyDescent="0.2">
      <c r="A1182" t="s">
        <v>2552</v>
      </c>
      <c r="B1182" t="s">
        <v>2553</v>
      </c>
      <c r="C1182">
        <v>1</v>
      </c>
      <c r="D1182">
        <v>1178</v>
      </c>
      <c r="E1182">
        <v>1238</v>
      </c>
      <c r="F1182">
        <v>-1000</v>
      </c>
      <c r="G1182" t="s">
        <v>2554</v>
      </c>
      <c r="H1182" t="s">
        <v>3</v>
      </c>
    </row>
    <row r="1183" spans="1:8" x14ac:dyDescent="0.2">
      <c r="A1183" t="s">
        <v>2555</v>
      </c>
      <c r="B1183" t="s">
        <v>2556</v>
      </c>
      <c r="C1183">
        <v>1</v>
      </c>
      <c r="D1183">
        <v>827</v>
      </c>
      <c r="E1183">
        <v>887</v>
      </c>
      <c r="F1183">
        <v>-1000</v>
      </c>
      <c r="G1183" t="s">
        <v>2557</v>
      </c>
      <c r="H1183" t="s">
        <v>3</v>
      </c>
    </row>
    <row r="1184" spans="1:8" x14ac:dyDescent="0.2">
      <c r="A1184" t="s">
        <v>2558</v>
      </c>
      <c r="B1184" t="s">
        <v>2559</v>
      </c>
      <c r="C1184">
        <v>2</v>
      </c>
      <c r="D1184">
        <v>174</v>
      </c>
      <c r="E1184">
        <v>234</v>
      </c>
      <c r="F1184">
        <v>-1000</v>
      </c>
      <c r="G1184" t="s">
        <v>2560</v>
      </c>
      <c r="H1184" t="s">
        <v>3</v>
      </c>
    </row>
    <row r="1185" spans="1:8" x14ac:dyDescent="0.2">
      <c r="A1185" t="s">
        <v>2561</v>
      </c>
      <c r="B1185" t="s">
        <v>2562</v>
      </c>
      <c r="C1185">
        <v>2</v>
      </c>
      <c r="D1185">
        <v>249</v>
      </c>
      <c r="E1185">
        <v>309</v>
      </c>
      <c r="F1185">
        <v>-1000</v>
      </c>
      <c r="G1185" t="s">
        <v>2563</v>
      </c>
      <c r="H1185" t="s">
        <v>3</v>
      </c>
    </row>
    <row r="1186" spans="1:8" x14ac:dyDescent="0.2">
      <c r="A1186" t="s">
        <v>2564</v>
      </c>
      <c r="B1186" t="s">
        <v>2562</v>
      </c>
      <c r="C1186">
        <v>2</v>
      </c>
      <c r="D1186">
        <v>249</v>
      </c>
      <c r="E1186">
        <v>309</v>
      </c>
      <c r="F1186">
        <v>-1000</v>
      </c>
      <c r="G1186" t="s">
        <v>2565</v>
      </c>
      <c r="H1186" t="s">
        <v>3</v>
      </c>
    </row>
    <row r="1187" spans="1:8" x14ac:dyDescent="0.2">
      <c r="A1187" t="s">
        <v>2566</v>
      </c>
      <c r="B1187" t="s">
        <v>2562</v>
      </c>
      <c r="C1187">
        <v>2</v>
      </c>
      <c r="D1187">
        <v>249</v>
      </c>
      <c r="E1187">
        <v>309</v>
      </c>
      <c r="F1187">
        <v>-1000</v>
      </c>
      <c r="G1187" t="s">
        <v>2567</v>
      </c>
      <c r="H1187" t="s">
        <v>3</v>
      </c>
    </row>
    <row r="1188" spans="1:8" x14ac:dyDescent="0.2">
      <c r="A1188" t="s">
        <v>2568</v>
      </c>
      <c r="B1188" t="s">
        <v>2562</v>
      </c>
      <c r="C1188">
        <v>2</v>
      </c>
      <c r="D1188">
        <v>249</v>
      </c>
      <c r="E1188">
        <v>309</v>
      </c>
      <c r="F1188">
        <v>-1000</v>
      </c>
      <c r="G1188" t="s">
        <v>2569</v>
      </c>
      <c r="H1188" t="s">
        <v>3</v>
      </c>
    </row>
    <row r="1189" spans="1:8" x14ac:dyDescent="0.2">
      <c r="A1189" t="s">
        <v>2570</v>
      </c>
      <c r="B1189" t="s">
        <v>2562</v>
      </c>
      <c r="C1189">
        <v>2</v>
      </c>
      <c r="D1189">
        <v>249</v>
      </c>
      <c r="E1189">
        <v>309</v>
      </c>
      <c r="F1189">
        <v>-1000</v>
      </c>
      <c r="G1189" t="s">
        <v>2571</v>
      </c>
      <c r="H1189" t="s">
        <v>3</v>
      </c>
    </row>
    <row r="1190" spans="1:8" x14ac:dyDescent="0.2">
      <c r="A1190" t="s">
        <v>2572</v>
      </c>
      <c r="B1190" t="s">
        <v>2562</v>
      </c>
      <c r="C1190">
        <v>2</v>
      </c>
      <c r="D1190">
        <v>249</v>
      </c>
      <c r="E1190">
        <v>309</v>
      </c>
      <c r="F1190">
        <v>-1000</v>
      </c>
      <c r="G1190" t="s">
        <v>2573</v>
      </c>
      <c r="H1190" t="s">
        <v>3</v>
      </c>
    </row>
    <row r="1191" spans="1:8" x14ac:dyDescent="0.2">
      <c r="A1191" t="s">
        <v>2574</v>
      </c>
      <c r="B1191" t="s">
        <v>2562</v>
      </c>
      <c r="C1191">
        <v>2</v>
      </c>
      <c r="D1191">
        <v>249</v>
      </c>
      <c r="E1191">
        <v>309</v>
      </c>
      <c r="F1191">
        <v>-1000</v>
      </c>
      <c r="G1191" t="s">
        <v>2575</v>
      </c>
      <c r="H1191" t="s">
        <v>3</v>
      </c>
    </row>
    <row r="1192" spans="1:8" x14ac:dyDescent="0.2">
      <c r="A1192" t="s">
        <v>2576</v>
      </c>
      <c r="B1192" t="s">
        <v>2577</v>
      </c>
      <c r="C1192">
        <v>2</v>
      </c>
      <c r="D1192">
        <v>459</v>
      </c>
      <c r="E1192">
        <v>519</v>
      </c>
      <c r="F1192">
        <v>-1000</v>
      </c>
      <c r="G1192" t="s">
        <v>2578</v>
      </c>
      <c r="H1192" t="s">
        <v>3</v>
      </c>
    </row>
    <row r="1193" spans="1:8" x14ac:dyDescent="0.2">
      <c r="A1193" t="s">
        <v>2579</v>
      </c>
      <c r="B1193" t="s">
        <v>2577</v>
      </c>
      <c r="C1193">
        <v>2</v>
      </c>
      <c r="D1193">
        <v>459</v>
      </c>
      <c r="E1193">
        <v>519</v>
      </c>
      <c r="F1193">
        <v>-1000</v>
      </c>
      <c r="G1193" t="s">
        <v>2580</v>
      </c>
      <c r="H1193" t="s">
        <v>3</v>
      </c>
    </row>
    <row r="1194" spans="1:8" x14ac:dyDescent="0.2">
      <c r="A1194" t="s">
        <v>2581</v>
      </c>
      <c r="B1194" t="s">
        <v>2582</v>
      </c>
      <c r="C1194">
        <v>3</v>
      </c>
      <c r="D1194">
        <v>497</v>
      </c>
      <c r="E1194">
        <v>557</v>
      </c>
      <c r="F1194">
        <v>-1000</v>
      </c>
      <c r="G1194" t="s">
        <v>2583</v>
      </c>
      <c r="H1194" t="s">
        <v>3</v>
      </c>
    </row>
    <row r="1195" spans="1:8" x14ac:dyDescent="0.2">
      <c r="A1195" t="s">
        <v>2584</v>
      </c>
      <c r="B1195" t="s">
        <v>2582</v>
      </c>
      <c r="C1195">
        <v>3</v>
      </c>
      <c r="D1195">
        <v>497</v>
      </c>
      <c r="E1195">
        <v>557</v>
      </c>
      <c r="F1195">
        <v>-1000</v>
      </c>
      <c r="G1195" t="s">
        <v>2585</v>
      </c>
      <c r="H1195" t="s">
        <v>3</v>
      </c>
    </row>
    <row r="1196" spans="1:8" x14ac:dyDescent="0.2">
      <c r="A1196" t="s">
        <v>2586</v>
      </c>
      <c r="B1196" t="s">
        <v>2582</v>
      </c>
      <c r="C1196">
        <v>3</v>
      </c>
      <c r="D1196">
        <v>497</v>
      </c>
      <c r="E1196">
        <v>557</v>
      </c>
      <c r="F1196">
        <v>-1000</v>
      </c>
      <c r="G1196" t="s">
        <v>2587</v>
      </c>
      <c r="H1196" t="s">
        <v>3</v>
      </c>
    </row>
    <row r="1197" spans="1:8" x14ac:dyDescent="0.2">
      <c r="A1197" t="s">
        <v>2588</v>
      </c>
      <c r="B1197" t="s">
        <v>2589</v>
      </c>
      <c r="C1197">
        <v>1</v>
      </c>
      <c r="D1197">
        <v>162</v>
      </c>
      <c r="E1197">
        <v>222</v>
      </c>
      <c r="F1197">
        <v>-1000</v>
      </c>
      <c r="G1197" t="s">
        <v>2590</v>
      </c>
      <c r="H1197" t="s">
        <v>3</v>
      </c>
    </row>
    <row r="1198" spans="1:8" x14ac:dyDescent="0.2">
      <c r="A1198" t="s">
        <v>2591</v>
      </c>
      <c r="B1198" t="s">
        <v>2589</v>
      </c>
      <c r="C1198">
        <v>1</v>
      </c>
      <c r="D1198">
        <v>162</v>
      </c>
      <c r="E1198">
        <v>222</v>
      </c>
      <c r="F1198">
        <v>-1000</v>
      </c>
      <c r="G1198" t="s">
        <v>2592</v>
      </c>
      <c r="H1198" t="s">
        <v>3</v>
      </c>
    </row>
    <row r="1199" spans="1:8" x14ac:dyDescent="0.2">
      <c r="A1199" t="s">
        <v>2593</v>
      </c>
      <c r="B1199" t="s">
        <v>2594</v>
      </c>
      <c r="C1199">
        <v>2</v>
      </c>
      <c r="D1199">
        <v>162</v>
      </c>
      <c r="E1199">
        <v>222</v>
      </c>
      <c r="F1199">
        <v>-1000</v>
      </c>
      <c r="G1199" t="s">
        <v>2595</v>
      </c>
      <c r="H1199" t="s">
        <v>3</v>
      </c>
    </row>
    <row r="1200" spans="1:8" x14ac:dyDescent="0.2">
      <c r="A1200" t="s">
        <v>2596</v>
      </c>
      <c r="B1200" t="s">
        <v>2597</v>
      </c>
      <c r="C1200">
        <v>3</v>
      </c>
      <c r="D1200">
        <v>80</v>
      </c>
      <c r="E1200">
        <v>140</v>
      </c>
      <c r="F1200">
        <v>-1000</v>
      </c>
      <c r="G1200" t="s">
        <v>2598</v>
      </c>
      <c r="H1200" t="s">
        <v>3</v>
      </c>
    </row>
    <row r="1201" spans="1:8" x14ac:dyDescent="0.2">
      <c r="A1201" t="s">
        <v>2599</v>
      </c>
      <c r="B1201" t="s">
        <v>2600</v>
      </c>
      <c r="C1201">
        <v>2</v>
      </c>
      <c r="D1201">
        <v>162</v>
      </c>
      <c r="E1201">
        <v>222</v>
      </c>
      <c r="F1201">
        <v>-1000</v>
      </c>
      <c r="G1201" t="s">
        <v>2601</v>
      </c>
      <c r="H1201" t="s">
        <v>3</v>
      </c>
    </row>
    <row r="1202" spans="1:8" x14ac:dyDescent="0.2">
      <c r="A1202" t="s">
        <v>2602</v>
      </c>
      <c r="B1202" t="s">
        <v>2603</v>
      </c>
      <c r="C1202">
        <v>1</v>
      </c>
      <c r="D1202">
        <v>49</v>
      </c>
      <c r="E1202">
        <v>109</v>
      </c>
      <c r="F1202">
        <v>-1000</v>
      </c>
      <c r="G1202" t="s">
        <v>2604</v>
      </c>
      <c r="H1202" t="s">
        <v>3</v>
      </c>
    </row>
    <row r="1203" spans="1:8" x14ac:dyDescent="0.2">
      <c r="A1203" t="s">
        <v>2605</v>
      </c>
      <c r="B1203" t="s">
        <v>2606</v>
      </c>
      <c r="C1203">
        <v>1</v>
      </c>
      <c r="D1203">
        <v>303</v>
      </c>
      <c r="E1203">
        <v>363</v>
      </c>
      <c r="F1203">
        <v>-1000</v>
      </c>
      <c r="G1203" t="s">
        <v>2607</v>
      </c>
      <c r="H1203" t="s">
        <v>3</v>
      </c>
    </row>
    <row r="1204" spans="1:8" x14ac:dyDescent="0.2">
      <c r="A1204" t="s">
        <v>2608</v>
      </c>
      <c r="B1204" t="s">
        <v>2609</v>
      </c>
      <c r="C1204">
        <v>1</v>
      </c>
      <c r="D1204">
        <v>133</v>
      </c>
      <c r="E1204">
        <v>193</v>
      </c>
      <c r="F1204">
        <v>-1000</v>
      </c>
      <c r="G1204" t="s">
        <v>2610</v>
      </c>
      <c r="H1204" t="s">
        <v>3</v>
      </c>
    </row>
    <row r="1205" spans="1:8" x14ac:dyDescent="0.2">
      <c r="A1205" t="s">
        <v>2611</v>
      </c>
      <c r="B1205" t="s">
        <v>2612</v>
      </c>
      <c r="C1205">
        <v>2</v>
      </c>
      <c r="D1205">
        <v>289</v>
      </c>
      <c r="E1205">
        <v>349</v>
      </c>
      <c r="F1205">
        <v>-1000</v>
      </c>
      <c r="G1205" t="s">
        <v>2613</v>
      </c>
      <c r="H1205" t="s">
        <v>3</v>
      </c>
    </row>
    <row r="1206" spans="1:8" x14ac:dyDescent="0.2">
      <c r="A1206" t="s">
        <v>2614</v>
      </c>
      <c r="B1206" t="s">
        <v>2615</v>
      </c>
      <c r="C1206">
        <v>1</v>
      </c>
      <c r="D1206">
        <v>366</v>
      </c>
      <c r="E1206">
        <v>426</v>
      </c>
      <c r="F1206">
        <v>-1000</v>
      </c>
      <c r="G1206" t="s">
        <v>2616</v>
      </c>
      <c r="H1206" t="s">
        <v>3</v>
      </c>
    </row>
    <row r="1207" spans="1:8" x14ac:dyDescent="0.2">
      <c r="A1207" t="s">
        <v>2617</v>
      </c>
      <c r="B1207" t="s">
        <v>2615</v>
      </c>
      <c r="C1207">
        <v>1</v>
      </c>
      <c r="D1207">
        <v>366</v>
      </c>
      <c r="E1207">
        <v>426</v>
      </c>
      <c r="F1207">
        <v>-1000</v>
      </c>
      <c r="G1207" t="s">
        <v>2618</v>
      </c>
      <c r="H1207" t="s">
        <v>3</v>
      </c>
    </row>
    <row r="1208" spans="1:8" x14ac:dyDescent="0.2">
      <c r="A1208" t="s">
        <v>2619</v>
      </c>
      <c r="B1208" t="s">
        <v>2615</v>
      </c>
      <c r="C1208">
        <v>1</v>
      </c>
      <c r="D1208">
        <v>366</v>
      </c>
      <c r="E1208">
        <v>426</v>
      </c>
      <c r="F1208">
        <v>-1000</v>
      </c>
      <c r="G1208" t="s">
        <v>2620</v>
      </c>
      <c r="H1208" t="s">
        <v>3</v>
      </c>
    </row>
    <row r="1209" spans="1:8" x14ac:dyDescent="0.2">
      <c r="A1209" t="s">
        <v>2621</v>
      </c>
      <c r="B1209" t="s">
        <v>2615</v>
      </c>
      <c r="C1209">
        <v>1</v>
      </c>
      <c r="D1209">
        <v>366</v>
      </c>
      <c r="E1209">
        <v>426</v>
      </c>
      <c r="F1209">
        <v>-1000</v>
      </c>
      <c r="G1209" t="s">
        <v>2622</v>
      </c>
      <c r="H1209" t="s">
        <v>3</v>
      </c>
    </row>
    <row r="1210" spans="1:8" x14ac:dyDescent="0.2">
      <c r="A1210" t="s">
        <v>2623</v>
      </c>
      <c r="B1210" t="s">
        <v>2624</v>
      </c>
      <c r="C1210">
        <v>1</v>
      </c>
      <c r="D1210">
        <v>618</v>
      </c>
      <c r="E1210">
        <v>678</v>
      </c>
      <c r="F1210">
        <v>-1000</v>
      </c>
      <c r="G1210" t="s">
        <v>2625</v>
      </c>
      <c r="H1210" t="s">
        <v>3</v>
      </c>
    </row>
    <row r="1211" spans="1:8" x14ac:dyDescent="0.2">
      <c r="A1211" t="s">
        <v>2626</v>
      </c>
      <c r="B1211" t="s">
        <v>2624</v>
      </c>
      <c r="C1211">
        <v>1</v>
      </c>
      <c r="D1211">
        <v>618</v>
      </c>
      <c r="E1211">
        <v>678</v>
      </c>
      <c r="F1211">
        <v>-1000</v>
      </c>
      <c r="G1211" t="s">
        <v>2627</v>
      </c>
      <c r="H1211" t="s">
        <v>3</v>
      </c>
    </row>
    <row r="1212" spans="1:8" x14ac:dyDescent="0.2">
      <c r="A1212" t="s">
        <v>2628</v>
      </c>
      <c r="B1212" t="s">
        <v>2624</v>
      </c>
      <c r="C1212">
        <v>1</v>
      </c>
      <c r="D1212">
        <v>618</v>
      </c>
      <c r="E1212">
        <v>678</v>
      </c>
      <c r="F1212">
        <v>-1000</v>
      </c>
      <c r="G1212" t="s">
        <v>2629</v>
      </c>
      <c r="H1212" t="s">
        <v>3</v>
      </c>
    </row>
    <row r="1213" spans="1:8" x14ac:dyDescent="0.2">
      <c r="A1213" t="s">
        <v>2630</v>
      </c>
      <c r="B1213" t="s">
        <v>2624</v>
      </c>
      <c r="C1213">
        <v>1</v>
      </c>
      <c r="D1213">
        <v>618</v>
      </c>
      <c r="E1213">
        <v>678</v>
      </c>
      <c r="F1213">
        <v>-1000</v>
      </c>
      <c r="G1213" t="s">
        <v>2631</v>
      </c>
      <c r="H1213" t="s">
        <v>3</v>
      </c>
    </row>
    <row r="1214" spans="1:8" x14ac:dyDescent="0.2">
      <c r="A1214" t="s">
        <v>2632</v>
      </c>
      <c r="B1214" t="s">
        <v>2624</v>
      </c>
      <c r="C1214">
        <v>1</v>
      </c>
      <c r="D1214">
        <v>618</v>
      </c>
      <c r="E1214">
        <v>678</v>
      </c>
      <c r="F1214">
        <v>-1000</v>
      </c>
      <c r="G1214" t="s">
        <v>2633</v>
      </c>
      <c r="H1214" t="s">
        <v>3</v>
      </c>
    </row>
    <row r="1215" spans="1:8" x14ac:dyDescent="0.2">
      <c r="A1215" t="s">
        <v>2634</v>
      </c>
      <c r="B1215" t="s">
        <v>2624</v>
      </c>
      <c r="C1215">
        <v>1</v>
      </c>
      <c r="D1215">
        <v>618</v>
      </c>
      <c r="E1215">
        <v>678</v>
      </c>
      <c r="F1215">
        <v>-1000</v>
      </c>
      <c r="G1215" t="s">
        <v>2635</v>
      </c>
      <c r="H1215" t="s">
        <v>3</v>
      </c>
    </row>
    <row r="1216" spans="1:8" x14ac:dyDescent="0.2">
      <c r="A1216" t="s">
        <v>2636</v>
      </c>
      <c r="B1216" t="s">
        <v>2624</v>
      </c>
      <c r="C1216">
        <v>1</v>
      </c>
      <c r="D1216">
        <v>618</v>
      </c>
      <c r="E1216">
        <v>678</v>
      </c>
      <c r="F1216">
        <v>-1000</v>
      </c>
      <c r="G1216" t="s">
        <v>2637</v>
      </c>
      <c r="H1216" t="s">
        <v>3</v>
      </c>
    </row>
    <row r="1217" spans="1:8" x14ac:dyDescent="0.2">
      <c r="A1217" t="s">
        <v>2638</v>
      </c>
      <c r="B1217" t="s">
        <v>2624</v>
      </c>
      <c r="C1217">
        <v>1</v>
      </c>
      <c r="D1217">
        <v>618</v>
      </c>
      <c r="E1217">
        <v>678</v>
      </c>
      <c r="F1217">
        <v>-1000</v>
      </c>
      <c r="G1217" t="s">
        <v>2639</v>
      </c>
      <c r="H1217" t="s">
        <v>3</v>
      </c>
    </row>
    <row r="1218" spans="1:8" x14ac:dyDescent="0.2">
      <c r="A1218" t="s">
        <v>2640</v>
      </c>
      <c r="B1218" t="s">
        <v>2624</v>
      </c>
      <c r="C1218">
        <v>1</v>
      </c>
      <c r="D1218">
        <v>618</v>
      </c>
      <c r="E1218">
        <v>678</v>
      </c>
      <c r="F1218">
        <v>-1000</v>
      </c>
      <c r="G1218" t="s">
        <v>2641</v>
      </c>
      <c r="H1218" t="s">
        <v>3</v>
      </c>
    </row>
    <row r="1219" spans="1:8" x14ac:dyDescent="0.2">
      <c r="A1219" t="s">
        <v>2642</v>
      </c>
      <c r="B1219" t="s">
        <v>2624</v>
      </c>
      <c r="C1219">
        <v>1</v>
      </c>
      <c r="D1219">
        <v>618</v>
      </c>
      <c r="E1219">
        <v>678</v>
      </c>
      <c r="F1219">
        <v>-1000</v>
      </c>
      <c r="G1219" t="s">
        <v>2643</v>
      </c>
      <c r="H1219" t="s">
        <v>3</v>
      </c>
    </row>
    <row r="1220" spans="1:8" x14ac:dyDescent="0.2">
      <c r="A1220" t="s">
        <v>2644</v>
      </c>
      <c r="B1220" t="s">
        <v>2624</v>
      </c>
      <c r="C1220">
        <v>1</v>
      </c>
      <c r="D1220">
        <v>618</v>
      </c>
      <c r="E1220">
        <v>678</v>
      </c>
      <c r="F1220">
        <v>-1000</v>
      </c>
      <c r="G1220" t="s">
        <v>2645</v>
      </c>
      <c r="H1220" t="s">
        <v>3</v>
      </c>
    </row>
    <row r="1221" spans="1:8" x14ac:dyDescent="0.2">
      <c r="A1221" t="s">
        <v>2646</v>
      </c>
      <c r="B1221" t="s">
        <v>2624</v>
      </c>
      <c r="C1221">
        <v>1</v>
      </c>
      <c r="D1221">
        <v>618</v>
      </c>
      <c r="E1221">
        <v>678</v>
      </c>
      <c r="F1221">
        <v>-1000</v>
      </c>
      <c r="G1221" t="s">
        <v>2647</v>
      </c>
      <c r="H1221" t="s">
        <v>3</v>
      </c>
    </row>
    <row r="1222" spans="1:8" x14ac:dyDescent="0.2">
      <c r="A1222" t="s">
        <v>2648</v>
      </c>
      <c r="B1222" t="s">
        <v>2624</v>
      </c>
      <c r="C1222">
        <v>1</v>
      </c>
      <c r="D1222">
        <v>618</v>
      </c>
      <c r="E1222">
        <v>678</v>
      </c>
      <c r="F1222">
        <v>-1000</v>
      </c>
      <c r="G1222" t="s">
        <v>2649</v>
      </c>
      <c r="H1222" t="s">
        <v>3</v>
      </c>
    </row>
    <row r="1223" spans="1:8" x14ac:dyDescent="0.2">
      <c r="A1223" t="s">
        <v>2650</v>
      </c>
      <c r="B1223" t="s">
        <v>2624</v>
      </c>
      <c r="C1223">
        <v>1</v>
      </c>
      <c r="D1223">
        <v>618</v>
      </c>
      <c r="E1223">
        <v>678</v>
      </c>
      <c r="F1223">
        <v>-1000</v>
      </c>
      <c r="G1223" t="s">
        <v>2651</v>
      </c>
      <c r="H1223" t="s">
        <v>3</v>
      </c>
    </row>
    <row r="1224" spans="1:8" x14ac:dyDescent="0.2">
      <c r="A1224" t="s">
        <v>2652</v>
      </c>
      <c r="B1224" t="s">
        <v>2624</v>
      </c>
      <c r="C1224">
        <v>1</v>
      </c>
      <c r="D1224">
        <v>618</v>
      </c>
      <c r="E1224">
        <v>678</v>
      </c>
      <c r="F1224">
        <v>-1000</v>
      </c>
      <c r="G1224" t="s">
        <v>2653</v>
      </c>
      <c r="H1224" t="s">
        <v>3</v>
      </c>
    </row>
    <row r="1225" spans="1:8" x14ac:dyDescent="0.2">
      <c r="A1225" t="s">
        <v>2654</v>
      </c>
      <c r="B1225" t="s">
        <v>2624</v>
      </c>
      <c r="C1225">
        <v>1</v>
      </c>
      <c r="D1225">
        <v>618</v>
      </c>
      <c r="E1225">
        <v>678</v>
      </c>
      <c r="F1225">
        <v>-1000</v>
      </c>
      <c r="G1225" t="s">
        <v>2655</v>
      </c>
      <c r="H1225" t="s">
        <v>3</v>
      </c>
    </row>
    <row r="1226" spans="1:8" x14ac:dyDescent="0.2">
      <c r="A1226" t="s">
        <v>2656</v>
      </c>
      <c r="B1226" t="s">
        <v>2624</v>
      </c>
      <c r="C1226">
        <v>1</v>
      </c>
      <c r="D1226">
        <v>618</v>
      </c>
      <c r="E1226">
        <v>678</v>
      </c>
      <c r="F1226">
        <v>-1000</v>
      </c>
      <c r="G1226" t="s">
        <v>2657</v>
      </c>
      <c r="H1226" t="s">
        <v>3</v>
      </c>
    </row>
    <row r="1227" spans="1:8" x14ac:dyDescent="0.2">
      <c r="A1227" t="s">
        <v>2658</v>
      </c>
      <c r="B1227" t="s">
        <v>2624</v>
      </c>
      <c r="C1227">
        <v>1</v>
      </c>
      <c r="D1227">
        <v>618</v>
      </c>
      <c r="E1227">
        <v>678</v>
      </c>
      <c r="F1227">
        <v>-1000</v>
      </c>
      <c r="G1227" t="s">
        <v>2659</v>
      </c>
      <c r="H1227" t="s">
        <v>3</v>
      </c>
    </row>
    <row r="1228" spans="1:8" x14ac:dyDescent="0.2">
      <c r="A1228" t="s">
        <v>2660</v>
      </c>
      <c r="B1228" t="s">
        <v>2624</v>
      </c>
      <c r="C1228">
        <v>1</v>
      </c>
      <c r="D1228">
        <v>618</v>
      </c>
      <c r="E1228">
        <v>678</v>
      </c>
      <c r="F1228">
        <v>-1000</v>
      </c>
      <c r="G1228" t="s">
        <v>2661</v>
      </c>
      <c r="H1228" t="s">
        <v>3</v>
      </c>
    </row>
    <row r="1229" spans="1:8" x14ac:dyDescent="0.2">
      <c r="A1229" t="s">
        <v>2662</v>
      </c>
      <c r="B1229" t="s">
        <v>2624</v>
      </c>
      <c r="C1229">
        <v>1</v>
      </c>
      <c r="D1229">
        <v>618</v>
      </c>
      <c r="E1229">
        <v>678</v>
      </c>
      <c r="F1229">
        <v>-1000</v>
      </c>
      <c r="G1229" t="s">
        <v>2663</v>
      </c>
      <c r="H1229" t="s">
        <v>3</v>
      </c>
    </row>
    <row r="1230" spans="1:8" x14ac:dyDescent="0.2">
      <c r="A1230" t="s">
        <v>2664</v>
      </c>
      <c r="B1230" t="s">
        <v>2624</v>
      </c>
      <c r="C1230">
        <v>1</v>
      </c>
      <c r="D1230">
        <v>618</v>
      </c>
      <c r="E1230">
        <v>678</v>
      </c>
      <c r="F1230">
        <v>-1000</v>
      </c>
      <c r="G1230" t="s">
        <v>2665</v>
      </c>
      <c r="H1230" t="s">
        <v>3</v>
      </c>
    </row>
    <row r="1231" spans="1:8" x14ac:dyDescent="0.2">
      <c r="A1231" t="s">
        <v>2666</v>
      </c>
      <c r="B1231" t="s">
        <v>2624</v>
      </c>
      <c r="C1231">
        <v>1</v>
      </c>
      <c r="D1231">
        <v>618</v>
      </c>
      <c r="E1231">
        <v>678</v>
      </c>
      <c r="F1231">
        <v>-1000</v>
      </c>
      <c r="G1231" t="s">
        <v>2667</v>
      </c>
      <c r="H1231" t="s">
        <v>3</v>
      </c>
    </row>
    <row r="1232" spans="1:8" x14ac:dyDescent="0.2">
      <c r="A1232" t="s">
        <v>2668</v>
      </c>
      <c r="B1232" t="s">
        <v>2624</v>
      </c>
      <c r="C1232">
        <v>1</v>
      </c>
      <c r="D1232">
        <v>618</v>
      </c>
      <c r="E1232">
        <v>678</v>
      </c>
      <c r="F1232">
        <v>-1000</v>
      </c>
      <c r="G1232" t="s">
        <v>2669</v>
      </c>
      <c r="H1232" t="s">
        <v>3</v>
      </c>
    </row>
    <row r="1233" spans="1:8" x14ac:dyDescent="0.2">
      <c r="A1233" t="s">
        <v>2670</v>
      </c>
      <c r="B1233" t="s">
        <v>2624</v>
      </c>
      <c r="C1233">
        <v>1</v>
      </c>
      <c r="D1233">
        <v>618</v>
      </c>
      <c r="E1233">
        <v>678</v>
      </c>
      <c r="F1233">
        <v>-1000</v>
      </c>
      <c r="G1233" t="s">
        <v>2671</v>
      </c>
      <c r="H1233" t="s">
        <v>3</v>
      </c>
    </row>
    <row r="1234" spans="1:8" x14ac:dyDescent="0.2">
      <c r="A1234" t="s">
        <v>2672</v>
      </c>
      <c r="B1234" t="s">
        <v>2624</v>
      </c>
      <c r="C1234">
        <v>1</v>
      </c>
      <c r="D1234">
        <v>618</v>
      </c>
      <c r="E1234">
        <v>678</v>
      </c>
      <c r="F1234">
        <v>-1000</v>
      </c>
      <c r="G1234" t="s">
        <v>2673</v>
      </c>
      <c r="H1234" t="s">
        <v>3</v>
      </c>
    </row>
    <row r="1235" spans="1:8" x14ac:dyDescent="0.2">
      <c r="A1235" t="s">
        <v>2674</v>
      </c>
      <c r="B1235" t="s">
        <v>2624</v>
      </c>
      <c r="C1235">
        <v>1</v>
      </c>
      <c r="D1235">
        <v>618</v>
      </c>
      <c r="E1235">
        <v>678</v>
      </c>
      <c r="F1235">
        <v>-1000</v>
      </c>
      <c r="G1235" t="s">
        <v>2675</v>
      </c>
      <c r="H1235" t="s">
        <v>3</v>
      </c>
    </row>
    <row r="1236" spans="1:8" x14ac:dyDescent="0.2">
      <c r="A1236" t="s">
        <v>2676</v>
      </c>
      <c r="B1236" t="s">
        <v>2624</v>
      </c>
      <c r="C1236">
        <v>1</v>
      </c>
      <c r="D1236">
        <v>618</v>
      </c>
      <c r="E1236">
        <v>678</v>
      </c>
      <c r="F1236">
        <v>-1000</v>
      </c>
      <c r="G1236" t="s">
        <v>2677</v>
      </c>
      <c r="H1236" t="s">
        <v>3</v>
      </c>
    </row>
    <row r="1237" spans="1:8" x14ac:dyDescent="0.2">
      <c r="A1237" t="s">
        <v>2678</v>
      </c>
      <c r="B1237" t="s">
        <v>2624</v>
      </c>
      <c r="C1237">
        <v>1</v>
      </c>
      <c r="D1237">
        <v>618</v>
      </c>
      <c r="E1237">
        <v>678</v>
      </c>
      <c r="F1237">
        <v>-1000</v>
      </c>
      <c r="G1237" t="s">
        <v>2679</v>
      </c>
      <c r="H1237" t="s">
        <v>3</v>
      </c>
    </row>
    <row r="1238" spans="1:8" x14ac:dyDescent="0.2">
      <c r="A1238" t="s">
        <v>2680</v>
      </c>
      <c r="B1238" t="s">
        <v>2624</v>
      </c>
      <c r="C1238">
        <v>1</v>
      </c>
      <c r="D1238">
        <v>618</v>
      </c>
      <c r="E1238">
        <v>678</v>
      </c>
      <c r="F1238">
        <v>-1000</v>
      </c>
      <c r="G1238" t="s">
        <v>2681</v>
      </c>
      <c r="H1238" t="s">
        <v>3</v>
      </c>
    </row>
    <row r="1239" spans="1:8" x14ac:dyDescent="0.2">
      <c r="A1239" t="s">
        <v>2682</v>
      </c>
      <c r="B1239" t="s">
        <v>2624</v>
      </c>
      <c r="C1239">
        <v>1</v>
      </c>
      <c r="D1239">
        <v>618</v>
      </c>
      <c r="E1239">
        <v>678</v>
      </c>
      <c r="F1239">
        <v>-1000</v>
      </c>
      <c r="G1239" t="s">
        <v>2683</v>
      </c>
      <c r="H1239" t="s">
        <v>3</v>
      </c>
    </row>
    <row r="1240" spans="1:8" x14ac:dyDescent="0.2">
      <c r="A1240" t="s">
        <v>2684</v>
      </c>
      <c r="B1240" t="s">
        <v>2624</v>
      </c>
      <c r="C1240">
        <v>1</v>
      </c>
      <c r="D1240">
        <v>618</v>
      </c>
      <c r="E1240">
        <v>678</v>
      </c>
      <c r="F1240">
        <v>-1000</v>
      </c>
      <c r="G1240" t="s">
        <v>2685</v>
      </c>
      <c r="H1240" t="s">
        <v>3</v>
      </c>
    </row>
    <row r="1241" spans="1:8" x14ac:dyDescent="0.2">
      <c r="A1241" t="s">
        <v>2686</v>
      </c>
      <c r="B1241" t="s">
        <v>2624</v>
      </c>
      <c r="C1241">
        <v>1</v>
      </c>
      <c r="D1241">
        <v>618</v>
      </c>
      <c r="E1241">
        <v>678</v>
      </c>
      <c r="F1241">
        <v>-1000</v>
      </c>
      <c r="G1241" t="s">
        <v>2687</v>
      </c>
      <c r="H1241" t="s">
        <v>3</v>
      </c>
    </row>
    <row r="1242" spans="1:8" x14ac:dyDescent="0.2">
      <c r="A1242" t="s">
        <v>2688</v>
      </c>
      <c r="B1242" t="s">
        <v>2689</v>
      </c>
      <c r="C1242">
        <v>2</v>
      </c>
      <c r="D1242">
        <v>320</v>
      </c>
      <c r="E1242">
        <v>380</v>
      </c>
      <c r="F1242">
        <v>-1000</v>
      </c>
      <c r="G1242" t="s">
        <v>2690</v>
      </c>
      <c r="H1242" t="s">
        <v>3</v>
      </c>
    </row>
    <row r="1243" spans="1:8" x14ac:dyDescent="0.2">
      <c r="A1243" t="s">
        <v>2691</v>
      </c>
      <c r="B1243" t="s">
        <v>2692</v>
      </c>
      <c r="C1243">
        <v>1</v>
      </c>
      <c r="D1243">
        <v>557</v>
      </c>
      <c r="E1243">
        <v>617</v>
      </c>
      <c r="F1243">
        <v>-1000</v>
      </c>
      <c r="G1243" t="s">
        <v>2693</v>
      </c>
      <c r="H1243" t="s">
        <v>3</v>
      </c>
    </row>
    <row r="1244" spans="1:8" x14ac:dyDescent="0.2">
      <c r="A1244" t="s">
        <v>2694</v>
      </c>
      <c r="B1244" t="s">
        <v>2692</v>
      </c>
      <c r="C1244">
        <v>1</v>
      </c>
      <c r="D1244">
        <v>557</v>
      </c>
      <c r="E1244">
        <v>617</v>
      </c>
      <c r="F1244">
        <v>-1000</v>
      </c>
      <c r="G1244" t="s">
        <v>2695</v>
      </c>
      <c r="H1244" t="s">
        <v>3</v>
      </c>
    </row>
    <row r="1245" spans="1:8" x14ac:dyDescent="0.2">
      <c r="A1245" t="s">
        <v>2696</v>
      </c>
      <c r="B1245" t="s">
        <v>2692</v>
      </c>
      <c r="C1245">
        <v>1</v>
      </c>
      <c r="D1245">
        <v>557</v>
      </c>
      <c r="E1245">
        <v>617</v>
      </c>
      <c r="F1245">
        <v>-1000</v>
      </c>
      <c r="G1245" t="s">
        <v>2697</v>
      </c>
      <c r="H1245" t="s">
        <v>3</v>
      </c>
    </row>
    <row r="1246" spans="1:8" x14ac:dyDescent="0.2">
      <c r="A1246" t="s">
        <v>2698</v>
      </c>
      <c r="B1246" t="s">
        <v>2692</v>
      </c>
      <c r="C1246">
        <v>1</v>
      </c>
      <c r="D1246">
        <v>557</v>
      </c>
      <c r="E1246">
        <v>617</v>
      </c>
      <c r="F1246">
        <v>-1000</v>
      </c>
      <c r="G1246" t="s">
        <v>2699</v>
      </c>
      <c r="H1246" t="s">
        <v>3</v>
      </c>
    </row>
    <row r="1247" spans="1:8" x14ac:dyDescent="0.2">
      <c r="A1247" t="s">
        <v>2700</v>
      </c>
      <c r="B1247" t="s">
        <v>2692</v>
      </c>
      <c r="C1247">
        <v>1</v>
      </c>
      <c r="D1247">
        <v>557</v>
      </c>
      <c r="E1247">
        <v>617</v>
      </c>
      <c r="F1247">
        <v>-1000</v>
      </c>
      <c r="G1247" t="s">
        <v>2701</v>
      </c>
      <c r="H1247" t="s">
        <v>3</v>
      </c>
    </row>
    <row r="1248" spans="1:8" x14ac:dyDescent="0.2">
      <c r="A1248" t="s">
        <v>2702</v>
      </c>
      <c r="B1248" t="s">
        <v>2692</v>
      </c>
      <c r="C1248">
        <v>1</v>
      </c>
      <c r="D1248">
        <v>557</v>
      </c>
      <c r="E1248">
        <v>617</v>
      </c>
      <c r="F1248">
        <v>-1000</v>
      </c>
      <c r="G1248" t="s">
        <v>2703</v>
      </c>
      <c r="H1248" t="s">
        <v>3</v>
      </c>
    </row>
    <row r="1249" spans="1:8" x14ac:dyDescent="0.2">
      <c r="A1249" t="s">
        <v>2704</v>
      </c>
      <c r="B1249" t="s">
        <v>2692</v>
      </c>
      <c r="C1249">
        <v>1</v>
      </c>
      <c r="D1249">
        <v>557</v>
      </c>
      <c r="E1249">
        <v>617</v>
      </c>
      <c r="F1249">
        <v>-1000</v>
      </c>
      <c r="G1249" t="s">
        <v>2705</v>
      </c>
      <c r="H1249" t="s">
        <v>3</v>
      </c>
    </row>
    <row r="1250" spans="1:8" x14ac:dyDescent="0.2">
      <c r="A1250" t="s">
        <v>2706</v>
      </c>
      <c r="B1250" t="s">
        <v>2707</v>
      </c>
      <c r="C1250">
        <v>3</v>
      </c>
      <c r="D1250">
        <v>451</v>
      </c>
      <c r="E1250">
        <v>565</v>
      </c>
      <c r="F1250">
        <v>-1000</v>
      </c>
      <c r="G1250" t="s">
        <v>2708</v>
      </c>
      <c r="H1250" t="s">
        <v>3</v>
      </c>
    </row>
    <row r="1251" spans="1:8" x14ac:dyDescent="0.2">
      <c r="A1251" t="s">
        <v>2709</v>
      </c>
      <c r="B1251" t="s">
        <v>2707</v>
      </c>
      <c r="C1251">
        <v>3</v>
      </c>
      <c r="D1251">
        <v>451</v>
      </c>
      <c r="E1251">
        <v>565</v>
      </c>
      <c r="F1251">
        <v>-1000</v>
      </c>
      <c r="G1251" t="s">
        <v>2710</v>
      </c>
      <c r="H1251" t="s">
        <v>3</v>
      </c>
    </row>
    <row r="1252" spans="1:8" x14ac:dyDescent="0.2">
      <c r="A1252" t="s">
        <v>2711</v>
      </c>
      <c r="B1252" t="s">
        <v>2707</v>
      </c>
      <c r="C1252">
        <v>3</v>
      </c>
      <c r="D1252">
        <v>451</v>
      </c>
      <c r="E1252">
        <v>565</v>
      </c>
      <c r="F1252">
        <v>-1000</v>
      </c>
      <c r="G1252" t="s">
        <v>2712</v>
      </c>
      <c r="H1252" t="s">
        <v>3</v>
      </c>
    </row>
    <row r="1253" spans="1:8" x14ac:dyDescent="0.2">
      <c r="A1253" t="s">
        <v>2713</v>
      </c>
      <c r="B1253" t="s">
        <v>2707</v>
      </c>
      <c r="C1253">
        <v>3</v>
      </c>
      <c r="D1253">
        <v>451</v>
      </c>
      <c r="E1253">
        <v>565</v>
      </c>
      <c r="F1253">
        <v>-1000</v>
      </c>
      <c r="G1253" t="s">
        <v>2714</v>
      </c>
      <c r="H1253" t="s">
        <v>3</v>
      </c>
    </row>
    <row r="1254" spans="1:8" x14ac:dyDescent="0.2">
      <c r="A1254" t="s">
        <v>2715</v>
      </c>
      <c r="B1254" t="s">
        <v>2707</v>
      </c>
      <c r="C1254">
        <v>3</v>
      </c>
      <c r="D1254">
        <v>451</v>
      </c>
      <c r="E1254">
        <v>565</v>
      </c>
      <c r="F1254">
        <v>-1000</v>
      </c>
      <c r="G1254" t="s">
        <v>2716</v>
      </c>
      <c r="H1254" t="s">
        <v>3</v>
      </c>
    </row>
    <row r="1255" spans="1:8" x14ac:dyDescent="0.2">
      <c r="A1255" t="s">
        <v>2717</v>
      </c>
      <c r="B1255" t="s">
        <v>2707</v>
      </c>
      <c r="C1255">
        <v>3</v>
      </c>
      <c r="D1255">
        <v>451</v>
      </c>
      <c r="E1255">
        <v>565</v>
      </c>
      <c r="F1255">
        <v>-1000</v>
      </c>
      <c r="G1255" t="s">
        <v>2718</v>
      </c>
      <c r="H1255" t="s">
        <v>3</v>
      </c>
    </row>
    <row r="1256" spans="1:8" x14ac:dyDescent="0.2">
      <c r="A1256" t="s">
        <v>2719</v>
      </c>
      <c r="B1256" t="s">
        <v>2707</v>
      </c>
      <c r="C1256">
        <v>3</v>
      </c>
      <c r="D1256">
        <v>451</v>
      </c>
      <c r="E1256">
        <v>565</v>
      </c>
      <c r="F1256">
        <v>-1000</v>
      </c>
      <c r="G1256" t="s">
        <v>2720</v>
      </c>
      <c r="H1256" t="s">
        <v>3</v>
      </c>
    </row>
    <row r="1257" spans="1:8" x14ac:dyDescent="0.2">
      <c r="A1257" t="s">
        <v>2721</v>
      </c>
      <c r="B1257" t="s">
        <v>2707</v>
      </c>
      <c r="C1257">
        <v>3</v>
      </c>
      <c r="D1257">
        <v>451</v>
      </c>
      <c r="E1257">
        <v>565</v>
      </c>
      <c r="F1257">
        <v>-1000</v>
      </c>
      <c r="G1257" t="s">
        <v>2722</v>
      </c>
      <c r="H1257" t="s">
        <v>3</v>
      </c>
    </row>
    <row r="1258" spans="1:8" x14ac:dyDescent="0.2">
      <c r="A1258" t="s">
        <v>2723</v>
      </c>
      <c r="B1258" t="s">
        <v>2707</v>
      </c>
      <c r="C1258">
        <v>3</v>
      </c>
      <c r="D1258">
        <v>451</v>
      </c>
      <c r="E1258">
        <v>565</v>
      </c>
      <c r="F1258">
        <v>-1000</v>
      </c>
      <c r="G1258" t="s">
        <v>2724</v>
      </c>
      <c r="H1258" t="s">
        <v>3</v>
      </c>
    </row>
    <row r="1259" spans="1:8" x14ac:dyDescent="0.2">
      <c r="A1259" t="s">
        <v>2725</v>
      </c>
      <c r="B1259" t="s">
        <v>2707</v>
      </c>
      <c r="C1259">
        <v>3</v>
      </c>
      <c r="D1259">
        <v>451</v>
      </c>
      <c r="E1259">
        <v>565</v>
      </c>
      <c r="F1259">
        <v>-1000</v>
      </c>
      <c r="G1259" t="s">
        <v>2726</v>
      </c>
      <c r="H1259" t="s">
        <v>3</v>
      </c>
    </row>
    <row r="1260" spans="1:8" x14ac:dyDescent="0.2">
      <c r="A1260" t="s">
        <v>2727</v>
      </c>
      <c r="B1260" t="s">
        <v>2707</v>
      </c>
      <c r="C1260">
        <v>3</v>
      </c>
      <c r="D1260">
        <v>451</v>
      </c>
      <c r="E1260">
        <v>565</v>
      </c>
      <c r="F1260">
        <v>-1000</v>
      </c>
      <c r="G1260" t="s">
        <v>2728</v>
      </c>
      <c r="H1260" t="s">
        <v>3</v>
      </c>
    </row>
    <row r="1261" spans="1:8" x14ac:dyDescent="0.2">
      <c r="A1261" t="s">
        <v>2729</v>
      </c>
      <c r="B1261" t="s">
        <v>2707</v>
      </c>
      <c r="C1261">
        <v>3</v>
      </c>
      <c r="D1261">
        <v>451</v>
      </c>
      <c r="E1261">
        <v>565</v>
      </c>
      <c r="F1261">
        <v>-1000</v>
      </c>
      <c r="G1261" t="s">
        <v>2730</v>
      </c>
      <c r="H1261" t="s">
        <v>3</v>
      </c>
    </row>
    <row r="1262" spans="1:8" x14ac:dyDescent="0.2">
      <c r="A1262" t="s">
        <v>2731</v>
      </c>
      <c r="B1262" t="s">
        <v>2707</v>
      </c>
      <c r="C1262">
        <v>3</v>
      </c>
      <c r="D1262">
        <v>451</v>
      </c>
      <c r="E1262">
        <v>565</v>
      </c>
      <c r="F1262">
        <v>-1000</v>
      </c>
      <c r="G1262" t="s">
        <v>2732</v>
      </c>
      <c r="H1262" t="s">
        <v>3</v>
      </c>
    </row>
    <row r="1263" spans="1:8" x14ac:dyDescent="0.2">
      <c r="A1263" t="s">
        <v>2733</v>
      </c>
      <c r="B1263" t="s">
        <v>2707</v>
      </c>
      <c r="C1263">
        <v>3</v>
      </c>
      <c r="D1263">
        <v>451</v>
      </c>
      <c r="E1263">
        <v>565</v>
      </c>
      <c r="F1263">
        <v>-1000</v>
      </c>
      <c r="G1263" t="s">
        <v>2734</v>
      </c>
      <c r="H1263" t="s">
        <v>3</v>
      </c>
    </row>
    <row r="1264" spans="1:8" x14ac:dyDescent="0.2">
      <c r="A1264" t="s">
        <v>2735</v>
      </c>
      <c r="B1264" t="s">
        <v>2707</v>
      </c>
      <c r="C1264">
        <v>3</v>
      </c>
      <c r="D1264">
        <v>451</v>
      </c>
      <c r="E1264">
        <v>565</v>
      </c>
      <c r="F1264">
        <v>-1000</v>
      </c>
      <c r="G1264" t="s">
        <v>2736</v>
      </c>
      <c r="H1264" t="s">
        <v>3</v>
      </c>
    </row>
    <row r="1265" spans="1:8" x14ac:dyDescent="0.2">
      <c r="A1265" t="s">
        <v>2737</v>
      </c>
      <c r="B1265" t="s">
        <v>2707</v>
      </c>
      <c r="C1265">
        <v>3</v>
      </c>
      <c r="D1265">
        <v>451</v>
      </c>
      <c r="E1265">
        <v>565</v>
      </c>
      <c r="F1265">
        <v>-1000</v>
      </c>
      <c r="G1265" t="s">
        <v>2738</v>
      </c>
      <c r="H1265" t="s">
        <v>3</v>
      </c>
    </row>
    <row r="1266" spans="1:8" x14ac:dyDescent="0.2">
      <c r="A1266" t="s">
        <v>2739</v>
      </c>
      <c r="B1266" t="s">
        <v>2707</v>
      </c>
      <c r="C1266">
        <v>3</v>
      </c>
      <c r="D1266">
        <v>451</v>
      </c>
      <c r="E1266">
        <v>565</v>
      </c>
      <c r="F1266">
        <v>-1000</v>
      </c>
      <c r="G1266" t="s">
        <v>2740</v>
      </c>
      <c r="H1266" t="s">
        <v>3</v>
      </c>
    </row>
    <row r="1267" spans="1:8" x14ac:dyDescent="0.2">
      <c r="A1267" t="s">
        <v>2741</v>
      </c>
      <c r="B1267" t="s">
        <v>2707</v>
      </c>
      <c r="C1267">
        <v>3</v>
      </c>
      <c r="D1267">
        <v>451</v>
      </c>
      <c r="E1267">
        <v>565</v>
      </c>
      <c r="F1267">
        <v>-1000</v>
      </c>
      <c r="G1267" t="s">
        <v>2742</v>
      </c>
      <c r="H1267" t="s">
        <v>3</v>
      </c>
    </row>
    <row r="1268" spans="1:8" x14ac:dyDescent="0.2">
      <c r="A1268" t="s">
        <v>2743</v>
      </c>
      <c r="B1268" t="s">
        <v>2707</v>
      </c>
      <c r="C1268">
        <v>3</v>
      </c>
      <c r="D1268">
        <v>451</v>
      </c>
      <c r="E1268">
        <v>565</v>
      </c>
      <c r="F1268">
        <v>-1000</v>
      </c>
      <c r="G1268" t="s">
        <v>2744</v>
      </c>
      <c r="H1268" t="s">
        <v>3</v>
      </c>
    </row>
    <row r="1269" spans="1:8" x14ac:dyDescent="0.2">
      <c r="A1269" t="s">
        <v>2745</v>
      </c>
      <c r="B1269" t="s">
        <v>2707</v>
      </c>
      <c r="C1269">
        <v>3</v>
      </c>
      <c r="D1269">
        <v>451</v>
      </c>
      <c r="E1269">
        <v>565</v>
      </c>
      <c r="F1269">
        <v>-1000</v>
      </c>
      <c r="G1269" t="s">
        <v>2746</v>
      </c>
      <c r="H1269" t="s">
        <v>3</v>
      </c>
    </row>
    <row r="1270" spans="1:8" x14ac:dyDescent="0.2">
      <c r="A1270" t="s">
        <v>2747</v>
      </c>
      <c r="B1270" t="s">
        <v>2707</v>
      </c>
      <c r="C1270">
        <v>3</v>
      </c>
      <c r="D1270">
        <v>451</v>
      </c>
      <c r="E1270">
        <v>565</v>
      </c>
      <c r="F1270">
        <v>-1000</v>
      </c>
      <c r="G1270" t="s">
        <v>2748</v>
      </c>
      <c r="H1270" t="s">
        <v>3</v>
      </c>
    </row>
    <row r="1271" spans="1:8" x14ac:dyDescent="0.2">
      <c r="A1271" t="s">
        <v>2749</v>
      </c>
      <c r="B1271" t="s">
        <v>2707</v>
      </c>
      <c r="C1271">
        <v>3</v>
      </c>
      <c r="D1271">
        <v>451</v>
      </c>
      <c r="E1271">
        <v>565</v>
      </c>
      <c r="F1271">
        <v>-1000</v>
      </c>
      <c r="G1271" t="s">
        <v>2750</v>
      </c>
      <c r="H1271" t="s">
        <v>3</v>
      </c>
    </row>
    <row r="1272" spans="1:8" x14ac:dyDescent="0.2">
      <c r="A1272" t="s">
        <v>2751</v>
      </c>
      <c r="B1272" t="s">
        <v>2707</v>
      </c>
      <c r="C1272">
        <v>3</v>
      </c>
      <c r="D1272">
        <v>451</v>
      </c>
      <c r="E1272">
        <v>565</v>
      </c>
      <c r="F1272">
        <v>-1000</v>
      </c>
      <c r="G1272" t="s">
        <v>2752</v>
      </c>
      <c r="H1272" t="s">
        <v>3</v>
      </c>
    </row>
    <row r="1273" spans="1:8" x14ac:dyDescent="0.2">
      <c r="A1273" t="s">
        <v>2753</v>
      </c>
      <c r="B1273" t="s">
        <v>2707</v>
      </c>
      <c r="C1273">
        <v>3</v>
      </c>
      <c r="D1273">
        <v>451</v>
      </c>
      <c r="E1273">
        <v>565</v>
      </c>
      <c r="F1273">
        <v>-1000</v>
      </c>
      <c r="G1273" t="s">
        <v>2754</v>
      </c>
      <c r="H1273" t="s">
        <v>3</v>
      </c>
    </row>
    <row r="1274" spans="1:8" x14ac:dyDescent="0.2">
      <c r="A1274" t="s">
        <v>2755</v>
      </c>
      <c r="B1274" t="s">
        <v>2707</v>
      </c>
      <c r="C1274">
        <v>3</v>
      </c>
      <c r="D1274">
        <v>451</v>
      </c>
      <c r="E1274">
        <v>565</v>
      </c>
      <c r="F1274">
        <v>-1000</v>
      </c>
      <c r="G1274" t="s">
        <v>2756</v>
      </c>
      <c r="H1274" t="s">
        <v>3</v>
      </c>
    </row>
    <row r="1275" spans="1:8" x14ac:dyDescent="0.2">
      <c r="A1275" t="s">
        <v>2757</v>
      </c>
      <c r="B1275" t="s">
        <v>2707</v>
      </c>
      <c r="C1275">
        <v>3</v>
      </c>
      <c r="D1275">
        <v>451</v>
      </c>
      <c r="E1275">
        <v>565</v>
      </c>
      <c r="F1275">
        <v>-1000</v>
      </c>
      <c r="G1275" t="s">
        <v>2758</v>
      </c>
      <c r="H1275" t="s">
        <v>3</v>
      </c>
    </row>
    <row r="1276" spans="1:8" x14ac:dyDescent="0.2">
      <c r="A1276" t="s">
        <v>2759</v>
      </c>
      <c r="B1276" t="s">
        <v>2707</v>
      </c>
      <c r="C1276">
        <v>3</v>
      </c>
      <c r="D1276">
        <v>451</v>
      </c>
      <c r="E1276">
        <v>565</v>
      </c>
      <c r="F1276">
        <v>-1000</v>
      </c>
      <c r="G1276" t="s">
        <v>2760</v>
      </c>
      <c r="H1276" t="s">
        <v>3</v>
      </c>
    </row>
    <row r="1277" spans="1:8" x14ac:dyDescent="0.2">
      <c r="A1277" t="s">
        <v>2761</v>
      </c>
      <c r="B1277" t="s">
        <v>2707</v>
      </c>
      <c r="C1277">
        <v>3</v>
      </c>
      <c r="D1277">
        <v>451</v>
      </c>
      <c r="E1277">
        <v>565</v>
      </c>
      <c r="F1277">
        <v>-1000</v>
      </c>
      <c r="G1277" t="s">
        <v>2762</v>
      </c>
      <c r="H1277" t="s">
        <v>3</v>
      </c>
    </row>
    <row r="1278" spans="1:8" x14ac:dyDescent="0.2">
      <c r="A1278" t="s">
        <v>2763</v>
      </c>
      <c r="B1278" t="s">
        <v>2707</v>
      </c>
      <c r="C1278">
        <v>3</v>
      </c>
      <c r="D1278">
        <v>451</v>
      </c>
      <c r="E1278">
        <v>565</v>
      </c>
      <c r="F1278">
        <v>-1000</v>
      </c>
      <c r="G1278" t="s">
        <v>2764</v>
      </c>
      <c r="H1278" t="s">
        <v>3</v>
      </c>
    </row>
    <row r="1279" spans="1:8" x14ac:dyDescent="0.2">
      <c r="A1279" t="s">
        <v>2765</v>
      </c>
      <c r="B1279" t="s">
        <v>2707</v>
      </c>
      <c r="C1279">
        <v>3</v>
      </c>
      <c r="D1279">
        <v>451</v>
      </c>
      <c r="E1279">
        <v>565</v>
      </c>
      <c r="F1279">
        <v>-1000</v>
      </c>
      <c r="G1279" t="s">
        <v>2766</v>
      </c>
      <c r="H1279" t="s">
        <v>3</v>
      </c>
    </row>
    <row r="1280" spans="1:8" x14ac:dyDescent="0.2">
      <c r="A1280" t="s">
        <v>2767</v>
      </c>
      <c r="B1280" t="s">
        <v>2707</v>
      </c>
      <c r="C1280">
        <v>3</v>
      </c>
      <c r="D1280">
        <v>451</v>
      </c>
      <c r="E1280">
        <v>565</v>
      </c>
      <c r="F1280">
        <v>-1000</v>
      </c>
      <c r="G1280" t="s">
        <v>2768</v>
      </c>
      <c r="H1280" t="s">
        <v>3</v>
      </c>
    </row>
    <row r="1281" spans="1:8" x14ac:dyDescent="0.2">
      <c r="A1281" t="s">
        <v>2769</v>
      </c>
      <c r="B1281" t="s">
        <v>2707</v>
      </c>
      <c r="C1281">
        <v>3</v>
      </c>
      <c r="D1281">
        <v>451</v>
      </c>
      <c r="E1281">
        <v>565</v>
      </c>
      <c r="F1281">
        <v>-1000</v>
      </c>
      <c r="G1281" t="s">
        <v>2770</v>
      </c>
      <c r="H1281" t="s">
        <v>3</v>
      </c>
    </row>
    <row r="1282" spans="1:8" x14ac:dyDescent="0.2">
      <c r="A1282" t="s">
        <v>2771</v>
      </c>
      <c r="B1282" t="s">
        <v>2707</v>
      </c>
      <c r="C1282">
        <v>3</v>
      </c>
      <c r="D1282">
        <v>451</v>
      </c>
      <c r="E1282">
        <v>565</v>
      </c>
      <c r="F1282">
        <v>-1000</v>
      </c>
      <c r="G1282" t="s">
        <v>2772</v>
      </c>
      <c r="H1282" t="s">
        <v>3</v>
      </c>
    </row>
    <row r="1283" spans="1:8" x14ac:dyDescent="0.2">
      <c r="A1283" t="s">
        <v>2773</v>
      </c>
      <c r="B1283" t="s">
        <v>2707</v>
      </c>
      <c r="C1283">
        <v>3</v>
      </c>
      <c r="D1283">
        <v>451</v>
      </c>
      <c r="E1283">
        <v>565</v>
      </c>
      <c r="F1283">
        <v>-1000</v>
      </c>
      <c r="G1283" t="s">
        <v>2774</v>
      </c>
      <c r="H1283" t="s">
        <v>3</v>
      </c>
    </row>
    <row r="1284" spans="1:8" x14ac:dyDescent="0.2">
      <c r="A1284" t="s">
        <v>2775</v>
      </c>
      <c r="B1284" t="s">
        <v>2707</v>
      </c>
      <c r="C1284">
        <v>3</v>
      </c>
      <c r="D1284">
        <v>451</v>
      </c>
      <c r="E1284">
        <v>565</v>
      </c>
      <c r="F1284">
        <v>-1000</v>
      </c>
      <c r="G1284" t="s">
        <v>2776</v>
      </c>
      <c r="H1284" t="s">
        <v>3</v>
      </c>
    </row>
    <row r="1285" spans="1:8" x14ac:dyDescent="0.2">
      <c r="A1285" t="s">
        <v>2777</v>
      </c>
      <c r="B1285" t="s">
        <v>2707</v>
      </c>
      <c r="C1285">
        <v>3</v>
      </c>
      <c r="D1285">
        <v>451</v>
      </c>
      <c r="E1285">
        <v>565</v>
      </c>
      <c r="F1285">
        <v>-1000</v>
      </c>
      <c r="G1285" t="s">
        <v>2778</v>
      </c>
      <c r="H1285" t="s">
        <v>3</v>
      </c>
    </row>
    <row r="1286" spans="1:8" x14ac:dyDescent="0.2">
      <c r="A1286" t="s">
        <v>2779</v>
      </c>
      <c r="B1286" t="s">
        <v>2707</v>
      </c>
      <c r="C1286">
        <v>3</v>
      </c>
      <c r="D1286">
        <v>451</v>
      </c>
      <c r="E1286">
        <v>565</v>
      </c>
      <c r="F1286">
        <v>-1000</v>
      </c>
      <c r="G1286" t="s">
        <v>2780</v>
      </c>
      <c r="H1286" t="s">
        <v>3</v>
      </c>
    </row>
    <row r="1287" spans="1:8" x14ac:dyDescent="0.2">
      <c r="A1287" t="s">
        <v>2781</v>
      </c>
      <c r="B1287" t="s">
        <v>2707</v>
      </c>
      <c r="C1287">
        <v>3</v>
      </c>
      <c r="D1287">
        <v>451</v>
      </c>
      <c r="E1287">
        <v>565</v>
      </c>
      <c r="F1287">
        <v>-1000</v>
      </c>
      <c r="G1287" t="s">
        <v>2782</v>
      </c>
      <c r="H1287" t="s">
        <v>3</v>
      </c>
    </row>
    <row r="1288" spans="1:8" x14ac:dyDescent="0.2">
      <c r="A1288" t="s">
        <v>2783</v>
      </c>
      <c r="B1288" t="s">
        <v>2707</v>
      </c>
      <c r="C1288">
        <v>3</v>
      </c>
      <c r="D1288">
        <v>451</v>
      </c>
      <c r="E1288">
        <v>565</v>
      </c>
      <c r="F1288">
        <v>-1000</v>
      </c>
      <c r="G1288" t="s">
        <v>2784</v>
      </c>
      <c r="H1288" t="s">
        <v>3</v>
      </c>
    </row>
    <row r="1289" spans="1:8" x14ac:dyDescent="0.2">
      <c r="A1289" t="s">
        <v>2785</v>
      </c>
      <c r="B1289" t="s">
        <v>2707</v>
      </c>
      <c r="C1289">
        <v>3</v>
      </c>
      <c r="D1289">
        <v>451</v>
      </c>
      <c r="E1289">
        <v>565</v>
      </c>
      <c r="F1289">
        <v>-1000</v>
      </c>
      <c r="G1289" t="s">
        <v>2786</v>
      </c>
      <c r="H1289" t="s">
        <v>3</v>
      </c>
    </row>
    <row r="1290" spans="1:8" x14ac:dyDescent="0.2">
      <c r="A1290" t="s">
        <v>2787</v>
      </c>
      <c r="B1290" t="s">
        <v>2707</v>
      </c>
      <c r="C1290">
        <v>3</v>
      </c>
      <c r="D1290">
        <v>451</v>
      </c>
      <c r="E1290">
        <v>565</v>
      </c>
      <c r="F1290">
        <v>-1000</v>
      </c>
      <c r="G1290" t="s">
        <v>3837</v>
      </c>
      <c r="H1290" t="s">
        <v>3</v>
      </c>
    </row>
    <row r="1291" spans="1:8" x14ac:dyDescent="0.2">
      <c r="A1291" t="s">
        <v>2788</v>
      </c>
      <c r="B1291" t="s">
        <v>2707</v>
      </c>
      <c r="C1291">
        <v>3</v>
      </c>
      <c r="D1291">
        <v>451</v>
      </c>
      <c r="E1291">
        <v>565</v>
      </c>
      <c r="F1291">
        <v>-1000</v>
      </c>
      <c r="G1291" t="s">
        <v>2789</v>
      </c>
      <c r="H1291" t="s">
        <v>3</v>
      </c>
    </row>
    <row r="1292" spans="1:8" x14ac:dyDescent="0.2">
      <c r="A1292" t="s">
        <v>2790</v>
      </c>
      <c r="B1292" t="s">
        <v>2707</v>
      </c>
      <c r="C1292">
        <v>3</v>
      </c>
      <c r="D1292">
        <v>451</v>
      </c>
      <c r="E1292">
        <v>565</v>
      </c>
      <c r="F1292">
        <v>-1000</v>
      </c>
      <c r="G1292" t="s">
        <v>2791</v>
      </c>
      <c r="H1292" t="s">
        <v>3</v>
      </c>
    </row>
    <row r="1293" spans="1:8" x14ac:dyDescent="0.2">
      <c r="A1293" t="s">
        <v>2792</v>
      </c>
      <c r="B1293" t="s">
        <v>2707</v>
      </c>
      <c r="C1293">
        <v>3</v>
      </c>
      <c r="D1293">
        <v>451</v>
      </c>
      <c r="E1293">
        <v>565</v>
      </c>
      <c r="F1293">
        <v>-1000</v>
      </c>
      <c r="G1293" t="s">
        <v>2793</v>
      </c>
      <c r="H1293" t="s">
        <v>3</v>
      </c>
    </row>
    <row r="1294" spans="1:8" x14ac:dyDescent="0.2">
      <c r="A1294" t="s">
        <v>2794</v>
      </c>
      <c r="B1294" t="s">
        <v>2707</v>
      </c>
      <c r="C1294">
        <v>3</v>
      </c>
      <c r="D1294">
        <v>451</v>
      </c>
      <c r="E1294">
        <v>565</v>
      </c>
      <c r="F1294">
        <v>-1000</v>
      </c>
      <c r="G1294" t="s">
        <v>2795</v>
      </c>
      <c r="H1294" t="s">
        <v>3</v>
      </c>
    </row>
    <row r="1295" spans="1:8" x14ac:dyDescent="0.2">
      <c r="A1295" t="s">
        <v>2796</v>
      </c>
      <c r="B1295" t="s">
        <v>2707</v>
      </c>
      <c r="C1295">
        <v>3</v>
      </c>
      <c r="D1295">
        <v>451</v>
      </c>
      <c r="E1295">
        <v>565</v>
      </c>
      <c r="F1295">
        <v>-1000</v>
      </c>
      <c r="G1295" t="s">
        <v>2797</v>
      </c>
      <c r="H1295" t="s">
        <v>3</v>
      </c>
    </row>
    <row r="1296" spans="1:8" x14ac:dyDescent="0.2">
      <c r="A1296" t="s">
        <v>2798</v>
      </c>
      <c r="B1296" t="s">
        <v>2707</v>
      </c>
      <c r="C1296">
        <v>3</v>
      </c>
      <c r="D1296">
        <v>451</v>
      </c>
      <c r="E1296">
        <v>565</v>
      </c>
      <c r="F1296">
        <v>-1000</v>
      </c>
      <c r="G1296" t="s">
        <v>2799</v>
      </c>
      <c r="H1296" t="s">
        <v>3</v>
      </c>
    </row>
    <row r="1297" spans="1:8" x14ac:dyDescent="0.2">
      <c r="A1297" t="s">
        <v>2800</v>
      </c>
      <c r="B1297" t="s">
        <v>2707</v>
      </c>
      <c r="C1297">
        <v>3</v>
      </c>
      <c r="D1297">
        <v>451</v>
      </c>
      <c r="E1297">
        <v>565</v>
      </c>
      <c r="F1297">
        <v>-1000</v>
      </c>
      <c r="G1297" t="s">
        <v>2801</v>
      </c>
      <c r="H1297" t="s">
        <v>3</v>
      </c>
    </row>
    <row r="1298" spans="1:8" x14ac:dyDescent="0.2">
      <c r="A1298" t="s">
        <v>2802</v>
      </c>
      <c r="B1298" t="s">
        <v>2707</v>
      </c>
      <c r="C1298">
        <v>3</v>
      </c>
      <c r="D1298">
        <v>451</v>
      </c>
      <c r="E1298">
        <v>565</v>
      </c>
      <c r="F1298">
        <v>-1000</v>
      </c>
      <c r="G1298" t="s">
        <v>2803</v>
      </c>
      <c r="H1298" t="s">
        <v>3</v>
      </c>
    </row>
    <row r="1299" spans="1:8" x14ac:dyDescent="0.2">
      <c r="A1299" t="s">
        <v>2804</v>
      </c>
      <c r="B1299" t="s">
        <v>2707</v>
      </c>
      <c r="C1299">
        <v>3</v>
      </c>
      <c r="D1299">
        <v>451</v>
      </c>
      <c r="E1299">
        <v>565</v>
      </c>
      <c r="F1299">
        <v>-1000</v>
      </c>
      <c r="G1299" t="s">
        <v>2805</v>
      </c>
      <c r="H1299" t="s">
        <v>3</v>
      </c>
    </row>
    <row r="1300" spans="1:8" x14ac:dyDescent="0.2">
      <c r="A1300" t="s">
        <v>2806</v>
      </c>
      <c r="B1300" t="s">
        <v>2707</v>
      </c>
      <c r="C1300">
        <v>3</v>
      </c>
      <c r="D1300">
        <v>451</v>
      </c>
      <c r="E1300">
        <v>565</v>
      </c>
      <c r="F1300">
        <v>-1000</v>
      </c>
      <c r="G1300" t="s">
        <v>2807</v>
      </c>
      <c r="H1300" t="s">
        <v>3</v>
      </c>
    </row>
    <row r="1301" spans="1:8" x14ac:dyDescent="0.2">
      <c r="A1301" t="s">
        <v>2808</v>
      </c>
      <c r="B1301" t="s">
        <v>2707</v>
      </c>
      <c r="C1301">
        <v>3</v>
      </c>
      <c r="D1301">
        <v>451</v>
      </c>
      <c r="E1301">
        <v>565</v>
      </c>
      <c r="F1301">
        <v>-1000</v>
      </c>
      <c r="G1301" t="s">
        <v>2809</v>
      </c>
      <c r="H1301" t="s">
        <v>3</v>
      </c>
    </row>
    <row r="1302" spans="1:8" x14ac:dyDescent="0.2">
      <c r="A1302" t="s">
        <v>2810</v>
      </c>
      <c r="B1302" t="s">
        <v>2707</v>
      </c>
      <c r="C1302">
        <v>3</v>
      </c>
      <c r="D1302">
        <v>451</v>
      </c>
      <c r="E1302">
        <v>565</v>
      </c>
      <c r="F1302">
        <v>-1000</v>
      </c>
      <c r="G1302" t="s">
        <v>2811</v>
      </c>
      <c r="H1302" t="s">
        <v>3</v>
      </c>
    </row>
    <row r="1303" spans="1:8" x14ac:dyDescent="0.2">
      <c r="A1303" t="s">
        <v>2812</v>
      </c>
      <c r="B1303" t="s">
        <v>2707</v>
      </c>
      <c r="C1303">
        <v>3</v>
      </c>
      <c r="D1303">
        <v>451</v>
      </c>
      <c r="E1303">
        <v>565</v>
      </c>
      <c r="F1303">
        <v>-1000</v>
      </c>
      <c r="G1303" t="s">
        <v>2813</v>
      </c>
      <c r="H1303" t="s">
        <v>3</v>
      </c>
    </row>
    <row r="1304" spans="1:8" x14ac:dyDescent="0.2">
      <c r="A1304" t="s">
        <v>2814</v>
      </c>
      <c r="B1304" t="s">
        <v>2707</v>
      </c>
      <c r="C1304">
        <v>3</v>
      </c>
      <c r="D1304">
        <v>451</v>
      </c>
      <c r="E1304">
        <v>565</v>
      </c>
      <c r="F1304">
        <v>-1000</v>
      </c>
      <c r="G1304" t="s">
        <v>2815</v>
      </c>
      <c r="H1304" t="s">
        <v>3</v>
      </c>
    </row>
    <row r="1305" spans="1:8" x14ac:dyDescent="0.2">
      <c r="A1305" t="s">
        <v>2816</v>
      </c>
      <c r="B1305" t="s">
        <v>2707</v>
      </c>
      <c r="C1305">
        <v>3</v>
      </c>
      <c r="D1305">
        <v>451</v>
      </c>
      <c r="E1305">
        <v>565</v>
      </c>
      <c r="F1305">
        <v>-1000</v>
      </c>
      <c r="G1305" t="s">
        <v>2817</v>
      </c>
      <c r="H1305" t="s">
        <v>3</v>
      </c>
    </row>
    <row r="1306" spans="1:8" x14ac:dyDescent="0.2">
      <c r="A1306" t="s">
        <v>2818</v>
      </c>
      <c r="B1306" t="s">
        <v>2707</v>
      </c>
      <c r="C1306">
        <v>3</v>
      </c>
      <c r="D1306">
        <v>451</v>
      </c>
      <c r="E1306">
        <v>565</v>
      </c>
      <c r="F1306">
        <v>-1000</v>
      </c>
      <c r="G1306" t="s">
        <v>2819</v>
      </c>
      <c r="H1306" t="s">
        <v>3</v>
      </c>
    </row>
    <row r="1307" spans="1:8" x14ac:dyDescent="0.2">
      <c r="A1307" t="s">
        <v>2820</v>
      </c>
      <c r="B1307" t="s">
        <v>2707</v>
      </c>
      <c r="C1307">
        <v>3</v>
      </c>
      <c r="D1307">
        <v>451</v>
      </c>
      <c r="E1307">
        <v>565</v>
      </c>
      <c r="F1307">
        <v>-1000</v>
      </c>
      <c r="G1307" t="s">
        <v>2821</v>
      </c>
      <c r="H1307" t="s">
        <v>3</v>
      </c>
    </row>
    <row r="1308" spans="1:8" x14ac:dyDescent="0.2">
      <c r="A1308" t="s">
        <v>2822</v>
      </c>
      <c r="B1308" t="s">
        <v>2707</v>
      </c>
      <c r="C1308">
        <v>3</v>
      </c>
      <c r="D1308">
        <v>451</v>
      </c>
      <c r="E1308">
        <v>565</v>
      </c>
      <c r="F1308">
        <v>-1000</v>
      </c>
      <c r="G1308" t="s">
        <v>2823</v>
      </c>
      <c r="H1308" t="s">
        <v>3</v>
      </c>
    </row>
    <row r="1309" spans="1:8" x14ac:dyDescent="0.2">
      <c r="A1309" t="s">
        <v>2824</v>
      </c>
      <c r="B1309" t="s">
        <v>2707</v>
      </c>
      <c r="C1309">
        <v>3</v>
      </c>
      <c r="D1309">
        <v>451</v>
      </c>
      <c r="E1309">
        <v>565</v>
      </c>
      <c r="F1309">
        <v>-1000</v>
      </c>
      <c r="G1309" t="s">
        <v>2825</v>
      </c>
      <c r="H1309" t="s">
        <v>3</v>
      </c>
    </row>
    <row r="1310" spans="1:8" x14ac:dyDescent="0.2">
      <c r="A1310" t="s">
        <v>2826</v>
      </c>
      <c r="B1310" t="s">
        <v>2707</v>
      </c>
      <c r="C1310">
        <v>3</v>
      </c>
      <c r="D1310">
        <v>451</v>
      </c>
      <c r="E1310">
        <v>565</v>
      </c>
      <c r="F1310">
        <v>-1000</v>
      </c>
      <c r="G1310" t="s">
        <v>2827</v>
      </c>
      <c r="H1310" t="s">
        <v>3</v>
      </c>
    </row>
    <row r="1311" spans="1:8" x14ac:dyDescent="0.2">
      <c r="A1311" t="s">
        <v>2828</v>
      </c>
      <c r="B1311" t="s">
        <v>2707</v>
      </c>
      <c r="C1311">
        <v>3</v>
      </c>
      <c r="D1311">
        <v>451</v>
      </c>
      <c r="E1311">
        <v>565</v>
      </c>
      <c r="F1311">
        <v>-1000</v>
      </c>
      <c r="G1311" t="s">
        <v>2829</v>
      </c>
      <c r="H1311" t="s">
        <v>3</v>
      </c>
    </row>
    <row r="1312" spans="1:8" x14ac:dyDescent="0.2">
      <c r="A1312" t="s">
        <v>2830</v>
      </c>
      <c r="B1312" t="s">
        <v>2707</v>
      </c>
      <c r="C1312">
        <v>3</v>
      </c>
      <c r="D1312">
        <v>451</v>
      </c>
      <c r="E1312">
        <v>565</v>
      </c>
      <c r="F1312">
        <v>-1000</v>
      </c>
      <c r="G1312" t="s">
        <v>2831</v>
      </c>
      <c r="H1312" t="s">
        <v>3</v>
      </c>
    </row>
    <row r="1313" spans="1:8" x14ac:dyDescent="0.2">
      <c r="A1313" t="s">
        <v>2832</v>
      </c>
      <c r="B1313" t="s">
        <v>2707</v>
      </c>
      <c r="C1313">
        <v>3</v>
      </c>
      <c r="D1313">
        <v>451</v>
      </c>
      <c r="E1313">
        <v>565</v>
      </c>
      <c r="F1313">
        <v>-1000</v>
      </c>
      <c r="G1313" t="s">
        <v>2833</v>
      </c>
      <c r="H1313" t="s">
        <v>3</v>
      </c>
    </row>
    <row r="1314" spans="1:8" x14ac:dyDescent="0.2">
      <c r="A1314" t="s">
        <v>2834</v>
      </c>
      <c r="B1314" t="s">
        <v>2707</v>
      </c>
      <c r="C1314">
        <v>3</v>
      </c>
      <c r="D1314">
        <v>451</v>
      </c>
      <c r="E1314">
        <v>565</v>
      </c>
      <c r="F1314">
        <v>-1000</v>
      </c>
      <c r="G1314" t="s">
        <v>2835</v>
      </c>
      <c r="H1314" t="s">
        <v>3</v>
      </c>
    </row>
    <row r="1315" spans="1:8" x14ac:dyDescent="0.2">
      <c r="A1315" t="s">
        <v>2836</v>
      </c>
      <c r="B1315" t="s">
        <v>2707</v>
      </c>
      <c r="C1315">
        <v>3</v>
      </c>
      <c r="D1315">
        <v>451</v>
      </c>
      <c r="E1315">
        <v>565</v>
      </c>
      <c r="F1315">
        <v>-1000</v>
      </c>
      <c r="G1315" t="s">
        <v>2837</v>
      </c>
      <c r="H1315" t="s">
        <v>3</v>
      </c>
    </row>
    <row r="1316" spans="1:8" x14ac:dyDescent="0.2">
      <c r="A1316" t="s">
        <v>2838</v>
      </c>
      <c r="B1316" t="s">
        <v>2707</v>
      </c>
      <c r="C1316">
        <v>3</v>
      </c>
      <c r="D1316">
        <v>451</v>
      </c>
      <c r="E1316">
        <v>565</v>
      </c>
      <c r="F1316">
        <v>-1000</v>
      </c>
      <c r="G1316" t="s">
        <v>2839</v>
      </c>
      <c r="H1316" t="s">
        <v>3</v>
      </c>
    </row>
    <row r="1317" spans="1:8" x14ac:dyDescent="0.2">
      <c r="A1317" t="s">
        <v>2840</v>
      </c>
      <c r="B1317" t="s">
        <v>2707</v>
      </c>
      <c r="C1317">
        <v>3</v>
      </c>
      <c r="D1317">
        <v>451</v>
      </c>
      <c r="E1317">
        <v>565</v>
      </c>
      <c r="F1317">
        <v>-1000</v>
      </c>
      <c r="G1317" t="s">
        <v>2841</v>
      </c>
      <c r="H1317" t="s">
        <v>3</v>
      </c>
    </row>
    <row r="1318" spans="1:8" x14ac:dyDescent="0.2">
      <c r="A1318" t="s">
        <v>2842</v>
      </c>
      <c r="B1318" t="s">
        <v>2707</v>
      </c>
      <c r="C1318">
        <v>3</v>
      </c>
      <c r="D1318">
        <v>451</v>
      </c>
      <c r="E1318">
        <v>565</v>
      </c>
      <c r="F1318">
        <v>-1000</v>
      </c>
      <c r="G1318" t="s">
        <v>2843</v>
      </c>
      <c r="H1318" t="s">
        <v>3</v>
      </c>
    </row>
    <row r="1319" spans="1:8" x14ac:dyDescent="0.2">
      <c r="A1319" t="s">
        <v>2844</v>
      </c>
      <c r="B1319" t="s">
        <v>2707</v>
      </c>
      <c r="C1319">
        <v>3</v>
      </c>
      <c r="D1319">
        <v>451</v>
      </c>
      <c r="E1319">
        <v>565</v>
      </c>
      <c r="F1319">
        <v>-1000</v>
      </c>
      <c r="G1319" t="s">
        <v>2845</v>
      </c>
      <c r="H1319" t="s">
        <v>3</v>
      </c>
    </row>
    <row r="1320" spans="1:8" x14ac:dyDescent="0.2">
      <c r="A1320" t="s">
        <v>2846</v>
      </c>
      <c r="B1320" t="s">
        <v>2707</v>
      </c>
      <c r="C1320">
        <v>3</v>
      </c>
      <c r="D1320">
        <v>451</v>
      </c>
      <c r="E1320">
        <v>565</v>
      </c>
      <c r="F1320">
        <v>-1000</v>
      </c>
      <c r="G1320" t="s">
        <v>2847</v>
      </c>
      <c r="H1320" t="s">
        <v>3</v>
      </c>
    </row>
    <row r="1321" spans="1:8" x14ac:dyDescent="0.2">
      <c r="A1321" t="s">
        <v>2848</v>
      </c>
      <c r="B1321" t="s">
        <v>2707</v>
      </c>
      <c r="C1321">
        <v>3</v>
      </c>
      <c r="D1321">
        <v>451</v>
      </c>
      <c r="E1321">
        <v>565</v>
      </c>
      <c r="F1321">
        <v>-1000</v>
      </c>
      <c r="G1321" t="s">
        <v>2849</v>
      </c>
      <c r="H1321" t="s">
        <v>3</v>
      </c>
    </row>
    <row r="1322" spans="1:8" x14ac:dyDescent="0.2">
      <c r="A1322" t="s">
        <v>2850</v>
      </c>
      <c r="B1322" t="s">
        <v>2707</v>
      </c>
      <c r="C1322">
        <v>3</v>
      </c>
      <c r="D1322">
        <v>451</v>
      </c>
      <c r="E1322">
        <v>565</v>
      </c>
      <c r="F1322">
        <v>-1000</v>
      </c>
      <c r="G1322" t="s">
        <v>2851</v>
      </c>
      <c r="H1322" t="s">
        <v>3</v>
      </c>
    </row>
    <row r="1323" spans="1:8" x14ac:dyDescent="0.2">
      <c r="A1323" t="s">
        <v>2852</v>
      </c>
      <c r="B1323" t="s">
        <v>2707</v>
      </c>
      <c r="C1323">
        <v>3</v>
      </c>
      <c r="D1323">
        <v>451</v>
      </c>
      <c r="E1323">
        <v>565</v>
      </c>
      <c r="F1323">
        <v>-1000</v>
      </c>
      <c r="G1323" t="s">
        <v>2853</v>
      </c>
      <c r="H1323" t="s">
        <v>3</v>
      </c>
    </row>
    <row r="1324" spans="1:8" x14ac:dyDescent="0.2">
      <c r="A1324" t="s">
        <v>2854</v>
      </c>
      <c r="B1324" t="s">
        <v>2707</v>
      </c>
      <c r="C1324">
        <v>3</v>
      </c>
      <c r="D1324">
        <v>451</v>
      </c>
      <c r="E1324">
        <v>565</v>
      </c>
      <c r="F1324">
        <v>-1000</v>
      </c>
      <c r="G1324" t="s">
        <v>2855</v>
      </c>
      <c r="H1324" t="s">
        <v>3</v>
      </c>
    </row>
    <row r="1325" spans="1:8" x14ac:dyDescent="0.2">
      <c r="A1325" t="s">
        <v>2856</v>
      </c>
      <c r="B1325" t="s">
        <v>2707</v>
      </c>
      <c r="C1325">
        <v>3</v>
      </c>
      <c r="D1325">
        <v>451</v>
      </c>
      <c r="E1325">
        <v>565</v>
      </c>
      <c r="F1325">
        <v>-1000</v>
      </c>
      <c r="G1325" t="s">
        <v>2857</v>
      </c>
      <c r="H1325" t="s">
        <v>3</v>
      </c>
    </row>
    <row r="1326" spans="1:8" x14ac:dyDescent="0.2">
      <c r="A1326" t="s">
        <v>2858</v>
      </c>
      <c r="B1326" t="s">
        <v>2707</v>
      </c>
      <c r="C1326">
        <v>3</v>
      </c>
      <c r="D1326">
        <v>451</v>
      </c>
      <c r="E1326">
        <v>565</v>
      </c>
      <c r="F1326">
        <v>-1000</v>
      </c>
      <c r="G1326" t="s">
        <v>2859</v>
      </c>
      <c r="H1326" t="s">
        <v>3</v>
      </c>
    </row>
    <row r="1327" spans="1:8" x14ac:dyDescent="0.2">
      <c r="A1327" t="s">
        <v>2860</v>
      </c>
      <c r="B1327" t="s">
        <v>2707</v>
      </c>
      <c r="C1327">
        <v>3</v>
      </c>
      <c r="D1327">
        <v>451</v>
      </c>
      <c r="E1327">
        <v>565</v>
      </c>
      <c r="F1327">
        <v>-1000</v>
      </c>
      <c r="G1327" t="s">
        <v>2861</v>
      </c>
      <c r="H1327" t="s">
        <v>3</v>
      </c>
    </row>
    <row r="1328" spans="1:8" x14ac:dyDescent="0.2">
      <c r="A1328" t="s">
        <v>2862</v>
      </c>
      <c r="B1328" t="s">
        <v>2707</v>
      </c>
      <c r="C1328">
        <v>3</v>
      </c>
      <c r="D1328">
        <v>451</v>
      </c>
      <c r="E1328">
        <v>565</v>
      </c>
      <c r="F1328">
        <v>-1000</v>
      </c>
      <c r="G1328" t="s">
        <v>2863</v>
      </c>
      <c r="H1328" t="s">
        <v>3</v>
      </c>
    </row>
    <row r="1329" spans="1:8" x14ac:dyDescent="0.2">
      <c r="A1329" t="s">
        <v>2864</v>
      </c>
      <c r="B1329" t="s">
        <v>2707</v>
      </c>
      <c r="C1329">
        <v>3</v>
      </c>
      <c r="D1329">
        <v>451</v>
      </c>
      <c r="E1329">
        <v>565</v>
      </c>
      <c r="F1329">
        <v>-1000</v>
      </c>
      <c r="G1329" t="s">
        <v>2865</v>
      </c>
      <c r="H1329" t="s">
        <v>3</v>
      </c>
    </row>
    <row r="1330" spans="1:8" x14ac:dyDescent="0.2">
      <c r="A1330" t="s">
        <v>2866</v>
      </c>
      <c r="B1330" t="s">
        <v>2707</v>
      </c>
      <c r="C1330">
        <v>3</v>
      </c>
      <c r="D1330">
        <v>451</v>
      </c>
      <c r="E1330">
        <v>565</v>
      </c>
      <c r="F1330">
        <v>-1000</v>
      </c>
      <c r="G1330" t="s">
        <v>2867</v>
      </c>
      <c r="H1330" t="s">
        <v>3</v>
      </c>
    </row>
    <row r="1331" spans="1:8" x14ac:dyDescent="0.2">
      <c r="A1331" t="s">
        <v>2868</v>
      </c>
      <c r="B1331" t="s">
        <v>2707</v>
      </c>
      <c r="C1331">
        <v>3</v>
      </c>
      <c r="D1331">
        <v>451</v>
      </c>
      <c r="E1331">
        <v>565</v>
      </c>
      <c r="F1331">
        <v>-1000</v>
      </c>
      <c r="G1331" t="s">
        <v>2869</v>
      </c>
      <c r="H1331" t="s">
        <v>3</v>
      </c>
    </row>
    <row r="1332" spans="1:8" x14ac:dyDescent="0.2">
      <c r="A1332" t="s">
        <v>2870</v>
      </c>
      <c r="B1332" t="s">
        <v>2707</v>
      </c>
      <c r="C1332">
        <v>3</v>
      </c>
      <c r="D1332">
        <v>451</v>
      </c>
      <c r="E1332">
        <v>565</v>
      </c>
      <c r="F1332">
        <v>-1000</v>
      </c>
      <c r="G1332" t="s">
        <v>2871</v>
      </c>
      <c r="H1332" t="s">
        <v>3</v>
      </c>
    </row>
    <row r="1333" spans="1:8" x14ac:dyDescent="0.2">
      <c r="A1333" t="s">
        <v>2872</v>
      </c>
      <c r="B1333" t="s">
        <v>2707</v>
      </c>
      <c r="C1333">
        <v>3</v>
      </c>
      <c r="D1333">
        <v>451</v>
      </c>
      <c r="E1333">
        <v>565</v>
      </c>
      <c r="F1333">
        <v>-1000</v>
      </c>
      <c r="G1333" t="s">
        <v>2873</v>
      </c>
      <c r="H1333" t="s">
        <v>3</v>
      </c>
    </row>
    <row r="1334" spans="1:8" x14ac:dyDescent="0.2">
      <c r="A1334" t="s">
        <v>2874</v>
      </c>
      <c r="B1334" t="s">
        <v>2707</v>
      </c>
      <c r="C1334">
        <v>3</v>
      </c>
      <c r="D1334">
        <v>451</v>
      </c>
      <c r="E1334">
        <v>565</v>
      </c>
      <c r="F1334">
        <v>-1000</v>
      </c>
      <c r="G1334" t="s">
        <v>2875</v>
      </c>
      <c r="H1334" t="s">
        <v>3</v>
      </c>
    </row>
    <row r="1335" spans="1:8" x14ac:dyDescent="0.2">
      <c r="A1335" t="s">
        <v>2876</v>
      </c>
      <c r="B1335" t="s">
        <v>2707</v>
      </c>
      <c r="C1335">
        <v>3</v>
      </c>
      <c r="D1335">
        <v>451</v>
      </c>
      <c r="E1335">
        <v>565</v>
      </c>
      <c r="F1335">
        <v>-1000</v>
      </c>
      <c r="G1335" t="s">
        <v>2877</v>
      </c>
      <c r="H1335" t="s">
        <v>3</v>
      </c>
    </row>
    <row r="1336" spans="1:8" x14ac:dyDescent="0.2">
      <c r="A1336" t="s">
        <v>2878</v>
      </c>
      <c r="B1336" t="s">
        <v>2707</v>
      </c>
      <c r="C1336">
        <v>3</v>
      </c>
      <c r="D1336">
        <v>451</v>
      </c>
      <c r="E1336">
        <v>565</v>
      </c>
      <c r="F1336">
        <v>-1000</v>
      </c>
      <c r="G1336" t="s">
        <v>2879</v>
      </c>
      <c r="H1336" t="s">
        <v>3</v>
      </c>
    </row>
    <row r="1337" spans="1:8" x14ac:dyDescent="0.2">
      <c r="A1337" t="s">
        <v>2880</v>
      </c>
      <c r="B1337" t="s">
        <v>2707</v>
      </c>
      <c r="C1337">
        <v>3</v>
      </c>
      <c r="D1337">
        <v>451</v>
      </c>
      <c r="E1337">
        <v>565</v>
      </c>
      <c r="F1337">
        <v>-1000</v>
      </c>
      <c r="G1337" t="s">
        <v>2881</v>
      </c>
      <c r="H1337" t="s">
        <v>3</v>
      </c>
    </row>
    <row r="1338" spans="1:8" x14ac:dyDescent="0.2">
      <c r="A1338" t="s">
        <v>2882</v>
      </c>
      <c r="B1338" t="s">
        <v>2707</v>
      </c>
      <c r="C1338">
        <v>3</v>
      </c>
      <c r="D1338">
        <v>451</v>
      </c>
      <c r="E1338">
        <v>565</v>
      </c>
      <c r="F1338">
        <v>-1000</v>
      </c>
      <c r="G1338" t="s">
        <v>2883</v>
      </c>
      <c r="H1338" t="s">
        <v>3</v>
      </c>
    </row>
    <row r="1339" spans="1:8" x14ac:dyDescent="0.2">
      <c r="A1339" t="s">
        <v>2884</v>
      </c>
      <c r="B1339" t="s">
        <v>2707</v>
      </c>
      <c r="C1339">
        <v>3</v>
      </c>
      <c r="D1339">
        <v>451</v>
      </c>
      <c r="E1339">
        <v>565</v>
      </c>
      <c r="F1339">
        <v>-1000</v>
      </c>
      <c r="G1339" t="s">
        <v>2885</v>
      </c>
      <c r="H1339" t="s">
        <v>3</v>
      </c>
    </row>
    <row r="1340" spans="1:8" x14ac:dyDescent="0.2">
      <c r="A1340" t="s">
        <v>2886</v>
      </c>
      <c r="B1340" t="s">
        <v>2707</v>
      </c>
      <c r="C1340">
        <v>3</v>
      </c>
      <c r="D1340">
        <v>451</v>
      </c>
      <c r="E1340">
        <v>565</v>
      </c>
      <c r="F1340">
        <v>-1000</v>
      </c>
      <c r="G1340" t="s">
        <v>2887</v>
      </c>
      <c r="H1340" t="s">
        <v>3</v>
      </c>
    </row>
    <row r="1341" spans="1:8" x14ac:dyDescent="0.2">
      <c r="A1341" t="s">
        <v>2888</v>
      </c>
      <c r="B1341" t="s">
        <v>2707</v>
      </c>
      <c r="C1341">
        <v>3</v>
      </c>
      <c r="D1341">
        <v>451</v>
      </c>
      <c r="E1341">
        <v>565</v>
      </c>
      <c r="F1341">
        <v>-1000</v>
      </c>
      <c r="G1341" t="s">
        <v>2889</v>
      </c>
      <c r="H1341" t="s">
        <v>3</v>
      </c>
    </row>
    <row r="1342" spans="1:8" x14ac:dyDescent="0.2">
      <c r="A1342" t="s">
        <v>2890</v>
      </c>
      <c r="B1342" t="s">
        <v>2707</v>
      </c>
      <c r="C1342">
        <v>3</v>
      </c>
      <c r="D1342">
        <v>451</v>
      </c>
      <c r="E1342">
        <v>565</v>
      </c>
      <c r="F1342">
        <v>-1000</v>
      </c>
      <c r="G1342" t="s">
        <v>2891</v>
      </c>
      <c r="H1342" t="s">
        <v>3</v>
      </c>
    </row>
    <row r="1343" spans="1:8" x14ac:dyDescent="0.2">
      <c r="A1343" t="s">
        <v>2892</v>
      </c>
      <c r="B1343" t="s">
        <v>2707</v>
      </c>
      <c r="C1343">
        <v>3</v>
      </c>
      <c r="D1343">
        <v>451</v>
      </c>
      <c r="E1343">
        <v>565</v>
      </c>
      <c r="F1343">
        <v>-1000</v>
      </c>
      <c r="G1343" t="s">
        <v>2893</v>
      </c>
      <c r="H1343" t="s">
        <v>3</v>
      </c>
    </row>
    <row r="1344" spans="1:8" x14ac:dyDescent="0.2">
      <c r="A1344" t="s">
        <v>2894</v>
      </c>
      <c r="B1344" t="s">
        <v>2707</v>
      </c>
      <c r="C1344">
        <v>3</v>
      </c>
      <c r="D1344">
        <v>451</v>
      </c>
      <c r="E1344">
        <v>565</v>
      </c>
      <c r="F1344">
        <v>-1000</v>
      </c>
      <c r="G1344" t="s">
        <v>2895</v>
      </c>
      <c r="H1344" t="s">
        <v>3</v>
      </c>
    </row>
    <row r="1345" spans="1:8" x14ac:dyDescent="0.2">
      <c r="A1345" t="s">
        <v>2896</v>
      </c>
      <c r="B1345" t="s">
        <v>2707</v>
      </c>
      <c r="C1345">
        <v>3</v>
      </c>
      <c r="D1345">
        <v>451</v>
      </c>
      <c r="E1345">
        <v>565</v>
      </c>
      <c r="F1345">
        <v>-1000</v>
      </c>
      <c r="G1345" t="s">
        <v>2897</v>
      </c>
      <c r="H1345" t="s">
        <v>3</v>
      </c>
    </row>
    <row r="1346" spans="1:8" x14ac:dyDescent="0.2">
      <c r="A1346" t="s">
        <v>2898</v>
      </c>
      <c r="B1346" t="s">
        <v>2707</v>
      </c>
      <c r="C1346">
        <v>3</v>
      </c>
      <c r="D1346">
        <v>451</v>
      </c>
      <c r="E1346">
        <v>565</v>
      </c>
      <c r="F1346">
        <v>-1000</v>
      </c>
      <c r="G1346" t="s">
        <v>2899</v>
      </c>
      <c r="H1346" t="s">
        <v>3</v>
      </c>
    </row>
    <row r="1347" spans="1:8" x14ac:dyDescent="0.2">
      <c r="A1347" t="s">
        <v>2900</v>
      </c>
      <c r="B1347" t="s">
        <v>2707</v>
      </c>
      <c r="C1347">
        <v>3</v>
      </c>
      <c r="D1347">
        <v>451</v>
      </c>
      <c r="E1347">
        <v>565</v>
      </c>
      <c r="F1347">
        <v>-1000</v>
      </c>
      <c r="G1347" t="s">
        <v>2901</v>
      </c>
      <c r="H1347" t="s">
        <v>3</v>
      </c>
    </row>
    <row r="1348" spans="1:8" x14ac:dyDescent="0.2">
      <c r="A1348" t="s">
        <v>2902</v>
      </c>
      <c r="B1348" t="s">
        <v>2707</v>
      </c>
      <c r="C1348">
        <v>3</v>
      </c>
      <c r="D1348">
        <v>451</v>
      </c>
      <c r="E1348">
        <v>565</v>
      </c>
      <c r="F1348">
        <v>-1000</v>
      </c>
      <c r="G1348" t="s">
        <v>2903</v>
      </c>
      <c r="H1348" t="s">
        <v>3</v>
      </c>
    </row>
    <row r="1349" spans="1:8" x14ac:dyDescent="0.2">
      <c r="A1349" t="s">
        <v>2904</v>
      </c>
      <c r="B1349" t="s">
        <v>2707</v>
      </c>
      <c r="C1349">
        <v>3</v>
      </c>
      <c r="D1349">
        <v>451</v>
      </c>
      <c r="E1349">
        <v>565</v>
      </c>
      <c r="F1349">
        <v>-1000</v>
      </c>
      <c r="G1349" t="s">
        <v>2905</v>
      </c>
      <c r="H1349" t="s">
        <v>3</v>
      </c>
    </row>
    <row r="1350" spans="1:8" x14ac:dyDescent="0.2">
      <c r="A1350" t="s">
        <v>2906</v>
      </c>
      <c r="B1350" t="s">
        <v>2707</v>
      </c>
      <c r="C1350">
        <v>3</v>
      </c>
      <c r="D1350">
        <v>451</v>
      </c>
      <c r="E1350">
        <v>565</v>
      </c>
      <c r="F1350">
        <v>-1000</v>
      </c>
      <c r="G1350" t="s">
        <v>2907</v>
      </c>
      <c r="H1350" t="s">
        <v>3</v>
      </c>
    </row>
    <row r="1351" spans="1:8" x14ac:dyDescent="0.2">
      <c r="A1351" t="s">
        <v>2908</v>
      </c>
      <c r="B1351" t="s">
        <v>2707</v>
      </c>
      <c r="C1351">
        <v>3</v>
      </c>
      <c r="D1351">
        <v>451</v>
      </c>
      <c r="E1351">
        <v>565</v>
      </c>
      <c r="F1351">
        <v>-1000</v>
      </c>
      <c r="G1351" t="s">
        <v>2909</v>
      </c>
      <c r="H1351" t="s">
        <v>3</v>
      </c>
    </row>
    <row r="1352" spans="1:8" x14ac:dyDescent="0.2">
      <c r="A1352" t="s">
        <v>2910</v>
      </c>
      <c r="B1352" t="s">
        <v>2707</v>
      </c>
      <c r="C1352">
        <v>3</v>
      </c>
      <c r="D1352">
        <v>451</v>
      </c>
      <c r="E1352">
        <v>565</v>
      </c>
      <c r="F1352">
        <v>-1000</v>
      </c>
      <c r="G1352" t="s">
        <v>2911</v>
      </c>
      <c r="H1352" t="s">
        <v>3</v>
      </c>
    </row>
    <row r="1353" spans="1:8" x14ac:dyDescent="0.2">
      <c r="A1353" t="s">
        <v>2912</v>
      </c>
      <c r="B1353" t="s">
        <v>2707</v>
      </c>
      <c r="C1353">
        <v>3</v>
      </c>
      <c r="D1353">
        <v>451</v>
      </c>
      <c r="E1353">
        <v>565</v>
      </c>
      <c r="F1353">
        <v>-1000</v>
      </c>
      <c r="G1353" t="s">
        <v>2913</v>
      </c>
      <c r="H1353" t="s">
        <v>3</v>
      </c>
    </row>
    <row r="1354" spans="1:8" x14ac:dyDescent="0.2">
      <c r="A1354" t="s">
        <v>2914</v>
      </c>
      <c r="B1354" t="s">
        <v>2707</v>
      </c>
      <c r="C1354">
        <v>3</v>
      </c>
      <c r="D1354">
        <v>451</v>
      </c>
      <c r="E1354">
        <v>565</v>
      </c>
      <c r="F1354">
        <v>-1000</v>
      </c>
      <c r="G1354" t="s">
        <v>2915</v>
      </c>
      <c r="H1354" t="s">
        <v>3</v>
      </c>
    </row>
    <row r="1355" spans="1:8" x14ac:dyDescent="0.2">
      <c r="A1355" t="s">
        <v>2916</v>
      </c>
      <c r="B1355" t="s">
        <v>2707</v>
      </c>
      <c r="C1355">
        <v>3</v>
      </c>
      <c r="D1355">
        <v>451</v>
      </c>
      <c r="E1355">
        <v>565</v>
      </c>
      <c r="F1355">
        <v>-1000</v>
      </c>
      <c r="G1355" t="s">
        <v>2917</v>
      </c>
      <c r="H1355" t="s">
        <v>3</v>
      </c>
    </row>
    <row r="1356" spans="1:8" x14ac:dyDescent="0.2">
      <c r="A1356" t="s">
        <v>2918</v>
      </c>
      <c r="B1356" t="s">
        <v>2707</v>
      </c>
      <c r="C1356">
        <v>3</v>
      </c>
      <c r="D1356">
        <v>451</v>
      </c>
      <c r="E1356">
        <v>565</v>
      </c>
      <c r="F1356">
        <v>-1000</v>
      </c>
      <c r="G1356" t="s">
        <v>2919</v>
      </c>
      <c r="H1356" t="s">
        <v>3</v>
      </c>
    </row>
    <row r="1357" spans="1:8" x14ac:dyDescent="0.2">
      <c r="A1357" t="s">
        <v>2920</v>
      </c>
      <c r="B1357" t="s">
        <v>2707</v>
      </c>
      <c r="C1357">
        <v>3</v>
      </c>
      <c r="D1357">
        <v>451</v>
      </c>
      <c r="E1357">
        <v>565</v>
      </c>
      <c r="F1357">
        <v>-1000</v>
      </c>
      <c r="G1357" t="s">
        <v>2921</v>
      </c>
      <c r="H1357" t="s">
        <v>3</v>
      </c>
    </row>
    <row r="1358" spans="1:8" x14ac:dyDescent="0.2">
      <c r="A1358" t="s">
        <v>2922</v>
      </c>
      <c r="B1358" t="s">
        <v>2707</v>
      </c>
      <c r="C1358">
        <v>3</v>
      </c>
      <c r="D1358">
        <v>451</v>
      </c>
      <c r="E1358">
        <v>565</v>
      </c>
      <c r="F1358">
        <v>-1000</v>
      </c>
      <c r="G1358" t="s">
        <v>2923</v>
      </c>
      <c r="H1358" t="s">
        <v>3</v>
      </c>
    </row>
    <row r="1359" spans="1:8" x14ac:dyDescent="0.2">
      <c r="A1359" t="s">
        <v>2924</v>
      </c>
      <c r="B1359" t="s">
        <v>2707</v>
      </c>
      <c r="C1359">
        <v>3</v>
      </c>
      <c r="D1359">
        <v>451</v>
      </c>
      <c r="E1359">
        <v>565</v>
      </c>
      <c r="F1359">
        <v>-1000</v>
      </c>
      <c r="G1359" t="s">
        <v>2925</v>
      </c>
      <c r="H1359" t="s">
        <v>3</v>
      </c>
    </row>
    <row r="1360" spans="1:8" x14ac:dyDescent="0.2">
      <c r="A1360" t="s">
        <v>2926</v>
      </c>
      <c r="B1360" t="s">
        <v>2707</v>
      </c>
      <c r="C1360">
        <v>3</v>
      </c>
      <c r="D1360">
        <v>451</v>
      </c>
      <c r="E1360">
        <v>565</v>
      </c>
      <c r="F1360">
        <v>-1000</v>
      </c>
      <c r="G1360" t="s">
        <v>2927</v>
      </c>
      <c r="H1360" t="s">
        <v>3</v>
      </c>
    </row>
    <row r="1361" spans="1:8" x14ac:dyDescent="0.2">
      <c r="A1361" t="s">
        <v>2928</v>
      </c>
      <c r="B1361" t="s">
        <v>2707</v>
      </c>
      <c r="C1361">
        <v>3</v>
      </c>
      <c r="D1361">
        <v>451</v>
      </c>
      <c r="E1361">
        <v>565</v>
      </c>
      <c r="F1361">
        <v>-1000</v>
      </c>
      <c r="G1361" t="s">
        <v>2929</v>
      </c>
      <c r="H1361" t="s">
        <v>3</v>
      </c>
    </row>
    <row r="1362" spans="1:8" x14ac:dyDescent="0.2">
      <c r="A1362" t="s">
        <v>2930</v>
      </c>
      <c r="B1362" t="s">
        <v>2707</v>
      </c>
      <c r="C1362">
        <v>3</v>
      </c>
      <c r="D1362">
        <v>451</v>
      </c>
      <c r="E1362">
        <v>565</v>
      </c>
      <c r="F1362">
        <v>-1000</v>
      </c>
      <c r="G1362" t="s">
        <v>2931</v>
      </c>
      <c r="H1362" t="s">
        <v>3</v>
      </c>
    </row>
    <row r="1363" spans="1:8" x14ac:dyDescent="0.2">
      <c r="A1363" t="s">
        <v>2932</v>
      </c>
      <c r="B1363" t="s">
        <v>2707</v>
      </c>
      <c r="C1363">
        <v>3</v>
      </c>
      <c r="D1363">
        <v>451</v>
      </c>
      <c r="E1363">
        <v>565</v>
      </c>
      <c r="F1363">
        <v>-1000</v>
      </c>
      <c r="G1363" t="s">
        <v>2933</v>
      </c>
      <c r="H1363" t="s">
        <v>3</v>
      </c>
    </row>
    <row r="1364" spans="1:8" x14ac:dyDescent="0.2">
      <c r="A1364" t="s">
        <v>2934</v>
      </c>
      <c r="B1364" t="s">
        <v>2707</v>
      </c>
      <c r="C1364">
        <v>3</v>
      </c>
      <c r="D1364">
        <v>451</v>
      </c>
      <c r="E1364">
        <v>565</v>
      </c>
      <c r="F1364">
        <v>-1000</v>
      </c>
      <c r="G1364" t="s">
        <v>2935</v>
      </c>
      <c r="H1364" t="s">
        <v>3</v>
      </c>
    </row>
    <row r="1365" spans="1:8" x14ac:dyDescent="0.2">
      <c r="A1365" t="s">
        <v>2936</v>
      </c>
      <c r="B1365" t="s">
        <v>2707</v>
      </c>
      <c r="C1365">
        <v>3</v>
      </c>
      <c r="D1365">
        <v>451</v>
      </c>
      <c r="E1365">
        <v>565</v>
      </c>
      <c r="F1365">
        <v>-1000</v>
      </c>
      <c r="G1365" t="s">
        <v>2937</v>
      </c>
      <c r="H1365" t="s">
        <v>3</v>
      </c>
    </row>
    <row r="1366" spans="1:8" x14ac:dyDescent="0.2">
      <c r="A1366" t="s">
        <v>2938</v>
      </c>
      <c r="B1366" t="s">
        <v>2707</v>
      </c>
      <c r="C1366">
        <v>3</v>
      </c>
      <c r="D1366">
        <v>451</v>
      </c>
      <c r="E1366">
        <v>565</v>
      </c>
      <c r="F1366">
        <v>-1000</v>
      </c>
      <c r="G1366" t="s">
        <v>2939</v>
      </c>
      <c r="H1366" t="s">
        <v>3</v>
      </c>
    </row>
    <row r="1367" spans="1:8" x14ac:dyDescent="0.2">
      <c r="A1367" t="s">
        <v>2940</v>
      </c>
      <c r="B1367" t="s">
        <v>2707</v>
      </c>
      <c r="C1367">
        <v>3</v>
      </c>
      <c r="D1367">
        <v>451</v>
      </c>
      <c r="E1367">
        <v>565</v>
      </c>
      <c r="F1367">
        <v>-1000</v>
      </c>
      <c r="G1367" t="s">
        <v>2941</v>
      </c>
      <c r="H1367" t="s">
        <v>3</v>
      </c>
    </row>
    <row r="1368" spans="1:8" x14ac:dyDescent="0.2">
      <c r="A1368" t="s">
        <v>2942</v>
      </c>
      <c r="B1368" t="s">
        <v>2707</v>
      </c>
      <c r="C1368">
        <v>3</v>
      </c>
      <c r="D1368">
        <v>451</v>
      </c>
      <c r="E1368">
        <v>565</v>
      </c>
      <c r="F1368">
        <v>-1000</v>
      </c>
      <c r="G1368" t="s">
        <v>2943</v>
      </c>
      <c r="H1368" t="s">
        <v>3</v>
      </c>
    </row>
    <row r="1369" spans="1:8" x14ac:dyDescent="0.2">
      <c r="A1369" t="s">
        <v>2944</v>
      </c>
      <c r="B1369" t="s">
        <v>2707</v>
      </c>
      <c r="C1369">
        <v>3</v>
      </c>
      <c r="D1369">
        <v>451</v>
      </c>
      <c r="E1369">
        <v>565</v>
      </c>
      <c r="F1369">
        <v>-1000</v>
      </c>
      <c r="G1369" t="s">
        <v>2945</v>
      </c>
      <c r="H1369" t="s">
        <v>3</v>
      </c>
    </row>
    <row r="1370" spans="1:8" x14ac:dyDescent="0.2">
      <c r="A1370" t="s">
        <v>2946</v>
      </c>
      <c r="B1370" t="s">
        <v>2707</v>
      </c>
      <c r="C1370">
        <v>3</v>
      </c>
      <c r="D1370">
        <v>451</v>
      </c>
      <c r="E1370">
        <v>565</v>
      </c>
      <c r="F1370">
        <v>-1000</v>
      </c>
      <c r="G1370" t="s">
        <v>2947</v>
      </c>
      <c r="H1370" t="s">
        <v>3</v>
      </c>
    </row>
    <row r="1371" spans="1:8" x14ac:dyDescent="0.2">
      <c r="A1371" t="s">
        <v>2948</v>
      </c>
      <c r="B1371" t="s">
        <v>2707</v>
      </c>
      <c r="C1371">
        <v>3</v>
      </c>
      <c r="D1371">
        <v>451</v>
      </c>
      <c r="E1371">
        <v>565</v>
      </c>
      <c r="F1371">
        <v>-1000</v>
      </c>
      <c r="G1371" t="s">
        <v>2949</v>
      </c>
      <c r="H1371" t="s">
        <v>3</v>
      </c>
    </row>
    <row r="1372" spans="1:8" x14ac:dyDescent="0.2">
      <c r="A1372" t="s">
        <v>2950</v>
      </c>
      <c r="B1372" t="s">
        <v>2707</v>
      </c>
      <c r="C1372">
        <v>3</v>
      </c>
      <c r="D1372">
        <v>451</v>
      </c>
      <c r="E1372">
        <v>565</v>
      </c>
      <c r="F1372">
        <v>-1000</v>
      </c>
      <c r="G1372" t="s">
        <v>2951</v>
      </c>
      <c r="H1372" t="s">
        <v>3</v>
      </c>
    </row>
    <row r="1373" spans="1:8" x14ac:dyDescent="0.2">
      <c r="A1373" t="s">
        <v>2952</v>
      </c>
      <c r="B1373" t="s">
        <v>2707</v>
      </c>
      <c r="C1373">
        <v>3</v>
      </c>
      <c r="D1373">
        <v>451</v>
      </c>
      <c r="E1373">
        <v>565</v>
      </c>
      <c r="F1373">
        <v>-1000</v>
      </c>
      <c r="G1373" t="s">
        <v>2953</v>
      </c>
      <c r="H1373" t="s">
        <v>3</v>
      </c>
    </row>
    <row r="1374" spans="1:8" x14ac:dyDescent="0.2">
      <c r="A1374" t="s">
        <v>2954</v>
      </c>
      <c r="B1374" t="s">
        <v>2707</v>
      </c>
      <c r="C1374">
        <v>3</v>
      </c>
      <c r="D1374">
        <v>451</v>
      </c>
      <c r="E1374">
        <v>565</v>
      </c>
      <c r="F1374">
        <v>-1000</v>
      </c>
      <c r="G1374" t="s">
        <v>2955</v>
      </c>
      <c r="H1374" t="s">
        <v>3</v>
      </c>
    </row>
    <row r="1375" spans="1:8" x14ac:dyDescent="0.2">
      <c r="A1375" t="s">
        <v>2956</v>
      </c>
      <c r="B1375" t="s">
        <v>2707</v>
      </c>
      <c r="C1375">
        <v>3</v>
      </c>
      <c r="D1375">
        <v>451</v>
      </c>
      <c r="E1375">
        <v>565</v>
      </c>
      <c r="F1375">
        <v>-1000</v>
      </c>
      <c r="G1375" t="s">
        <v>2957</v>
      </c>
      <c r="H1375" t="s">
        <v>3</v>
      </c>
    </row>
    <row r="1376" spans="1:8" x14ac:dyDescent="0.2">
      <c r="A1376" t="s">
        <v>2958</v>
      </c>
      <c r="B1376" t="s">
        <v>2707</v>
      </c>
      <c r="C1376">
        <v>3</v>
      </c>
      <c r="D1376">
        <v>451</v>
      </c>
      <c r="E1376">
        <v>565</v>
      </c>
      <c r="F1376">
        <v>-1000</v>
      </c>
      <c r="G1376" t="s">
        <v>2959</v>
      </c>
      <c r="H1376" t="s">
        <v>3</v>
      </c>
    </row>
    <row r="1377" spans="1:8" x14ac:dyDescent="0.2">
      <c r="A1377" t="s">
        <v>2960</v>
      </c>
      <c r="B1377" t="s">
        <v>2707</v>
      </c>
      <c r="C1377">
        <v>3</v>
      </c>
      <c r="D1377">
        <v>451</v>
      </c>
      <c r="E1377">
        <v>565</v>
      </c>
      <c r="F1377">
        <v>-1000</v>
      </c>
      <c r="G1377" t="s">
        <v>2961</v>
      </c>
      <c r="H1377" t="s">
        <v>3</v>
      </c>
    </row>
    <row r="1378" spans="1:8" x14ac:dyDescent="0.2">
      <c r="A1378" t="s">
        <v>2962</v>
      </c>
      <c r="B1378" t="s">
        <v>2707</v>
      </c>
      <c r="C1378">
        <v>3</v>
      </c>
      <c r="D1378">
        <v>451</v>
      </c>
      <c r="E1378">
        <v>565</v>
      </c>
      <c r="F1378">
        <v>-1000</v>
      </c>
      <c r="G1378" t="s">
        <v>2963</v>
      </c>
      <c r="H1378" t="s">
        <v>3</v>
      </c>
    </row>
    <row r="1379" spans="1:8" x14ac:dyDescent="0.2">
      <c r="A1379" t="s">
        <v>2964</v>
      </c>
      <c r="B1379" t="s">
        <v>2707</v>
      </c>
      <c r="C1379">
        <v>3</v>
      </c>
      <c r="D1379">
        <v>451</v>
      </c>
      <c r="E1379">
        <v>565</v>
      </c>
      <c r="F1379">
        <v>-1000</v>
      </c>
      <c r="G1379" t="s">
        <v>2965</v>
      </c>
      <c r="H1379" t="s">
        <v>3</v>
      </c>
    </row>
    <row r="1380" spans="1:8" x14ac:dyDescent="0.2">
      <c r="A1380" t="s">
        <v>2966</v>
      </c>
      <c r="B1380" t="s">
        <v>2707</v>
      </c>
      <c r="C1380">
        <v>3</v>
      </c>
      <c r="D1380">
        <v>451</v>
      </c>
      <c r="E1380">
        <v>565</v>
      </c>
      <c r="F1380">
        <v>-1000</v>
      </c>
      <c r="G1380" t="s">
        <v>2967</v>
      </c>
      <c r="H1380" t="s">
        <v>3</v>
      </c>
    </row>
    <row r="1381" spans="1:8" x14ac:dyDescent="0.2">
      <c r="A1381" t="s">
        <v>2968</v>
      </c>
      <c r="B1381" t="s">
        <v>2707</v>
      </c>
      <c r="C1381">
        <v>3</v>
      </c>
      <c r="D1381">
        <v>451</v>
      </c>
      <c r="E1381">
        <v>565</v>
      </c>
      <c r="F1381">
        <v>-1000</v>
      </c>
      <c r="G1381" t="s">
        <v>2969</v>
      </c>
      <c r="H1381" t="s">
        <v>3</v>
      </c>
    </row>
    <row r="1382" spans="1:8" x14ac:dyDescent="0.2">
      <c r="A1382" t="s">
        <v>2970</v>
      </c>
      <c r="B1382" t="s">
        <v>2707</v>
      </c>
      <c r="C1382">
        <v>3</v>
      </c>
      <c r="D1382">
        <v>451</v>
      </c>
      <c r="E1382">
        <v>565</v>
      </c>
      <c r="F1382">
        <v>-1000</v>
      </c>
      <c r="G1382" t="s">
        <v>2971</v>
      </c>
      <c r="H1382" t="s">
        <v>3</v>
      </c>
    </row>
    <row r="1383" spans="1:8" x14ac:dyDescent="0.2">
      <c r="A1383" t="s">
        <v>2972</v>
      </c>
      <c r="B1383" t="s">
        <v>2707</v>
      </c>
      <c r="C1383">
        <v>3</v>
      </c>
      <c r="D1383">
        <v>451</v>
      </c>
      <c r="E1383">
        <v>565</v>
      </c>
      <c r="F1383">
        <v>-1000</v>
      </c>
      <c r="G1383" t="s">
        <v>2973</v>
      </c>
      <c r="H1383" t="s">
        <v>3</v>
      </c>
    </row>
    <row r="1384" spans="1:8" x14ac:dyDescent="0.2">
      <c r="A1384" t="s">
        <v>2974</v>
      </c>
      <c r="B1384" t="s">
        <v>2707</v>
      </c>
      <c r="C1384">
        <v>3</v>
      </c>
      <c r="D1384">
        <v>451</v>
      </c>
      <c r="E1384">
        <v>565</v>
      </c>
      <c r="F1384">
        <v>-1000</v>
      </c>
      <c r="G1384" t="s">
        <v>2975</v>
      </c>
      <c r="H1384" t="s">
        <v>3</v>
      </c>
    </row>
    <row r="1385" spans="1:8" x14ac:dyDescent="0.2">
      <c r="A1385" t="s">
        <v>2976</v>
      </c>
      <c r="B1385" t="s">
        <v>2707</v>
      </c>
      <c r="C1385">
        <v>3</v>
      </c>
      <c r="D1385">
        <v>451</v>
      </c>
      <c r="E1385">
        <v>565</v>
      </c>
      <c r="F1385">
        <v>-1000</v>
      </c>
      <c r="G1385" t="s">
        <v>2977</v>
      </c>
      <c r="H1385" t="s">
        <v>3</v>
      </c>
    </row>
    <row r="1386" spans="1:8" x14ac:dyDescent="0.2">
      <c r="A1386" t="s">
        <v>2978</v>
      </c>
      <c r="B1386" t="s">
        <v>2707</v>
      </c>
      <c r="C1386">
        <v>3</v>
      </c>
      <c r="D1386">
        <v>451</v>
      </c>
      <c r="E1386">
        <v>565</v>
      </c>
      <c r="F1386">
        <v>-1000</v>
      </c>
      <c r="G1386" t="s">
        <v>2979</v>
      </c>
      <c r="H1386" t="s">
        <v>3</v>
      </c>
    </row>
    <row r="1387" spans="1:8" x14ac:dyDescent="0.2">
      <c r="A1387" t="s">
        <v>2980</v>
      </c>
      <c r="B1387" t="s">
        <v>2707</v>
      </c>
      <c r="C1387">
        <v>3</v>
      </c>
      <c r="D1387">
        <v>451</v>
      </c>
      <c r="E1387">
        <v>565</v>
      </c>
      <c r="F1387">
        <v>-1000</v>
      </c>
      <c r="G1387" t="s">
        <v>2981</v>
      </c>
      <c r="H1387" t="s">
        <v>3</v>
      </c>
    </row>
    <row r="1388" spans="1:8" x14ac:dyDescent="0.2">
      <c r="A1388" t="s">
        <v>2982</v>
      </c>
      <c r="B1388" t="s">
        <v>2707</v>
      </c>
      <c r="C1388">
        <v>3</v>
      </c>
      <c r="D1388">
        <v>451</v>
      </c>
      <c r="E1388">
        <v>565</v>
      </c>
      <c r="F1388">
        <v>-1000</v>
      </c>
      <c r="G1388" t="s">
        <v>2983</v>
      </c>
      <c r="H1388" t="s">
        <v>3</v>
      </c>
    </row>
    <row r="1389" spans="1:8" x14ac:dyDescent="0.2">
      <c r="A1389" t="s">
        <v>2984</v>
      </c>
      <c r="B1389" t="s">
        <v>2707</v>
      </c>
      <c r="C1389">
        <v>3</v>
      </c>
      <c r="D1389">
        <v>451</v>
      </c>
      <c r="E1389">
        <v>565</v>
      </c>
      <c r="F1389">
        <v>-1000</v>
      </c>
      <c r="G1389" t="s">
        <v>2985</v>
      </c>
      <c r="H1389" t="s">
        <v>3</v>
      </c>
    </row>
    <row r="1390" spans="1:8" x14ac:dyDescent="0.2">
      <c r="A1390" t="s">
        <v>2986</v>
      </c>
      <c r="B1390" t="s">
        <v>2707</v>
      </c>
      <c r="C1390">
        <v>3</v>
      </c>
      <c r="D1390">
        <v>451</v>
      </c>
      <c r="E1390">
        <v>565</v>
      </c>
      <c r="F1390">
        <v>-1000</v>
      </c>
      <c r="G1390" t="s">
        <v>2987</v>
      </c>
      <c r="H1390" t="s">
        <v>3</v>
      </c>
    </row>
    <row r="1391" spans="1:8" x14ac:dyDescent="0.2">
      <c r="A1391" t="s">
        <v>2988</v>
      </c>
      <c r="B1391" t="s">
        <v>2707</v>
      </c>
      <c r="C1391">
        <v>3</v>
      </c>
      <c r="D1391">
        <v>451</v>
      </c>
      <c r="E1391">
        <v>565</v>
      </c>
      <c r="F1391">
        <v>-1000</v>
      </c>
      <c r="G1391" t="s">
        <v>2989</v>
      </c>
      <c r="H1391" t="s">
        <v>3</v>
      </c>
    </row>
    <row r="1392" spans="1:8" x14ac:dyDescent="0.2">
      <c r="A1392" t="s">
        <v>2990</v>
      </c>
      <c r="B1392" t="s">
        <v>2707</v>
      </c>
      <c r="C1392">
        <v>3</v>
      </c>
      <c r="D1392">
        <v>451</v>
      </c>
      <c r="E1392">
        <v>565</v>
      </c>
      <c r="F1392">
        <v>-1000</v>
      </c>
      <c r="G1392" t="s">
        <v>2991</v>
      </c>
      <c r="H1392" t="s">
        <v>3</v>
      </c>
    </row>
    <row r="1393" spans="1:8" x14ac:dyDescent="0.2">
      <c r="A1393" t="s">
        <v>2992</v>
      </c>
      <c r="B1393" t="s">
        <v>2707</v>
      </c>
      <c r="C1393">
        <v>3</v>
      </c>
      <c r="D1393">
        <v>451</v>
      </c>
      <c r="E1393">
        <v>565</v>
      </c>
      <c r="F1393">
        <v>-1000</v>
      </c>
      <c r="G1393" t="s">
        <v>2993</v>
      </c>
      <c r="H1393" t="s">
        <v>3</v>
      </c>
    </row>
    <row r="1394" spans="1:8" x14ac:dyDescent="0.2">
      <c r="A1394" t="s">
        <v>2994</v>
      </c>
      <c r="B1394" t="s">
        <v>2707</v>
      </c>
      <c r="C1394">
        <v>3</v>
      </c>
      <c r="D1394">
        <v>451</v>
      </c>
      <c r="E1394">
        <v>565</v>
      </c>
      <c r="F1394">
        <v>-1000</v>
      </c>
      <c r="G1394" t="s">
        <v>2995</v>
      </c>
      <c r="H1394" t="s">
        <v>3</v>
      </c>
    </row>
    <row r="1395" spans="1:8" x14ac:dyDescent="0.2">
      <c r="A1395" t="s">
        <v>2996</v>
      </c>
      <c r="B1395" t="s">
        <v>2707</v>
      </c>
      <c r="C1395">
        <v>3</v>
      </c>
      <c r="D1395">
        <v>451</v>
      </c>
      <c r="E1395">
        <v>565</v>
      </c>
      <c r="F1395">
        <v>-1000</v>
      </c>
      <c r="G1395" t="s">
        <v>2997</v>
      </c>
      <c r="H1395" t="s">
        <v>3</v>
      </c>
    </row>
    <row r="1396" spans="1:8" x14ac:dyDescent="0.2">
      <c r="A1396" t="s">
        <v>2998</v>
      </c>
      <c r="B1396" t="s">
        <v>2707</v>
      </c>
      <c r="C1396">
        <v>3</v>
      </c>
      <c r="D1396">
        <v>451</v>
      </c>
      <c r="E1396">
        <v>565</v>
      </c>
      <c r="F1396">
        <v>-1000</v>
      </c>
      <c r="G1396" t="s">
        <v>2999</v>
      </c>
      <c r="H1396" t="s">
        <v>3</v>
      </c>
    </row>
    <row r="1397" spans="1:8" x14ac:dyDescent="0.2">
      <c r="A1397" t="s">
        <v>3000</v>
      </c>
      <c r="B1397" t="s">
        <v>2707</v>
      </c>
      <c r="C1397">
        <v>3</v>
      </c>
      <c r="D1397">
        <v>451</v>
      </c>
      <c r="E1397">
        <v>565</v>
      </c>
      <c r="F1397">
        <v>-1000</v>
      </c>
      <c r="G1397" t="s">
        <v>3001</v>
      </c>
      <c r="H1397" t="s">
        <v>3</v>
      </c>
    </row>
    <row r="1398" spans="1:8" x14ac:dyDescent="0.2">
      <c r="A1398" t="s">
        <v>3002</v>
      </c>
      <c r="B1398" t="s">
        <v>3003</v>
      </c>
      <c r="C1398">
        <v>3</v>
      </c>
      <c r="D1398">
        <v>145</v>
      </c>
      <c r="E1398">
        <v>205</v>
      </c>
      <c r="F1398">
        <v>-1000</v>
      </c>
      <c r="G1398" t="s">
        <v>3004</v>
      </c>
      <c r="H1398" t="s">
        <v>3</v>
      </c>
    </row>
    <row r="1399" spans="1:8" x14ac:dyDescent="0.2">
      <c r="A1399" t="s">
        <v>3005</v>
      </c>
      <c r="B1399" t="s">
        <v>3003</v>
      </c>
      <c r="C1399">
        <v>3</v>
      </c>
      <c r="D1399">
        <v>145</v>
      </c>
      <c r="E1399">
        <v>205</v>
      </c>
      <c r="F1399">
        <v>-1000</v>
      </c>
      <c r="G1399" t="s">
        <v>3006</v>
      </c>
      <c r="H1399" t="s">
        <v>3</v>
      </c>
    </row>
    <row r="1400" spans="1:8" x14ac:dyDescent="0.2">
      <c r="A1400" t="s">
        <v>3007</v>
      </c>
      <c r="B1400" t="s">
        <v>3003</v>
      </c>
      <c r="C1400">
        <v>3</v>
      </c>
      <c r="D1400">
        <v>145</v>
      </c>
      <c r="E1400">
        <v>205</v>
      </c>
      <c r="F1400">
        <v>-1000</v>
      </c>
      <c r="G1400" t="s">
        <v>3008</v>
      </c>
      <c r="H1400" t="s">
        <v>3</v>
      </c>
    </row>
    <row r="1401" spans="1:8" x14ac:dyDescent="0.2">
      <c r="A1401" t="s">
        <v>3009</v>
      </c>
      <c r="B1401" t="s">
        <v>3003</v>
      </c>
      <c r="C1401">
        <v>3</v>
      </c>
      <c r="D1401">
        <v>145</v>
      </c>
      <c r="E1401">
        <v>205</v>
      </c>
      <c r="F1401">
        <v>-1000</v>
      </c>
      <c r="G1401" t="s">
        <v>3010</v>
      </c>
      <c r="H1401" t="s">
        <v>3</v>
      </c>
    </row>
    <row r="1402" spans="1:8" x14ac:dyDescent="0.2">
      <c r="A1402" t="s">
        <v>3011</v>
      </c>
      <c r="B1402" t="s">
        <v>3003</v>
      </c>
      <c r="C1402">
        <v>3</v>
      </c>
      <c r="D1402">
        <v>145</v>
      </c>
      <c r="E1402">
        <v>205</v>
      </c>
      <c r="F1402">
        <v>-1000</v>
      </c>
      <c r="G1402" t="s">
        <v>3012</v>
      </c>
      <c r="H1402" t="s">
        <v>3</v>
      </c>
    </row>
    <row r="1403" spans="1:8" x14ac:dyDescent="0.2">
      <c r="A1403" t="s">
        <v>3013</v>
      </c>
      <c r="B1403" t="s">
        <v>3003</v>
      </c>
      <c r="C1403">
        <v>3</v>
      </c>
      <c r="D1403">
        <v>145</v>
      </c>
      <c r="E1403">
        <v>205</v>
      </c>
      <c r="F1403">
        <v>-1000</v>
      </c>
      <c r="G1403" t="s">
        <v>3014</v>
      </c>
      <c r="H1403" t="s">
        <v>3</v>
      </c>
    </row>
    <row r="1404" spans="1:8" x14ac:dyDescent="0.2">
      <c r="A1404" t="s">
        <v>3015</v>
      </c>
      <c r="B1404" t="s">
        <v>3003</v>
      </c>
      <c r="C1404">
        <v>3</v>
      </c>
      <c r="D1404">
        <v>145</v>
      </c>
      <c r="E1404">
        <v>205</v>
      </c>
      <c r="F1404">
        <v>-1000</v>
      </c>
      <c r="G1404" t="s">
        <v>3016</v>
      </c>
      <c r="H1404" t="s">
        <v>3</v>
      </c>
    </row>
    <row r="1405" spans="1:8" x14ac:dyDescent="0.2">
      <c r="A1405" t="s">
        <v>3017</v>
      </c>
      <c r="B1405" t="s">
        <v>3003</v>
      </c>
      <c r="C1405">
        <v>3</v>
      </c>
      <c r="D1405">
        <v>145</v>
      </c>
      <c r="E1405">
        <v>205</v>
      </c>
      <c r="F1405">
        <v>-1000</v>
      </c>
      <c r="G1405" t="s">
        <v>3018</v>
      </c>
      <c r="H1405" t="s">
        <v>3</v>
      </c>
    </row>
    <row r="1406" spans="1:8" x14ac:dyDescent="0.2">
      <c r="A1406" t="s">
        <v>3019</v>
      </c>
      <c r="B1406" t="s">
        <v>3003</v>
      </c>
      <c r="C1406">
        <v>3</v>
      </c>
      <c r="D1406">
        <v>145</v>
      </c>
      <c r="E1406">
        <v>205</v>
      </c>
      <c r="F1406">
        <v>-1000</v>
      </c>
      <c r="G1406" t="s">
        <v>3020</v>
      </c>
      <c r="H1406" t="s">
        <v>3</v>
      </c>
    </row>
    <row r="1407" spans="1:8" x14ac:dyDescent="0.2">
      <c r="A1407" t="s">
        <v>3021</v>
      </c>
      <c r="B1407" t="s">
        <v>3003</v>
      </c>
      <c r="C1407">
        <v>3</v>
      </c>
      <c r="D1407">
        <v>145</v>
      </c>
      <c r="E1407">
        <v>205</v>
      </c>
      <c r="F1407">
        <v>-1000</v>
      </c>
      <c r="G1407" t="s">
        <v>3022</v>
      </c>
      <c r="H1407" t="s">
        <v>3</v>
      </c>
    </row>
    <row r="1408" spans="1:8" x14ac:dyDescent="0.2">
      <c r="A1408" t="s">
        <v>3023</v>
      </c>
      <c r="B1408" t="s">
        <v>3003</v>
      </c>
      <c r="C1408">
        <v>3</v>
      </c>
      <c r="D1408">
        <v>145</v>
      </c>
      <c r="E1408">
        <v>205</v>
      </c>
      <c r="F1408">
        <v>-1000</v>
      </c>
      <c r="G1408" t="s">
        <v>3024</v>
      </c>
      <c r="H1408" t="s">
        <v>3</v>
      </c>
    </row>
    <row r="1409" spans="1:8" x14ac:dyDescent="0.2">
      <c r="A1409" t="s">
        <v>3025</v>
      </c>
      <c r="B1409" t="s">
        <v>3003</v>
      </c>
      <c r="C1409">
        <v>3</v>
      </c>
      <c r="D1409">
        <v>145</v>
      </c>
      <c r="E1409">
        <v>205</v>
      </c>
      <c r="F1409">
        <v>-1000</v>
      </c>
      <c r="G1409" t="s">
        <v>3026</v>
      </c>
      <c r="H1409" t="s">
        <v>3</v>
      </c>
    </row>
    <row r="1410" spans="1:8" x14ac:dyDescent="0.2">
      <c r="A1410" t="s">
        <v>3027</v>
      </c>
      <c r="B1410" t="s">
        <v>3003</v>
      </c>
      <c r="C1410">
        <v>3</v>
      </c>
      <c r="D1410">
        <v>145</v>
      </c>
      <c r="E1410">
        <v>205</v>
      </c>
      <c r="F1410">
        <v>-1000</v>
      </c>
      <c r="G1410" t="s">
        <v>3028</v>
      </c>
      <c r="H1410" t="s">
        <v>3</v>
      </c>
    </row>
    <row r="1411" spans="1:8" x14ac:dyDescent="0.2">
      <c r="A1411" t="s">
        <v>3029</v>
      </c>
      <c r="B1411" t="s">
        <v>3003</v>
      </c>
      <c r="C1411">
        <v>3</v>
      </c>
      <c r="D1411">
        <v>145</v>
      </c>
      <c r="E1411">
        <v>205</v>
      </c>
      <c r="F1411">
        <v>-1000</v>
      </c>
      <c r="G1411" t="s">
        <v>3030</v>
      </c>
      <c r="H1411" t="s">
        <v>3</v>
      </c>
    </row>
    <row r="1412" spans="1:8" x14ac:dyDescent="0.2">
      <c r="A1412" t="s">
        <v>3031</v>
      </c>
      <c r="B1412" t="s">
        <v>3003</v>
      </c>
      <c r="C1412">
        <v>3</v>
      </c>
      <c r="D1412">
        <v>145</v>
      </c>
      <c r="E1412">
        <v>205</v>
      </c>
      <c r="F1412">
        <v>-1000</v>
      </c>
      <c r="G1412" t="s">
        <v>3032</v>
      </c>
      <c r="H1412" t="s">
        <v>3</v>
      </c>
    </row>
    <row r="1413" spans="1:8" x14ac:dyDescent="0.2">
      <c r="A1413" t="s">
        <v>3033</v>
      </c>
      <c r="B1413" t="s">
        <v>3003</v>
      </c>
      <c r="C1413">
        <v>3</v>
      </c>
      <c r="D1413">
        <v>145</v>
      </c>
      <c r="E1413">
        <v>205</v>
      </c>
      <c r="F1413">
        <v>-1000</v>
      </c>
      <c r="G1413" t="s">
        <v>3034</v>
      </c>
      <c r="H1413" t="s">
        <v>3</v>
      </c>
    </row>
    <row r="1414" spans="1:8" x14ac:dyDescent="0.2">
      <c r="A1414" t="s">
        <v>3035</v>
      </c>
      <c r="B1414" t="s">
        <v>3003</v>
      </c>
      <c r="C1414">
        <v>3</v>
      </c>
      <c r="D1414">
        <v>145</v>
      </c>
      <c r="E1414">
        <v>205</v>
      </c>
      <c r="F1414">
        <v>-1000</v>
      </c>
      <c r="G1414" t="s">
        <v>3036</v>
      </c>
      <c r="H1414" t="s">
        <v>3</v>
      </c>
    </row>
    <row r="1415" spans="1:8" x14ac:dyDescent="0.2">
      <c r="A1415" t="s">
        <v>3037</v>
      </c>
      <c r="B1415" t="s">
        <v>3003</v>
      </c>
      <c r="C1415">
        <v>3</v>
      </c>
      <c r="D1415">
        <v>145</v>
      </c>
      <c r="E1415">
        <v>205</v>
      </c>
      <c r="F1415">
        <v>-1000</v>
      </c>
      <c r="G1415" t="s">
        <v>3038</v>
      </c>
      <c r="H1415" t="s">
        <v>3</v>
      </c>
    </row>
    <row r="1416" spans="1:8" x14ac:dyDescent="0.2">
      <c r="A1416" t="s">
        <v>3039</v>
      </c>
      <c r="B1416" t="s">
        <v>3003</v>
      </c>
      <c r="C1416">
        <v>3</v>
      </c>
      <c r="D1416">
        <v>145</v>
      </c>
      <c r="E1416">
        <v>205</v>
      </c>
      <c r="F1416">
        <v>-1000</v>
      </c>
      <c r="G1416" t="s">
        <v>3040</v>
      </c>
      <c r="H1416" t="s">
        <v>3</v>
      </c>
    </row>
    <row r="1417" spans="1:8" x14ac:dyDescent="0.2">
      <c r="A1417" t="s">
        <v>3041</v>
      </c>
      <c r="B1417" t="s">
        <v>3003</v>
      </c>
      <c r="C1417">
        <v>3</v>
      </c>
      <c r="D1417">
        <v>145</v>
      </c>
      <c r="E1417">
        <v>205</v>
      </c>
      <c r="F1417">
        <v>-1000</v>
      </c>
      <c r="G1417" t="s">
        <v>3042</v>
      </c>
      <c r="H1417" t="s">
        <v>3</v>
      </c>
    </row>
    <row r="1418" spans="1:8" x14ac:dyDescent="0.2">
      <c r="A1418" t="s">
        <v>3043</v>
      </c>
      <c r="B1418" t="s">
        <v>3003</v>
      </c>
      <c r="C1418">
        <v>3</v>
      </c>
      <c r="D1418">
        <v>145</v>
      </c>
      <c r="E1418">
        <v>205</v>
      </c>
      <c r="F1418">
        <v>-1000</v>
      </c>
      <c r="G1418" t="s">
        <v>3044</v>
      </c>
      <c r="H1418" t="s">
        <v>3</v>
      </c>
    </row>
    <row r="1419" spans="1:8" x14ac:dyDescent="0.2">
      <c r="A1419" t="s">
        <v>3045</v>
      </c>
      <c r="B1419" t="s">
        <v>3003</v>
      </c>
      <c r="C1419">
        <v>3</v>
      </c>
      <c r="D1419">
        <v>145</v>
      </c>
      <c r="E1419">
        <v>205</v>
      </c>
      <c r="F1419">
        <v>-1000</v>
      </c>
      <c r="G1419" t="s">
        <v>3046</v>
      </c>
      <c r="H1419" t="s">
        <v>3</v>
      </c>
    </row>
    <row r="1420" spans="1:8" x14ac:dyDescent="0.2">
      <c r="A1420" t="s">
        <v>3047</v>
      </c>
      <c r="B1420" t="s">
        <v>2707</v>
      </c>
      <c r="C1420">
        <v>3</v>
      </c>
      <c r="D1420">
        <v>451</v>
      </c>
      <c r="E1420">
        <v>565</v>
      </c>
      <c r="F1420">
        <v>-1000</v>
      </c>
      <c r="G1420" t="s">
        <v>3048</v>
      </c>
      <c r="H1420" t="s">
        <v>3</v>
      </c>
    </row>
    <row r="1421" spans="1:8" x14ac:dyDescent="0.2">
      <c r="A1421" t="s">
        <v>3049</v>
      </c>
      <c r="B1421" t="s">
        <v>2707</v>
      </c>
      <c r="C1421">
        <v>3</v>
      </c>
      <c r="D1421">
        <v>451</v>
      </c>
      <c r="E1421">
        <v>565</v>
      </c>
      <c r="F1421">
        <v>-1000</v>
      </c>
      <c r="G1421" t="s">
        <v>3050</v>
      </c>
      <c r="H1421" t="s">
        <v>3</v>
      </c>
    </row>
    <row r="1422" spans="1:8" x14ac:dyDescent="0.2">
      <c r="A1422" t="s">
        <v>3051</v>
      </c>
      <c r="B1422" t="s">
        <v>2707</v>
      </c>
      <c r="C1422">
        <v>3</v>
      </c>
      <c r="D1422">
        <v>451</v>
      </c>
      <c r="E1422">
        <v>565</v>
      </c>
      <c r="F1422">
        <v>-1000</v>
      </c>
      <c r="G1422" t="s">
        <v>3052</v>
      </c>
      <c r="H1422" t="s">
        <v>3</v>
      </c>
    </row>
    <row r="1423" spans="1:8" x14ac:dyDescent="0.2">
      <c r="A1423" t="s">
        <v>3053</v>
      </c>
      <c r="B1423" t="s">
        <v>2707</v>
      </c>
      <c r="C1423">
        <v>3</v>
      </c>
      <c r="D1423">
        <v>451</v>
      </c>
      <c r="E1423">
        <v>565</v>
      </c>
      <c r="F1423">
        <v>-1000</v>
      </c>
      <c r="G1423" t="s">
        <v>3054</v>
      </c>
      <c r="H1423" t="s">
        <v>3</v>
      </c>
    </row>
    <row r="1424" spans="1:8" x14ac:dyDescent="0.2">
      <c r="A1424" t="s">
        <v>3055</v>
      </c>
      <c r="B1424" t="s">
        <v>2707</v>
      </c>
      <c r="C1424">
        <v>3</v>
      </c>
      <c r="D1424">
        <v>451</v>
      </c>
      <c r="E1424">
        <v>565</v>
      </c>
      <c r="F1424">
        <v>-1000</v>
      </c>
      <c r="G1424" t="s">
        <v>3056</v>
      </c>
      <c r="H1424" t="s">
        <v>3</v>
      </c>
    </row>
    <row r="1425" spans="1:8" x14ac:dyDescent="0.2">
      <c r="A1425" t="s">
        <v>3057</v>
      </c>
      <c r="B1425" t="s">
        <v>2707</v>
      </c>
      <c r="C1425">
        <v>3</v>
      </c>
      <c r="D1425">
        <v>451</v>
      </c>
      <c r="E1425">
        <v>565</v>
      </c>
      <c r="F1425">
        <v>-1000</v>
      </c>
      <c r="G1425" t="s">
        <v>3058</v>
      </c>
      <c r="H1425" t="s">
        <v>3</v>
      </c>
    </row>
    <row r="1426" spans="1:8" x14ac:dyDescent="0.2">
      <c r="A1426" t="s">
        <v>3059</v>
      </c>
      <c r="B1426" t="s">
        <v>2707</v>
      </c>
      <c r="C1426">
        <v>3</v>
      </c>
      <c r="D1426">
        <v>451</v>
      </c>
      <c r="E1426">
        <v>565</v>
      </c>
      <c r="F1426">
        <v>-1000</v>
      </c>
      <c r="G1426" t="s">
        <v>3060</v>
      </c>
      <c r="H1426" t="s">
        <v>3</v>
      </c>
    </row>
    <row r="1427" spans="1:8" x14ac:dyDescent="0.2">
      <c r="A1427" t="s">
        <v>3061</v>
      </c>
      <c r="B1427" t="s">
        <v>2707</v>
      </c>
      <c r="C1427">
        <v>3</v>
      </c>
      <c r="D1427">
        <v>451</v>
      </c>
      <c r="E1427">
        <v>565</v>
      </c>
      <c r="F1427">
        <v>-1000</v>
      </c>
      <c r="G1427" t="s">
        <v>3062</v>
      </c>
      <c r="H1427" t="s">
        <v>3</v>
      </c>
    </row>
    <row r="1428" spans="1:8" x14ac:dyDescent="0.2">
      <c r="A1428" t="s">
        <v>3063</v>
      </c>
      <c r="B1428" t="s">
        <v>2707</v>
      </c>
      <c r="C1428">
        <v>3</v>
      </c>
      <c r="D1428">
        <v>451</v>
      </c>
      <c r="E1428">
        <v>565</v>
      </c>
      <c r="F1428">
        <v>-1000</v>
      </c>
      <c r="G1428" t="s">
        <v>3064</v>
      </c>
      <c r="H1428" t="s">
        <v>3</v>
      </c>
    </row>
    <row r="1429" spans="1:8" x14ac:dyDescent="0.2">
      <c r="A1429" t="s">
        <v>3065</v>
      </c>
      <c r="B1429" t="s">
        <v>2707</v>
      </c>
      <c r="C1429">
        <v>3</v>
      </c>
      <c r="D1429">
        <v>451</v>
      </c>
      <c r="E1429">
        <v>565</v>
      </c>
      <c r="F1429">
        <v>-1000</v>
      </c>
      <c r="G1429" t="s">
        <v>3066</v>
      </c>
      <c r="H1429" t="s">
        <v>3</v>
      </c>
    </row>
    <row r="1430" spans="1:8" x14ac:dyDescent="0.2">
      <c r="A1430" t="s">
        <v>3067</v>
      </c>
      <c r="B1430" t="s">
        <v>2707</v>
      </c>
      <c r="C1430">
        <v>3</v>
      </c>
      <c r="D1430">
        <v>451</v>
      </c>
      <c r="E1430">
        <v>565</v>
      </c>
      <c r="F1430">
        <v>-1000</v>
      </c>
      <c r="G1430" t="s">
        <v>3068</v>
      </c>
      <c r="H1430" t="s">
        <v>3</v>
      </c>
    </row>
    <row r="1431" spans="1:8" x14ac:dyDescent="0.2">
      <c r="A1431" t="s">
        <v>3069</v>
      </c>
      <c r="B1431" t="s">
        <v>2707</v>
      </c>
      <c r="C1431">
        <v>3</v>
      </c>
      <c r="D1431">
        <v>451</v>
      </c>
      <c r="E1431">
        <v>565</v>
      </c>
      <c r="F1431">
        <v>-1000</v>
      </c>
      <c r="G1431" t="s">
        <v>3070</v>
      </c>
      <c r="H1431" t="s">
        <v>3</v>
      </c>
    </row>
    <row r="1432" spans="1:8" x14ac:dyDescent="0.2">
      <c r="A1432" t="s">
        <v>3071</v>
      </c>
      <c r="B1432" t="s">
        <v>2707</v>
      </c>
      <c r="C1432">
        <v>3</v>
      </c>
      <c r="D1432">
        <v>451</v>
      </c>
      <c r="E1432">
        <v>565</v>
      </c>
      <c r="F1432">
        <v>-1000</v>
      </c>
      <c r="G1432" t="s">
        <v>3072</v>
      </c>
      <c r="H1432" t="s">
        <v>3</v>
      </c>
    </row>
    <row r="1433" spans="1:8" x14ac:dyDescent="0.2">
      <c r="A1433" t="s">
        <v>3073</v>
      </c>
      <c r="B1433" t="s">
        <v>2707</v>
      </c>
      <c r="C1433">
        <v>3</v>
      </c>
      <c r="D1433">
        <v>451</v>
      </c>
      <c r="E1433">
        <v>565</v>
      </c>
      <c r="F1433">
        <v>-1000</v>
      </c>
      <c r="G1433" t="s">
        <v>3074</v>
      </c>
      <c r="H1433" t="s">
        <v>3</v>
      </c>
    </row>
    <row r="1434" spans="1:8" x14ac:dyDescent="0.2">
      <c r="A1434" t="s">
        <v>3075</v>
      </c>
      <c r="B1434" t="s">
        <v>2707</v>
      </c>
      <c r="C1434">
        <v>3</v>
      </c>
      <c r="D1434">
        <v>451</v>
      </c>
      <c r="E1434">
        <v>565</v>
      </c>
      <c r="F1434">
        <v>-1000</v>
      </c>
      <c r="G1434" t="s">
        <v>3076</v>
      </c>
      <c r="H1434" t="s">
        <v>3</v>
      </c>
    </row>
    <row r="1435" spans="1:8" x14ac:dyDescent="0.2">
      <c r="A1435" t="s">
        <v>3077</v>
      </c>
      <c r="B1435" t="s">
        <v>2707</v>
      </c>
      <c r="C1435">
        <v>3</v>
      </c>
      <c r="D1435">
        <v>451</v>
      </c>
      <c r="E1435">
        <v>565</v>
      </c>
      <c r="F1435">
        <v>-1000</v>
      </c>
      <c r="G1435" t="s">
        <v>3078</v>
      </c>
      <c r="H1435" t="s">
        <v>3</v>
      </c>
    </row>
    <row r="1436" spans="1:8" x14ac:dyDescent="0.2">
      <c r="A1436" t="s">
        <v>3079</v>
      </c>
      <c r="B1436" t="s">
        <v>2707</v>
      </c>
      <c r="C1436">
        <v>3</v>
      </c>
      <c r="D1436">
        <v>451</v>
      </c>
      <c r="E1436">
        <v>565</v>
      </c>
      <c r="F1436">
        <v>-1000</v>
      </c>
      <c r="G1436" t="s">
        <v>3080</v>
      </c>
      <c r="H1436" t="s">
        <v>3</v>
      </c>
    </row>
    <row r="1437" spans="1:8" x14ac:dyDescent="0.2">
      <c r="A1437" t="s">
        <v>3081</v>
      </c>
      <c r="B1437" t="s">
        <v>2707</v>
      </c>
      <c r="C1437">
        <v>3</v>
      </c>
      <c r="D1437">
        <v>451</v>
      </c>
      <c r="E1437">
        <v>565</v>
      </c>
      <c r="F1437">
        <v>-1000</v>
      </c>
      <c r="G1437" t="s">
        <v>3082</v>
      </c>
      <c r="H1437" t="s">
        <v>3</v>
      </c>
    </row>
    <row r="1438" spans="1:8" x14ac:dyDescent="0.2">
      <c r="A1438" t="s">
        <v>3083</v>
      </c>
      <c r="B1438" t="s">
        <v>2707</v>
      </c>
      <c r="C1438">
        <v>3</v>
      </c>
      <c r="D1438">
        <v>451</v>
      </c>
      <c r="E1438">
        <v>565</v>
      </c>
      <c r="F1438">
        <v>-1000</v>
      </c>
      <c r="G1438" t="s">
        <v>3084</v>
      </c>
      <c r="H1438" t="s">
        <v>3</v>
      </c>
    </row>
    <row r="1439" spans="1:8" x14ac:dyDescent="0.2">
      <c r="A1439" t="s">
        <v>3085</v>
      </c>
      <c r="B1439" t="s">
        <v>2707</v>
      </c>
      <c r="C1439">
        <v>3</v>
      </c>
      <c r="D1439">
        <v>451</v>
      </c>
      <c r="E1439">
        <v>565</v>
      </c>
      <c r="F1439">
        <v>-1000</v>
      </c>
      <c r="G1439" t="s">
        <v>3086</v>
      </c>
      <c r="H1439" t="s">
        <v>3</v>
      </c>
    </row>
    <row r="1440" spans="1:8" x14ac:dyDescent="0.2">
      <c r="A1440" t="s">
        <v>3087</v>
      </c>
      <c r="B1440" t="s">
        <v>2707</v>
      </c>
      <c r="C1440">
        <v>3</v>
      </c>
      <c r="D1440">
        <v>451</v>
      </c>
      <c r="E1440">
        <v>565</v>
      </c>
      <c r="F1440">
        <v>-1000</v>
      </c>
      <c r="G1440" t="s">
        <v>3088</v>
      </c>
      <c r="H1440" t="s">
        <v>3</v>
      </c>
    </row>
    <row r="1441" spans="1:8" x14ac:dyDescent="0.2">
      <c r="A1441" t="s">
        <v>3089</v>
      </c>
      <c r="B1441" t="s">
        <v>2707</v>
      </c>
      <c r="C1441">
        <v>3</v>
      </c>
      <c r="D1441">
        <v>451</v>
      </c>
      <c r="E1441">
        <v>565</v>
      </c>
      <c r="F1441">
        <v>-1000</v>
      </c>
      <c r="G1441" t="s">
        <v>3090</v>
      </c>
      <c r="H1441" t="s">
        <v>3</v>
      </c>
    </row>
    <row r="1442" spans="1:8" x14ac:dyDescent="0.2">
      <c r="A1442" t="s">
        <v>3091</v>
      </c>
      <c r="B1442" t="s">
        <v>2707</v>
      </c>
      <c r="C1442">
        <v>3</v>
      </c>
      <c r="D1442">
        <v>451</v>
      </c>
      <c r="E1442">
        <v>565</v>
      </c>
      <c r="F1442">
        <v>-1000</v>
      </c>
      <c r="G1442" t="s">
        <v>3092</v>
      </c>
      <c r="H1442" t="s">
        <v>3</v>
      </c>
    </row>
    <row r="1443" spans="1:8" x14ac:dyDescent="0.2">
      <c r="A1443" t="s">
        <v>3093</v>
      </c>
      <c r="B1443" t="s">
        <v>2707</v>
      </c>
      <c r="C1443">
        <v>3</v>
      </c>
      <c r="D1443">
        <v>451</v>
      </c>
      <c r="E1443">
        <v>565</v>
      </c>
      <c r="F1443">
        <v>-1000</v>
      </c>
      <c r="G1443" t="s">
        <v>3094</v>
      </c>
      <c r="H1443" t="s">
        <v>3</v>
      </c>
    </row>
    <row r="1444" spans="1:8" x14ac:dyDescent="0.2">
      <c r="A1444" t="s">
        <v>3095</v>
      </c>
      <c r="B1444" t="s">
        <v>2707</v>
      </c>
      <c r="C1444">
        <v>3</v>
      </c>
      <c r="D1444">
        <v>451</v>
      </c>
      <c r="E1444">
        <v>565</v>
      </c>
      <c r="F1444">
        <v>-1000</v>
      </c>
      <c r="G1444" t="s">
        <v>3096</v>
      </c>
      <c r="H1444" t="s">
        <v>3</v>
      </c>
    </row>
    <row r="1445" spans="1:8" x14ac:dyDescent="0.2">
      <c r="A1445" t="s">
        <v>3097</v>
      </c>
      <c r="B1445" t="s">
        <v>2707</v>
      </c>
      <c r="C1445">
        <v>3</v>
      </c>
      <c r="D1445">
        <v>451</v>
      </c>
      <c r="E1445">
        <v>565</v>
      </c>
      <c r="F1445">
        <v>-1000</v>
      </c>
      <c r="G1445" t="s">
        <v>3098</v>
      </c>
      <c r="H1445" t="s">
        <v>3</v>
      </c>
    </row>
    <row r="1446" spans="1:8" x14ac:dyDescent="0.2">
      <c r="A1446" t="s">
        <v>3099</v>
      </c>
      <c r="B1446" t="s">
        <v>2707</v>
      </c>
      <c r="C1446">
        <v>3</v>
      </c>
      <c r="D1446">
        <v>451</v>
      </c>
      <c r="E1446">
        <v>565</v>
      </c>
      <c r="F1446">
        <v>-1000</v>
      </c>
      <c r="G1446" t="s">
        <v>3100</v>
      </c>
      <c r="H1446" t="s">
        <v>3</v>
      </c>
    </row>
    <row r="1447" spans="1:8" x14ac:dyDescent="0.2">
      <c r="A1447" t="s">
        <v>3101</v>
      </c>
      <c r="B1447" t="s">
        <v>2707</v>
      </c>
      <c r="C1447">
        <v>3</v>
      </c>
      <c r="D1447">
        <v>451</v>
      </c>
      <c r="E1447">
        <v>565</v>
      </c>
      <c r="F1447">
        <v>-1000</v>
      </c>
      <c r="G1447" t="s">
        <v>3102</v>
      </c>
      <c r="H1447" t="s">
        <v>3</v>
      </c>
    </row>
    <row r="1448" spans="1:8" x14ac:dyDescent="0.2">
      <c r="A1448" t="s">
        <v>3103</v>
      </c>
      <c r="B1448" t="s">
        <v>2707</v>
      </c>
      <c r="C1448">
        <v>3</v>
      </c>
      <c r="D1448">
        <v>451</v>
      </c>
      <c r="E1448">
        <v>565</v>
      </c>
      <c r="F1448">
        <v>-1000</v>
      </c>
      <c r="G1448" t="s">
        <v>3104</v>
      </c>
      <c r="H1448" t="s">
        <v>3</v>
      </c>
    </row>
    <row r="1449" spans="1:8" x14ac:dyDescent="0.2">
      <c r="A1449" t="s">
        <v>3105</v>
      </c>
      <c r="B1449" t="s">
        <v>2707</v>
      </c>
      <c r="C1449">
        <v>3</v>
      </c>
      <c r="D1449">
        <v>451</v>
      </c>
      <c r="E1449">
        <v>565</v>
      </c>
      <c r="F1449">
        <v>-1000</v>
      </c>
      <c r="G1449" t="s">
        <v>3106</v>
      </c>
      <c r="H1449" t="s">
        <v>3</v>
      </c>
    </row>
    <row r="1450" spans="1:8" x14ac:dyDescent="0.2">
      <c r="A1450" t="s">
        <v>3107</v>
      </c>
      <c r="B1450" t="s">
        <v>2707</v>
      </c>
      <c r="C1450">
        <v>3</v>
      </c>
      <c r="D1450">
        <v>451</v>
      </c>
      <c r="E1450">
        <v>565</v>
      </c>
      <c r="F1450">
        <v>-1000</v>
      </c>
      <c r="G1450" t="s">
        <v>3108</v>
      </c>
      <c r="H1450" t="s">
        <v>3</v>
      </c>
    </row>
    <row r="1451" spans="1:8" x14ac:dyDescent="0.2">
      <c r="A1451" t="s">
        <v>3109</v>
      </c>
      <c r="B1451" t="s">
        <v>2707</v>
      </c>
      <c r="C1451">
        <v>3</v>
      </c>
      <c r="D1451">
        <v>451</v>
      </c>
      <c r="E1451">
        <v>565</v>
      </c>
      <c r="F1451">
        <v>-1000</v>
      </c>
      <c r="G1451" t="s">
        <v>3110</v>
      </c>
      <c r="H1451" t="s">
        <v>3</v>
      </c>
    </row>
    <row r="1452" spans="1:8" x14ac:dyDescent="0.2">
      <c r="A1452" t="s">
        <v>3111</v>
      </c>
      <c r="B1452" t="s">
        <v>2707</v>
      </c>
      <c r="C1452">
        <v>3</v>
      </c>
      <c r="D1452">
        <v>451</v>
      </c>
      <c r="E1452">
        <v>565</v>
      </c>
      <c r="F1452">
        <v>-1000</v>
      </c>
      <c r="G1452" t="s">
        <v>3112</v>
      </c>
      <c r="H1452" t="s">
        <v>3</v>
      </c>
    </row>
    <row r="1453" spans="1:8" x14ac:dyDescent="0.2">
      <c r="A1453" t="s">
        <v>3113</v>
      </c>
      <c r="B1453" t="s">
        <v>2707</v>
      </c>
      <c r="C1453">
        <v>3</v>
      </c>
      <c r="D1453">
        <v>451</v>
      </c>
      <c r="E1453">
        <v>565</v>
      </c>
      <c r="F1453">
        <v>-1000</v>
      </c>
      <c r="G1453" t="s">
        <v>3114</v>
      </c>
      <c r="H1453" t="s">
        <v>3</v>
      </c>
    </row>
    <row r="1454" spans="1:8" x14ac:dyDescent="0.2">
      <c r="A1454" t="s">
        <v>3115</v>
      </c>
      <c r="B1454" t="s">
        <v>2707</v>
      </c>
      <c r="C1454">
        <v>3</v>
      </c>
      <c r="D1454">
        <v>451</v>
      </c>
      <c r="E1454">
        <v>565</v>
      </c>
      <c r="F1454">
        <v>-1000</v>
      </c>
      <c r="G1454" t="s">
        <v>3116</v>
      </c>
      <c r="H1454" t="s">
        <v>3</v>
      </c>
    </row>
    <row r="1455" spans="1:8" x14ac:dyDescent="0.2">
      <c r="A1455" t="s">
        <v>3117</v>
      </c>
      <c r="B1455" t="s">
        <v>3118</v>
      </c>
      <c r="C1455">
        <v>1</v>
      </c>
      <c r="D1455">
        <v>289</v>
      </c>
      <c r="E1455">
        <v>349</v>
      </c>
      <c r="F1455">
        <v>-1000</v>
      </c>
      <c r="G1455" t="s">
        <v>3119</v>
      </c>
      <c r="H1455" t="s">
        <v>3</v>
      </c>
    </row>
    <row r="1456" spans="1:8" x14ac:dyDescent="0.2">
      <c r="A1456" t="s">
        <v>3120</v>
      </c>
      <c r="B1456" t="s">
        <v>3121</v>
      </c>
      <c r="C1456">
        <v>2</v>
      </c>
      <c r="D1456">
        <v>32</v>
      </c>
      <c r="E1456">
        <v>92</v>
      </c>
      <c r="F1456">
        <v>-1000</v>
      </c>
      <c r="G1456" t="s">
        <v>3122</v>
      </c>
      <c r="H1456" t="s">
        <v>3</v>
      </c>
    </row>
    <row r="1457" spans="1:8" x14ac:dyDescent="0.2">
      <c r="A1457" t="s">
        <v>3123</v>
      </c>
      <c r="B1457" t="s">
        <v>3121</v>
      </c>
      <c r="C1457">
        <v>2</v>
      </c>
      <c r="D1457">
        <v>32</v>
      </c>
      <c r="E1457">
        <v>92</v>
      </c>
      <c r="F1457">
        <v>-1000</v>
      </c>
      <c r="G1457" t="s">
        <v>3124</v>
      </c>
      <c r="H1457" t="s">
        <v>3</v>
      </c>
    </row>
    <row r="1458" spans="1:8" x14ac:dyDescent="0.2">
      <c r="A1458" t="s">
        <v>3125</v>
      </c>
      <c r="B1458" t="s">
        <v>3126</v>
      </c>
      <c r="C1458">
        <v>1</v>
      </c>
      <c r="D1458">
        <v>294</v>
      </c>
      <c r="E1458">
        <v>354</v>
      </c>
      <c r="F1458">
        <v>-1000</v>
      </c>
      <c r="G1458" t="s">
        <v>3127</v>
      </c>
      <c r="H1458" t="s">
        <v>3</v>
      </c>
    </row>
    <row r="1459" spans="1:8" x14ac:dyDescent="0.2">
      <c r="A1459" t="s">
        <v>3128</v>
      </c>
      <c r="B1459" t="s">
        <v>3126</v>
      </c>
      <c r="C1459">
        <v>1</v>
      </c>
      <c r="D1459">
        <v>294</v>
      </c>
      <c r="E1459">
        <v>354</v>
      </c>
      <c r="F1459">
        <v>-1000</v>
      </c>
      <c r="G1459" t="s">
        <v>3129</v>
      </c>
      <c r="H1459" t="s">
        <v>3</v>
      </c>
    </row>
    <row r="1460" spans="1:8" x14ac:dyDescent="0.2">
      <c r="A1460" t="s">
        <v>3130</v>
      </c>
      <c r="B1460" t="s">
        <v>3126</v>
      </c>
      <c r="C1460">
        <v>1</v>
      </c>
      <c r="D1460">
        <v>294</v>
      </c>
      <c r="E1460">
        <v>354</v>
      </c>
      <c r="F1460">
        <v>-1000</v>
      </c>
      <c r="G1460" t="s">
        <v>3131</v>
      </c>
      <c r="H1460" t="s">
        <v>3</v>
      </c>
    </row>
    <row r="1461" spans="1:8" x14ac:dyDescent="0.2">
      <c r="A1461" t="s">
        <v>3132</v>
      </c>
      <c r="B1461" t="s">
        <v>3126</v>
      </c>
      <c r="C1461">
        <v>1</v>
      </c>
      <c r="D1461">
        <v>294</v>
      </c>
      <c r="E1461">
        <v>354</v>
      </c>
      <c r="F1461">
        <v>-1000</v>
      </c>
      <c r="G1461" t="s">
        <v>3133</v>
      </c>
      <c r="H1461" t="s">
        <v>3</v>
      </c>
    </row>
    <row r="1462" spans="1:8" x14ac:dyDescent="0.2">
      <c r="A1462" t="s">
        <v>3134</v>
      </c>
      <c r="B1462" t="s">
        <v>3126</v>
      </c>
      <c r="C1462">
        <v>1</v>
      </c>
      <c r="D1462">
        <v>294</v>
      </c>
      <c r="E1462">
        <v>354</v>
      </c>
      <c r="F1462">
        <v>-1000</v>
      </c>
      <c r="G1462" t="s">
        <v>3135</v>
      </c>
      <c r="H1462" t="s">
        <v>3</v>
      </c>
    </row>
    <row r="1463" spans="1:8" x14ac:dyDescent="0.2">
      <c r="A1463" t="s">
        <v>3136</v>
      </c>
      <c r="B1463" t="s">
        <v>3126</v>
      </c>
      <c r="C1463">
        <v>1</v>
      </c>
      <c r="D1463">
        <v>294</v>
      </c>
      <c r="E1463">
        <v>354</v>
      </c>
      <c r="F1463">
        <v>-1000</v>
      </c>
      <c r="G1463" t="s">
        <v>3137</v>
      </c>
      <c r="H1463" t="s">
        <v>3</v>
      </c>
    </row>
    <row r="1464" spans="1:8" x14ac:dyDescent="0.2">
      <c r="A1464" t="s">
        <v>3138</v>
      </c>
      <c r="B1464" t="s">
        <v>3126</v>
      </c>
      <c r="C1464">
        <v>1</v>
      </c>
      <c r="D1464">
        <v>294</v>
      </c>
      <c r="E1464">
        <v>354</v>
      </c>
      <c r="F1464">
        <v>-1000</v>
      </c>
      <c r="G1464" t="s">
        <v>3139</v>
      </c>
      <c r="H1464" t="s">
        <v>3</v>
      </c>
    </row>
    <row r="1465" spans="1:8" x14ac:dyDescent="0.2">
      <c r="A1465" t="s">
        <v>3140</v>
      </c>
      <c r="B1465" t="s">
        <v>3126</v>
      </c>
      <c r="C1465">
        <v>1</v>
      </c>
      <c r="D1465">
        <v>294</v>
      </c>
      <c r="E1465">
        <v>354</v>
      </c>
      <c r="F1465">
        <v>-1000</v>
      </c>
      <c r="G1465" t="s">
        <v>3141</v>
      </c>
      <c r="H1465" t="s">
        <v>3</v>
      </c>
    </row>
    <row r="1466" spans="1:8" x14ac:dyDescent="0.2">
      <c r="A1466" t="s">
        <v>3142</v>
      </c>
      <c r="B1466" t="s">
        <v>3126</v>
      </c>
      <c r="C1466">
        <v>1</v>
      </c>
      <c r="D1466">
        <v>294</v>
      </c>
      <c r="E1466">
        <v>354</v>
      </c>
      <c r="F1466">
        <v>-1000</v>
      </c>
      <c r="G1466" t="s">
        <v>3143</v>
      </c>
      <c r="H1466" t="s">
        <v>3</v>
      </c>
    </row>
    <row r="1467" spans="1:8" x14ac:dyDescent="0.2">
      <c r="A1467" t="s">
        <v>3144</v>
      </c>
      <c r="B1467" t="s">
        <v>3126</v>
      </c>
      <c r="C1467">
        <v>1</v>
      </c>
      <c r="D1467">
        <v>294</v>
      </c>
      <c r="E1467">
        <v>354</v>
      </c>
      <c r="F1467">
        <v>-1000</v>
      </c>
      <c r="G1467" t="s">
        <v>3145</v>
      </c>
      <c r="H1467" t="s">
        <v>3</v>
      </c>
    </row>
    <row r="1468" spans="1:8" x14ac:dyDescent="0.2">
      <c r="A1468" t="s">
        <v>3146</v>
      </c>
      <c r="B1468" t="s">
        <v>3147</v>
      </c>
      <c r="C1468">
        <v>1</v>
      </c>
      <c r="D1468">
        <v>302</v>
      </c>
      <c r="E1468">
        <v>362</v>
      </c>
      <c r="F1468">
        <v>-1000</v>
      </c>
      <c r="G1468" t="s">
        <v>3148</v>
      </c>
      <c r="H1468" t="s">
        <v>3</v>
      </c>
    </row>
    <row r="1469" spans="1:8" x14ac:dyDescent="0.2">
      <c r="A1469" t="s">
        <v>3149</v>
      </c>
      <c r="B1469" t="s">
        <v>3150</v>
      </c>
      <c r="C1469">
        <v>3</v>
      </c>
      <c r="D1469">
        <v>353</v>
      </c>
      <c r="E1469">
        <v>413</v>
      </c>
      <c r="F1469">
        <v>-1000</v>
      </c>
      <c r="G1469" t="s">
        <v>3151</v>
      </c>
      <c r="H1469" t="s">
        <v>3</v>
      </c>
    </row>
    <row r="1470" spans="1:8" x14ac:dyDescent="0.2">
      <c r="A1470" t="s">
        <v>3152</v>
      </c>
      <c r="B1470" t="s">
        <v>3153</v>
      </c>
      <c r="C1470">
        <v>1</v>
      </c>
      <c r="D1470">
        <v>449</v>
      </c>
      <c r="E1470">
        <v>512</v>
      </c>
      <c r="F1470">
        <v>-1000</v>
      </c>
      <c r="G1470" t="s">
        <v>3154</v>
      </c>
      <c r="H1470" t="s">
        <v>3</v>
      </c>
    </row>
    <row r="1471" spans="1:8" x14ac:dyDescent="0.2">
      <c r="A1471" t="s">
        <v>3155</v>
      </c>
      <c r="B1471" t="s">
        <v>3153</v>
      </c>
      <c r="C1471">
        <v>1</v>
      </c>
      <c r="D1471">
        <v>449</v>
      </c>
      <c r="E1471">
        <v>512</v>
      </c>
      <c r="F1471">
        <v>-1000</v>
      </c>
      <c r="G1471" t="s">
        <v>3156</v>
      </c>
      <c r="H1471" t="s">
        <v>3</v>
      </c>
    </row>
    <row r="1472" spans="1:8" x14ac:dyDescent="0.2">
      <c r="A1472" t="s">
        <v>3157</v>
      </c>
      <c r="B1472" t="s">
        <v>3153</v>
      </c>
      <c r="C1472">
        <v>1</v>
      </c>
      <c r="D1472">
        <v>449</v>
      </c>
      <c r="E1472">
        <v>512</v>
      </c>
      <c r="F1472">
        <v>-1000</v>
      </c>
      <c r="G1472" t="s">
        <v>3158</v>
      </c>
      <c r="H1472" t="s">
        <v>3</v>
      </c>
    </row>
    <row r="1473" spans="1:8" x14ac:dyDescent="0.2">
      <c r="A1473" t="s">
        <v>3159</v>
      </c>
      <c r="B1473" t="s">
        <v>3160</v>
      </c>
      <c r="C1473">
        <v>2</v>
      </c>
      <c r="D1473">
        <v>324</v>
      </c>
      <c r="E1473">
        <v>384</v>
      </c>
      <c r="F1473">
        <v>-1000</v>
      </c>
      <c r="G1473" t="s">
        <v>3161</v>
      </c>
      <c r="H1473" t="s">
        <v>3</v>
      </c>
    </row>
    <row r="1474" spans="1:8" x14ac:dyDescent="0.2">
      <c r="A1474" t="s">
        <v>3162</v>
      </c>
      <c r="B1474" t="s">
        <v>3163</v>
      </c>
      <c r="C1474">
        <v>1</v>
      </c>
      <c r="D1474">
        <v>42</v>
      </c>
      <c r="E1474">
        <v>102</v>
      </c>
      <c r="F1474">
        <v>-1000</v>
      </c>
      <c r="G1474" t="s">
        <v>3164</v>
      </c>
      <c r="H1474" t="s">
        <v>3</v>
      </c>
    </row>
    <row r="1475" spans="1:8" x14ac:dyDescent="0.2">
      <c r="A1475" t="s">
        <v>3165</v>
      </c>
      <c r="B1475" t="s">
        <v>3166</v>
      </c>
      <c r="C1475">
        <v>2</v>
      </c>
      <c r="D1475">
        <v>309</v>
      </c>
      <c r="E1475">
        <v>369</v>
      </c>
      <c r="F1475">
        <v>-1000</v>
      </c>
      <c r="G1475" t="s">
        <v>3167</v>
      </c>
      <c r="H1475" t="s">
        <v>3</v>
      </c>
    </row>
    <row r="1476" spans="1:8" x14ac:dyDescent="0.2">
      <c r="A1476" t="s">
        <v>3168</v>
      </c>
      <c r="B1476" t="s">
        <v>3169</v>
      </c>
      <c r="C1476">
        <v>1</v>
      </c>
      <c r="D1476">
        <v>26</v>
      </c>
      <c r="E1476">
        <v>86</v>
      </c>
      <c r="F1476">
        <v>-1000</v>
      </c>
      <c r="G1476" t="s">
        <v>3170</v>
      </c>
      <c r="H1476" t="s">
        <v>3</v>
      </c>
    </row>
    <row r="1477" spans="1:8" x14ac:dyDescent="0.2">
      <c r="A1477" t="s">
        <v>3171</v>
      </c>
      <c r="B1477" t="s">
        <v>3172</v>
      </c>
      <c r="C1477">
        <v>2</v>
      </c>
      <c r="D1477">
        <v>225</v>
      </c>
      <c r="E1477">
        <v>285</v>
      </c>
      <c r="F1477">
        <v>-1000</v>
      </c>
      <c r="G1477" t="s">
        <v>3173</v>
      </c>
      <c r="H1477" t="s">
        <v>3</v>
      </c>
    </row>
    <row r="1478" spans="1:8" x14ac:dyDescent="0.2">
      <c r="A1478" t="s">
        <v>3174</v>
      </c>
      <c r="B1478" t="s">
        <v>3172</v>
      </c>
      <c r="C1478">
        <v>2</v>
      </c>
      <c r="D1478">
        <v>225</v>
      </c>
      <c r="E1478">
        <v>285</v>
      </c>
      <c r="F1478">
        <v>-1000</v>
      </c>
      <c r="G1478" t="s">
        <v>3175</v>
      </c>
      <c r="H1478" t="s">
        <v>3</v>
      </c>
    </row>
    <row r="1479" spans="1:8" x14ac:dyDescent="0.2">
      <c r="A1479" t="s">
        <v>3176</v>
      </c>
      <c r="B1479" t="s">
        <v>3177</v>
      </c>
      <c r="C1479">
        <v>3</v>
      </c>
      <c r="D1479">
        <v>378</v>
      </c>
      <c r="E1479">
        <v>438</v>
      </c>
      <c r="F1479">
        <v>-1000</v>
      </c>
      <c r="G1479" t="s">
        <v>3178</v>
      </c>
      <c r="H1479" t="s">
        <v>3</v>
      </c>
    </row>
    <row r="1480" spans="1:8" x14ac:dyDescent="0.2">
      <c r="A1480" t="s">
        <v>3179</v>
      </c>
      <c r="B1480" t="s">
        <v>3177</v>
      </c>
      <c r="C1480">
        <v>3</v>
      </c>
      <c r="D1480">
        <v>378</v>
      </c>
      <c r="E1480">
        <v>438</v>
      </c>
      <c r="F1480">
        <v>-1000</v>
      </c>
      <c r="G1480" t="s">
        <v>3180</v>
      </c>
      <c r="H1480" t="s">
        <v>3</v>
      </c>
    </row>
    <row r="1481" spans="1:8" x14ac:dyDescent="0.2">
      <c r="A1481" t="s">
        <v>3181</v>
      </c>
      <c r="B1481" t="s">
        <v>3177</v>
      </c>
      <c r="C1481">
        <v>3</v>
      </c>
      <c r="D1481">
        <v>378</v>
      </c>
      <c r="E1481">
        <v>438</v>
      </c>
      <c r="F1481">
        <v>-1000</v>
      </c>
      <c r="G1481" t="s">
        <v>3182</v>
      </c>
      <c r="H1481" t="s">
        <v>3</v>
      </c>
    </row>
    <row r="1482" spans="1:8" x14ac:dyDescent="0.2">
      <c r="A1482" t="s">
        <v>3183</v>
      </c>
      <c r="B1482" t="s">
        <v>3177</v>
      </c>
      <c r="C1482">
        <v>3</v>
      </c>
      <c r="D1482">
        <v>378</v>
      </c>
      <c r="E1482">
        <v>438</v>
      </c>
      <c r="F1482">
        <v>-1000</v>
      </c>
      <c r="G1482" t="s">
        <v>3184</v>
      </c>
      <c r="H1482" t="s">
        <v>3</v>
      </c>
    </row>
    <row r="1483" spans="1:8" x14ac:dyDescent="0.2">
      <c r="A1483" t="s">
        <v>3185</v>
      </c>
      <c r="B1483" t="s">
        <v>3177</v>
      </c>
      <c r="C1483">
        <v>3</v>
      </c>
      <c r="D1483">
        <v>378</v>
      </c>
      <c r="E1483">
        <v>438</v>
      </c>
      <c r="F1483">
        <v>-1000</v>
      </c>
      <c r="G1483" t="s">
        <v>3186</v>
      </c>
      <c r="H1483" t="s">
        <v>3</v>
      </c>
    </row>
    <row r="1484" spans="1:8" x14ac:dyDescent="0.2">
      <c r="A1484" t="s">
        <v>3187</v>
      </c>
      <c r="B1484" t="s">
        <v>3177</v>
      </c>
      <c r="C1484">
        <v>3</v>
      </c>
      <c r="D1484">
        <v>378</v>
      </c>
      <c r="E1484">
        <v>438</v>
      </c>
      <c r="F1484">
        <v>-1000</v>
      </c>
      <c r="G1484" t="s">
        <v>3188</v>
      </c>
      <c r="H1484" t="s">
        <v>3</v>
      </c>
    </row>
    <row r="1485" spans="1:8" x14ac:dyDescent="0.2">
      <c r="A1485" t="s">
        <v>3189</v>
      </c>
      <c r="B1485" t="s">
        <v>3177</v>
      </c>
      <c r="C1485">
        <v>3</v>
      </c>
      <c r="D1485">
        <v>378</v>
      </c>
      <c r="E1485">
        <v>438</v>
      </c>
      <c r="F1485">
        <v>-1000</v>
      </c>
      <c r="G1485" t="s">
        <v>3190</v>
      </c>
      <c r="H1485" t="s">
        <v>3</v>
      </c>
    </row>
    <row r="1486" spans="1:8" x14ac:dyDescent="0.2">
      <c r="A1486" t="s">
        <v>3191</v>
      </c>
      <c r="B1486" t="s">
        <v>3177</v>
      </c>
      <c r="C1486">
        <v>3</v>
      </c>
      <c r="D1486">
        <v>378</v>
      </c>
      <c r="E1486">
        <v>438</v>
      </c>
      <c r="F1486">
        <v>-1000</v>
      </c>
      <c r="G1486" t="s">
        <v>3192</v>
      </c>
      <c r="H1486" t="s">
        <v>3</v>
      </c>
    </row>
    <row r="1487" spans="1:8" x14ac:dyDescent="0.2">
      <c r="A1487" t="s">
        <v>3193</v>
      </c>
      <c r="B1487" t="s">
        <v>3177</v>
      </c>
      <c r="C1487">
        <v>3</v>
      </c>
      <c r="D1487">
        <v>378</v>
      </c>
      <c r="E1487">
        <v>438</v>
      </c>
      <c r="F1487">
        <v>-1000</v>
      </c>
      <c r="G1487" t="s">
        <v>3194</v>
      </c>
      <c r="H1487" t="s">
        <v>3</v>
      </c>
    </row>
    <row r="1488" spans="1:8" x14ac:dyDescent="0.2">
      <c r="A1488" t="s">
        <v>3195</v>
      </c>
      <c r="B1488" t="s">
        <v>3177</v>
      </c>
      <c r="C1488">
        <v>3</v>
      </c>
      <c r="D1488">
        <v>378</v>
      </c>
      <c r="E1488">
        <v>438</v>
      </c>
      <c r="F1488">
        <v>-1000</v>
      </c>
      <c r="G1488" t="s">
        <v>3196</v>
      </c>
      <c r="H1488" t="s">
        <v>3</v>
      </c>
    </row>
    <row r="1489" spans="1:8" x14ac:dyDescent="0.2">
      <c r="A1489" t="s">
        <v>3197</v>
      </c>
      <c r="B1489" t="s">
        <v>3177</v>
      </c>
      <c r="C1489">
        <v>3</v>
      </c>
      <c r="D1489">
        <v>378</v>
      </c>
      <c r="E1489">
        <v>438</v>
      </c>
      <c r="F1489">
        <v>-1000</v>
      </c>
      <c r="G1489" t="s">
        <v>3198</v>
      </c>
      <c r="H1489" t="s">
        <v>3</v>
      </c>
    </row>
    <row r="1490" spans="1:8" x14ac:dyDescent="0.2">
      <c r="A1490" t="s">
        <v>3199</v>
      </c>
      <c r="B1490" t="s">
        <v>3177</v>
      </c>
      <c r="C1490">
        <v>3</v>
      </c>
      <c r="D1490">
        <v>378</v>
      </c>
      <c r="E1490">
        <v>438</v>
      </c>
      <c r="F1490">
        <v>-1000</v>
      </c>
      <c r="G1490" t="s">
        <v>3200</v>
      </c>
      <c r="H1490" t="s">
        <v>3</v>
      </c>
    </row>
    <row r="1491" spans="1:8" x14ac:dyDescent="0.2">
      <c r="A1491" t="s">
        <v>3201</v>
      </c>
      <c r="B1491" t="s">
        <v>3177</v>
      </c>
      <c r="C1491">
        <v>3</v>
      </c>
      <c r="D1491">
        <v>378</v>
      </c>
      <c r="E1491">
        <v>438</v>
      </c>
      <c r="F1491">
        <v>-1000</v>
      </c>
      <c r="G1491" t="s">
        <v>3202</v>
      </c>
      <c r="H1491" t="s">
        <v>3</v>
      </c>
    </row>
    <row r="1492" spans="1:8" x14ac:dyDescent="0.2">
      <c r="A1492" t="s">
        <v>3203</v>
      </c>
      <c r="B1492" t="s">
        <v>3177</v>
      </c>
      <c r="C1492">
        <v>3</v>
      </c>
      <c r="D1492">
        <v>378</v>
      </c>
      <c r="E1492">
        <v>438</v>
      </c>
      <c r="F1492">
        <v>-1000</v>
      </c>
      <c r="G1492" t="s">
        <v>3204</v>
      </c>
      <c r="H1492" t="s">
        <v>3</v>
      </c>
    </row>
    <row r="1493" spans="1:8" x14ac:dyDescent="0.2">
      <c r="A1493" t="s">
        <v>3205</v>
      </c>
      <c r="B1493" t="s">
        <v>3177</v>
      </c>
      <c r="C1493">
        <v>3</v>
      </c>
      <c r="D1493">
        <v>378</v>
      </c>
      <c r="E1493">
        <v>438</v>
      </c>
      <c r="F1493">
        <v>-1000</v>
      </c>
      <c r="G1493" t="s">
        <v>3206</v>
      </c>
      <c r="H1493" t="s">
        <v>3</v>
      </c>
    </row>
    <row r="1494" spans="1:8" x14ac:dyDescent="0.2">
      <c r="A1494" t="s">
        <v>3207</v>
      </c>
      <c r="B1494" t="s">
        <v>3177</v>
      </c>
      <c r="C1494">
        <v>3</v>
      </c>
      <c r="D1494">
        <v>378</v>
      </c>
      <c r="E1494">
        <v>438</v>
      </c>
      <c r="F1494">
        <v>-1000</v>
      </c>
      <c r="G1494" t="s">
        <v>3208</v>
      </c>
      <c r="H1494" t="s">
        <v>3</v>
      </c>
    </row>
    <row r="1495" spans="1:8" x14ac:dyDescent="0.2">
      <c r="A1495" t="s">
        <v>3209</v>
      </c>
      <c r="B1495" t="s">
        <v>3177</v>
      </c>
      <c r="C1495">
        <v>3</v>
      </c>
      <c r="D1495">
        <v>378</v>
      </c>
      <c r="E1495">
        <v>438</v>
      </c>
      <c r="F1495">
        <v>-1000</v>
      </c>
      <c r="G1495" t="s">
        <v>3210</v>
      </c>
      <c r="H1495" t="s">
        <v>3</v>
      </c>
    </row>
    <row r="1496" spans="1:8" x14ac:dyDescent="0.2">
      <c r="A1496" t="s">
        <v>3211</v>
      </c>
      <c r="B1496" t="s">
        <v>3177</v>
      </c>
      <c r="C1496">
        <v>3</v>
      </c>
      <c r="D1496">
        <v>378</v>
      </c>
      <c r="E1496">
        <v>438</v>
      </c>
      <c r="F1496">
        <v>-1000</v>
      </c>
      <c r="G1496" t="s">
        <v>3212</v>
      </c>
      <c r="H1496" t="s">
        <v>3</v>
      </c>
    </row>
    <row r="1497" spans="1:8" x14ac:dyDescent="0.2">
      <c r="A1497" t="s">
        <v>3213</v>
      </c>
      <c r="B1497" t="s">
        <v>3177</v>
      </c>
      <c r="C1497">
        <v>3</v>
      </c>
      <c r="D1497">
        <v>378</v>
      </c>
      <c r="E1497">
        <v>438</v>
      </c>
      <c r="F1497">
        <v>-1000</v>
      </c>
      <c r="G1497" t="s">
        <v>3214</v>
      </c>
      <c r="H1497" t="s">
        <v>3</v>
      </c>
    </row>
    <row r="1498" spans="1:8" x14ac:dyDescent="0.2">
      <c r="A1498" t="s">
        <v>3215</v>
      </c>
      <c r="B1498" t="s">
        <v>3177</v>
      </c>
      <c r="C1498">
        <v>3</v>
      </c>
      <c r="D1498">
        <v>378</v>
      </c>
      <c r="E1498">
        <v>438</v>
      </c>
      <c r="F1498">
        <v>-1000</v>
      </c>
      <c r="G1498" t="s">
        <v>3216</v>
      </c>
      <c r="H1498" t="s">
        <v>3</v>
      </c>
    </row>
    <row r="1499" spans="1:8" x14ac:dyDescent="0.2">
      <c r="A1499" t="s">
        <v>3217</v>
      </c>
      <c r="B1499" t="s">
        <v>3177</v>
      </c>
      <c r="C1499">
        <v>3</v>
      </c>
      <c r="D1499">
        <v>378</v>
      </c>
      <c r="E1499">
        <v>438</v>
      </c>
      <c r="F1499">
        <v>-1000</v>
      </c>
      <c r="G1499" t="s">
        <v>3218</v>
      </c>
      <c r="H1499" t="s">
        <v>3</v>
      </c>
    </row>
    <row r="1500" spans="1:8" x14ac:dyDescent="0.2">
      <c r="A1500" t="s">
        <v>3219</v>
      </c>
      <c r="B1500" t="s">
        <v>3177</v>
      </c>
      <c r="C1500">
        <v>3</v>
      </c>
      <c r="D1500">
        <v>378</v>
      </c>
      <c r="E1500">
        <v>438</v>
      </c>
      <c r="F1500">
        <v>-1000</v>
      </c>
      <c r="G1500" t="s">
        <v>3220</v>
      </c>
      <c r="H1500" t="s">
        <v>3</v>
      </c>
    </row>
    <row r="1501" spans="1:8" x14ac:dyDescent="0.2">
      <c r="A1501" t="s">
        <v>3221</v>
      </c>
      <c r="B1501" t="s">
        <v>3177</v>
      </c>
      <c r="C1501">
        <v>3</v>
      </c>
      <c r="D1501">
        <v>378</v>
      </c>
      <c r="E1501">
        <v>438</v>
      </c>
      <c r="F1501">
        <v>-1000</v>
      </c>
      <c r="G1501" t="s">
        <v>3222</v>
      </c>
      <c r="H1501" t="s">
        <v>3</v>
      </c>
    </row>
    <row r="1502" spans="1:8" x14ac:dyDescent="0.2">
      <c r="A1502" t="s">
        <v>3223</v>
      </c>
      <c r="B1502" t="s">
        <v>3177</v>
      </c>
      <c r="C1502">
        <v>3</v>
      </c>
      <c r="D1502">
        <v>378</v>
      </c>
      <c r="E1502">
        <v>438</v>
      </c>
      <c r="F1502">
        <v>-1000</v>
      </c>
      <c r="G1502" t="s">
        <v>3224</v>
      </c>
      <c r="H1502" t="s">
        <v>3</v>
      </c>
    </row>
    <row r="1503" spans="1:8" x14ac:dyDescent="0.2">
      <c r="A1503" t="s">
        <v>3225</v>
      </c>
      <c r="B1503" t="s">
        <v>3177</v>
      </c>
      <c r="C1503">
        <v>3</v>
      </c>
      <c r="D1503">
        <v>378</v>
      </c>
      <c r="E1503">
        <v>438</v>
      </c>
      <c r="F1503">
        <v>-1000</v>
      </c>
      <c r="G1503" t="s">
        <v>3226</v>
      </c>
      <c r="H1503" t="s">
        <v>3</v>
      </c>
    </row>
    <row r="1504" spans="1:8" x14ac:dyDescent="0.2">
      <c r="A1504" t="s">
        <v>3227</v>
      </c>
      <c r="B1504" t="s">
        <v>3177</v>
      </c>
      <c r="C1504">
        <v>3</v>
      </c>
      <c r="D1504">
        <v>378</v>
      </c>
      <c r="E1504">
        <v>438</v>
      </c>
      <c r="F1504">
        <v>-1000</v>
      </c>
      <c r="G1504" t="s">
        <v>3228</v>
      </c>
      <c r="H1504" t="s">
        <v>3</v>
      </c>
    </row>
    <row r="1505" spans="1:8" x14ac:dyDescent="0.2">
      <c r="A1505" t="s">
        <v>3229</v>
      </c>
      <c r="B1505" t="s">
        <v>3177</v>
      </c>
      <c r="C1505">
        <v>3</v>
      </c>
      <c r="D1505">
        <v>378</v>
      </c>
      <c r="E1505">
        <v>438</v>
      </c>
      <c r="F1505">
        <v>-1000</v>
      </c>
      <c r="G1505" t="s">
        <v>3230</v>
      </c>
      <c r="H1505" t="s">
        <v>3</v>
      </c>
    </row>
    <row r="1506" spans="1:8" x14ac:dyDescent="0.2">
      <c r="A1506" t="s">
        <v>3231</v>
      </c>
      <c r="B1506" t="s">
        <v>3177</v>
      </c>
      <c r="C1506">
        <v>3</v>
      </c>
      <c r="D1506">
        <v>378</v>
      </c>
      <c r="E1506">
        <v>438</v>
      </c>
      <c r="F1506">
        <v>-1000</v>
      </c>
      <c r="G1506" t="s">
        <v>3232</v>
      </c>
      <c r="H1506" t="s">
        <v>3</v>
      </c>
    </row>
    <row r="1507" spans="1:8" x14ac:dyDescent="0.2">
      <c r="A1507" t="s">
        <v>3233</v>
      </c>
      <c r="B1507" t="s">
        <v>3177</v>
      </c>
      <c r="C1507">
        <v>3</v>
      </c>
      <c r="D1507">
        <v>378</v>
      </c>
      <c r="E1507">
        <v>438</v>
      </c>
      <c r="F1507">
        <v>-1000</v>
      </c>
      <c r="G1507" t="s">
        <v>3234</v>
      </c>
      <c r="H1507" t="s">
        <v>3</v>
      </c>
    </row>
    <row r="1508" spans="1:8" x14ac:dyDescent="0.2">
      <c r="A1508" t="s">
        <v>3235</v>
      </c>
      <c r="B1508" t="s">
        <v>3177</v>
      </c>
      <c r="C1508">
        <v>3</v>
      </c>
      <c r="D1508">
        <v>378</v>
      </c>
      <c r="E1508">
        <v>438</v>
      </c>
      <c r="F1508">
        <v>-1000</v>
      </c>
      <c r="G1508" t="s">
        <v>3236</v>
      </c>
      <c r="H1508" t="s">
        <v>3</v>
      </c>
    </row>
    <row r="1509" spans="1:8" x14ac:dyDescent="0.2">
      <c r="A1509" t="s">
        <v>3237</v>
      </c>
      <c r="B1509" t="s">
        <v>3177</v>
      </c>
      <c r="C1509">
        <v>3</v>
      </c>
      <c r="D1509">
        <v>378</v>
      </c>
      <c r="E1509">
        <v>438</v>
      </c>
      <c r="F1509">
        <v>-1000</v>
      </c>
      <c r="G1509" t="s">
        <v>3238</v>
      </c>
      <c r="H1509" t="s">
        <v>3</v>
      </c>
    </row>
    <row r="1510" spans="1:8" x14ac:dyDescent="0.2">
      <c r="A1510" t="s">
        <v>3239</v>
      </c>
      <c r="B1510" t="s">
        <v>3177</v>
      </c>
      <c r="C1510">
        <v>3</v>
      </c>
      <c r="D1510">
        <v>378</v>
      </c>
      <c r="E1510">
        <v>438</v>
      </c>
      <c r="F1510">
        <v>-1000</v>
      </c>
      <c r="G1510" t="s">
        <v>3240</v>
      </c>
      <c r="H1510" t="s">
        <v>3</v>
      </c>
    </row>
    <row r="1511" spans="1:8" x14ac:dyDescent="0.2">
      <c r="A1511" t="s">
        <v>3241</v>
      </c>
      <c r="B1511" t="s">
        <v>3177</v>
      </c>
      <c r="C1511">
        <v>3</v>
      </c>
      <c r="D1511">
        <v>378</v>
      </c>
      <c r="E1511">
        <v>438</v>
      </c>
      <c r="F1511">
        <v>-1000</v>
      </c>
      <c r="G1511" t="s">
        <v>3242</v>
      </c>
      <c r="H1511" t="s">
        <v>3</v>
      </c>
    </row>
    <row r="1512" spans="1:8" x14ac:dyDescent="0.2">
      <c r="A1512" t="s">
        <v>3243</v>
      </c>
      <c r="B1512" t="s">
        <v>3177</v>
      </c>
      <c r="C1512">
        <v>3</v>
      </c>
      <c r="D1512">
        <v>378</v>
      </c>
      <c r="E1512">
        <v>438</v>
      </c>
      <c r="F1512">
        <v>-1000</v>
      </c>
      <c r="G1512" t="s">
        <v>3244</v>
      </c>
      <c r="H1512" t="s">
        <v>3</v>
      </c>
    </row>
    <row r="1513" spans="1:8" x14ac:dyDescent="0.2">
      <c r="A1513" t="s">
        <v>3245</v>
      </c>
      <c r="B1513" t="s">
        <v>3177</v>
      </c>
      <c r="C1513">
        <v>3</v>
      </c>
      <c r="D1513">
        <v>378</v>
      </c>
      <c r="E1513">
        <v>438</v>
      </c>
      <c r="F1513">
        <v>-1000</v>
      </c>
      <c r="G1513" t="s">
        <v>3246</v>
      </c>
      <c r="H1513" t="s">
        <v>3</v>
      </c>
    </row>
    <row r="1514" spans="1:8" x14ac:dyDescent="0.2">
      <c r="A1514" t="s">
        <v>3247</v>
      </c>
      <c r="B1514" t="s">
        <v>3177</v>
      </c>
      <c r="C1514">
        <v>3</v>
      </c>
      <c r="D1514">
        <v>378</v>
      </c>
      <c r="E1514">
        <v>438</v>
      </c>
      <c r="F1514">
        <v>-1000</v>
      </c>
      <c r="G1514" t="s">
        <v>3248</v>
      </c>
      <c r="H1514" t="s">
        <v>3</v>
      </c>
    </row>
    <row r="1515" spans="1:8" x14ac:dyDescent="0.2">
      <c r="A1515" t="s">
        <v>3249</v>
      </c>
      <c r="B1515" t="s">
        <v>3177</v>
      </c>
      <c r="C1515">
        <v>3</v>
      </c>
      <c r="D1515">
        <v>378</v>
      </c>
      <c r="E1515">
        <v>438</v>
      </c>
      <c r="F1515">
        <v>-1000</v>
      </c>
      <c r="G1515" t="s">
        <v>3250</v>
      </c>
      <c r="H1515" t="s">
        <v>3</v>
      </c>
    </row>
    <row r="1516" spans="1:8" x14ac:dyDescent="0.2">
      <c r="A1516" t="s">
        <v>3251</v>
      </c>
      <c r="B1516" t="s">
        <v>3177</v>
      </c>
      <c r="C1516">
        <v>3</v>
      </c>
      <c r="D1516">
        <v>378</v>
      </c>
      <c r="E1516">
        <v>438</v>
      </c>
      <c r="F1516">
        <v>-1000</v>
      </c>
      <c r="G1516" t="s">
        <v>3252</v>
      </c>
      <c r="H1516" t="s">
        <v>3</v>
      </c>
    </row>
    <row r="1517" spans="1:8" x14ac:dyDescent="0.2">
      <c r="A1517" t="s">
        <v>3253</v>
      </c>
      <c r="B1517" t="s">
        <v>3177</v>
      </c>
      <c r="C1517">
        <v>3</v>
      </c>
      <c r="D1517">
        <v>378</v>
      </c>
      <c r="E1517">
        <v>438</v>
      </c>
      <c r="F1517">
        <v>-1000</v>
      </c>
      <c r="G1517" t="s">
        <v>3254</v>
      </c>
      <c r="H1517" t="s">
        <v>3</v>
      </c>
    </row>
    <row r="1518" spans="1:8" x14ac:dyDescent="0.2">
      <c r="A1518" t="s">
        <v>3255</v>
      </c>
      <c r="B1518" t="s">
        <v>3177</v>
      </c>
      <c r="C1518">
        <v>3</v>
      </c>
      <c r="D1518">
        <v>378</v>
      </c>
      <c r="E1518">
        <v>438</v>
      </c>
      <c r="F1518">
        <v>-1000</v>
      </c>
      <c r="G1518" t="s">
        <v>3256</v>
      </c>
      <c r="H1518" t="s">
        <v>3</v>
      </c>
    </row>
    <row r="1519" spans="1:8" x14ac:dyDescent="0.2">
      <c r="A1519" t="s">
        <v>3257</v>
      </c>
      <c r="B1519" t="s">
        <v>3177</v>
      </c>
      <c r="C1519">
        <v>3</v>
      </c>
      <c r="D1519">
        <v>378</v>
      </c>
      <c r="E1519">
        <v>438</v>
      </c>
      <c r="F1519">
        <v>-1000</v>
      </c>
      <c r="G1519" t="s">
        <v>3258</v>
      </c>
      <c r="H1519" t="s">
        <v>3</v>
      </c>
    </row>
    <row r="1520" spans="1:8" x14ac:dyDescent="0.2">
      <c r="A1520" t="s">
        <v>3259</v>
      </c>
      <c r="B1520" t="s">
        <v>3177</v>
      </c>
      <c r="C1520">
        <v>3</v>
      </c>
      <c r="D1520">
        <v>378</v>
      </c>
      <c r="E1520">
        <v>438</v>
      </c>
      <c r="F1520">
        <v>-1000</v>
      </c>
      <c r="G1520" t="s">
        <v>3260</v>
      </c>
      <c r="H1520" t="s">
        <v>3</v>
      </c>
    </row>
    <row r="1521" spans="1:8" x14ac:dyDescent="0.2">
      <c r="A1521" t="s">
        <v>3261</v>
      </c>
      <c r="B1521" t="s">
        <v>3177</v>
      </c>
      <c r="C1521">
        <v>3</v>
      </c>
      <c r="D1521">
        <v>378</v>
      </c>
      <c r="E1521">
        <v>438</v>
      </c>
      <c r="F1521">
        <v>-1000</v>
      </c>
      <c r="G1521" t="s">
        <v>3262</v>
      </c>
      <c r="H1521" t="s">
        <v>3</v>
      </c>
    </row>
    <row r="1522" spans="1:8" x14ac:dyDescent="0.2">
      <c r="A1522" t="s">
        <v>3263</v>
      </c>
      <c r="B1522" t="s">
        <v>3177</v>
      </c>
      <c r="C1522">
        <v>3</v>
      </c>
      <c r="D1522">
        <v>378</v>
      </c>
      <c r="E1522">
        <v>438</v>
      </c>
      <c r="F1522">
        <v>-1000</v>
      </c>
      <c r="G1522" t="s">
        <v>3264</v>
      </c>
      <c r="H1522" t="s">
        <v>3</v>
      </c>
    </row>
    <row r="1523" spans="1:8" x14ac:dyDescent="0.2">
      <c r="A1523" t="s">
        <v>3265</v>
      </c>
      <c r="B1523" t="s">
        <v>3177</v>
      </c>
      <c r="C1523">
        <v>3</v>
      </c>
      <c r="D1523">
        <v>378</v>
      </c>
      <c r="E1523">
        <v>438</v>
      </c>
      <c r="F1523">
        <v>-1000</v>
      </c>
      <c r="G1523" t="s">
        <v>3266</v>
      </c>
      <c r="H1523" t="s">
        <v>3</v>
      </c>
    </row>
    <row r="1524" spans="1:8" x14ac:dyDescent="0.2">
      <c r="A1524" t="s">
        <v>3267</v>
      </c>
      <c r="B1524" t="s">
        <v>3177</v>
      </c>
      <c r="C1524">
        <v>3</v>
      </c>
      <c r="D1524">
        <v>378</v>
      </c>
      <c r="E1524">
        <v>438</v>
      </c>
      <c r="F1524">
        <v>-1000</v>
      </c>
      <c r="G1524" t="s">
        <v>3268</v>
      </c>
      <c r="H1524" t="s">
        <v>3</v>
      </c>
    </row>
    <row r="1525" spans="1:8" x14ac:dyDescent="0.2">
      <c r="A1525" t="s">
        <v>3269</v>
      </c>
      <c r="B1525" t="s">
        <v>3177</v>
      </c>
      <c r="C1525">
        <v>3</v>
      </c>
      <c r="D1525">
        <v>378</v>
      </c>
      <c r="E1525">
        <v>438</v>
      </c>
      <c r="F1525">
        <v>-1000</v>
      </c>
      <c r="G1525" t="s">
        <v>3270</v>
      </c>
      <c r="H1525" t="s">
        <v>3</v>
      </c>
    </row>
    <row r="1526" spans="1:8" x14ac:dyDescent="0.2">
      <c r="A1526" t="s">
        <v>3271</v>
      </c>
      <c r="B1526" t="s">
        <v>3177</v>
      </c>
      <c r="C1526">
        <v>3</v>
      </c>
      <c r="D1526">
        <v>378</v>
      </c>
      <c r="E1526">
        <v>438</v>
      </c>
      <c r="F1526">
        <v>-1000</v>
      </c>
      <c r="G1526" t="s">
        <v>3272</v>
      </c>
      <c r="H1526" t="s">
        <v>3</v>
      </c>
    </row>
    <row r="1527" spans="1:8" x14ac:dyDescent="0.2">
      <c r="A1527" t="s">
        <v>3273</v>
      </c>
      <c r="B1527" t="s">
        <v>3177</v>
      </c>
      <c r="C1527">
        <v>3</v>
      </c>
      <c r="D1527">
        <v>378</v>
      </c>
      <c r="E1527">
        <v>438</v>
      </c>
      <c r="F1527">
        <v>-1000</v>
      </c>
      <c r="G1527" t="s">
        <v>3274</v>
      </c>
      <c r="H1527" t="s">
        <v>3</v>
      </c>
    </row>
    <row r="1528" spans="1:8" x14ac:dyDescent="0.2">
      <c r="A1528" t="s">
        <v>3275</v>
      </c>
      <c r="B1528" t="s">
        <v>3177</v>
      </c>
      <c r="C1528">
        <v>3</v>
      </c>
      <c r="D1528">
        <v>378</v>
      </c>
      <c r="E1528">
        <v>438</v>
      </c>
      <c r="F1528">
        <v>-1000</v>
      </c>
      <c r="G1528" t="s">
        <v>3276</v>
      </c>
      <c r="H1528" t="s">
        <v>3</v>
      </c>
    </row>
    <row r="1529" spans="1:8" x14ac:dyDescent="0.2">
      <c r="A1529" t="s">
        <v>3277</v>
      </c>
      <c r="B1529" t="s">
        <v>3177</v>
      </c>
      <c r="C1529">
        <v>3</v>
      </c>
      <c r="D1529">
        <v>378</v>
      </c>
      <c r="E1529">
        <v>438</v>
      </c>
      <c r="F1529">
        <v>-1000</v>
      </c>
      <c r="G1529" t="s">
        <v>3278</v>
      </c>
      <c r="H1529" t="s">
        <v>3</v>
      </c>
    </row>
    <row r="1530" spans="1:8" x14ac:dyDescent="0.2">
      <c r="A1530" t="s">
        <v>3279</v>
      </c>
      <c r="B1530" t="s">
        <v>3177</v>
      </c>
      <c r="C1530">
        <v>3</v>
      </c>
      <c r="D1530">
        <v>378</v>
      </c>
      <c r="E1530">
        <v>438</v>
      </c>
      <c r="F1530">
        <v>-1000</v>
      </c>
      <c r="G1530" t="s">
        <v>3280</v>
      </c>
      <c r="H1530" t="s">
        <v>3</v>
      </c>
    </row>
    <row r="1531" spans="1:8" x14ac:dyDescent="0.2">
      <c r="A1531" t="s">
        <v>3281</v>
      </c>
      <c r="B1531" t="s">
        <v>3177</v>
      </c>
      <c r="C1531">
        <v>3</v>
      </c>
      <c r="D1531">
        <v>378</v>
      </c>
      <c r="E1531">
        <v>438</v>
      </c>
      <c r="F1531">
        <v>-1000</v>
      </c>
      <c r="G1531" t="s">
        <v>3282</v>
      </c>
      <c r="H1531" t="s">
        <v>3</v>
      </c>
    </row>
    <row r="1532" spans="1:8" x14ac:dyDescent="0.2">
      <c r="A1532" t="s">
        <v>3283</v>
      </c>
      <c r="B1532" t="s">
        <v>3177</v>
      </c>
      <c r="C1532">
        <v>3</v>
      </c>
      <c r="D1532">
        <v>378</v>
      </c>
      <c r="E1532">
        <v>438</v>
      </c>
      <c r="F1532">
        <v>-1000</v>
      </c>
      <c r="G1532" t="s">
        <v>3284</v>
      </c>
      <c r="H1532" t="s">
        <v>3</v>
      </c>
    </row>
    <row r="1533" spans="1:8" x14ac:dyDescent="0.2">
      <c r="A1533" t="s">
        <v>3285</v>
      </c>
      <c r="B1533" t="s">
        <v>3177</v>
      </c>
      <c r="C1533">
        <v>3</v>
      </c>
      <c r="D1533">
        <v>378</v>
      </c>
      <c r="E1533">
        <v>438</v>
      </c>
      <c r="F1533">
        <v>-1000</v>
      </c>
      <c r="G1533" t="s">
        <v>3286</v>
      </c>
      <c r="H1533" t="s">
        <v>3</v>
      </c>
    </row>
    <row r="1534" spans="1:8" x14ac:dyDescent="0.2">
      <c r="A1534" t="s">
        <v>3287</v>
      </c>
      <c r="B1534" t="s">
        <v>3177</v>
      </c>
      <c r="C1534">
        <v>3</v>
      </c>
      <c r="D1534">
        <v>378</v>
      </c>
      <c r="E1534">
        <v>438</v>
      </c>
      <c r="F1534">
        <v>-1000</v>
      </c>
      <c r="G1534" t="s">
        <v>3288</v>
      </c>
      <c r="H1534" t="s">
        <v>3</v>
      </c>
    </row>
    <row r="1535" spans="1:8" x14ac:dyDescent="0.2">
      <c r="A1535" t="s">
        <v>3289</v>
      </c>
      <c r="B1535" t="s">
        <v>3177</v>
      </c>
      <c r="C1535">
        <v>3</v>
      </c>
      <c r="D1535">
        <v>378</v>
      </c>
      <c r="E1535">
        <v>438</v>
      </c>
      <c r="F1535">
        <v>-1000</v>
      </c>
      <c r="G1535" t="s">
        <v>3290</v>
      </c>
      <c r="H1535" t="s">
        <v>3</v>
      </c>
    </row>
    <row r="1536" spans="1:8" x14ac:dyDescent="0.2">
      <c r="A1536" t="s">
        <v>3291</v>
      </c>
      <c r="B1536" t="s">
        <v>3177</v>
      </c>
      <c r="C1536">
        <v>3</v>
      </c>
      <c r="D1536">
        <v>378</v>
      </c>
      <c r="E1536">
        <v>438</v>
      </c>
      <c r="F1536">
        <v>-1000</v>
      </c>
      <c r="G1536" t="s">
        <v>3292</v>
      </c>
      <c r="H1536" t="s">
        <v>3</v>
      </c>
    </row>
    <row r="1537" spans="1:8" x14ac:dyDescent="0.2">
      <c r="A1537" t="s">
        <v>3293</v>
      </c>
      <c r="B1537" t="s">
        <v>3177</v>
      </c>
      <c r="C1537">
        <v>3</v>
      </c>
      <c r="D1537">
        <v>378</v>
      </c>
      <c r="E1537">
        <v>438</v>
      </c>
      <c r="F1537">
        <v>-1000</v>
      </c>
      <c r="G1537" t="s">
        <v>3294</v>
      </c>
      <c r="H1537" t="s">
        <v>3</v>
      </c>
    </row>
    <row r="1538" spans="1:8" x14ac:dyDescent="0.2">
      <c r="A1538" t="s">
        <v>3295</v>
      </c>
      <c r="B1538" t="s">
        <v>3177</v>
      </c>
      <c r="C1538">
        <v>3</v>
      </c>
      <c r="D1538">
        <v>378</v>
      </c>
      <c r="E1538">
        <v>438</v>
      </c>
      <c r="F1538">
        <v>-1000</v>
      </c>
      <c r="G1538" t="s">
        <v>3296</v>
      </c>
      <c r="H1538" t="s">
        <v>3</v>
      </c>
    </row>
    <row r="1539" spans="1:8" x14ac:dyDescent="0.2">
      <c r="A1539" t="s">
        <v>3297</v>
      </c>
      <c r="B1539" t="s">
        <v>3177</v>
      </c>
      <c r="C1539">
        <v>3</v>
      </c>
      <c r="D1539">
        <v>378</v>
      </c>
      <c r="E1539">
        <v>438</v>
      </c>
      <c r="F1539">
        <v>-1000</v>
      </c>
      <c r="G1539" t="s">
        <v>3298</v>
      </c>
      <c r="H1539" t="s">
        <v>3</v>
      </c>
    </row>
    <row r="1540" spans="1:8" x14ac:dyDescent="0.2">
      <c r="A1540" t="s">
        <v>3299</v>
      </c>
      <c r="B1540" t="s">
        <v>3177</v>
      </c>
      <c r="C1540">
        <v>3</v>
      </c>
      <c r="D1540">
        <v>378</v>
      </c>
      <c r="E1540">
        <v>438</v>
      </c>
      <c r="F1540">
        <v>-1000</v>
      </c>
      <c r="G1540" t="s">
        <v>3300</v>
      </c>
      <c r="H1540" t="s">
        <v>3</v>
      </c>
    </row>
    <row r="1541" spans="1:8" x14ac:dyDescent="0.2">
      <c r="A1541" t="s">
        <v>3301</v>
      </c>
      <c r="B1541" t="s">
        <v>3177</v>
      </c>
      <c r="C1541">
        <v>3</v>
      </c>
      <c r="D1541">
        <v>378</v>
      </c>
      <c r="E1541">
        <v>438</v>
      </c>
      <c r="F1541">
        <v>-1000</v>
      </c>
      <c r="G1541" t="s">
        <v>3302</v>
      </c>
      <c r="H1541" t="s">
        <v>3</v>
      </c>
    </row>
    <row r="1542" spans="1:8" x14ac:dyDescent="0.2">
      <c r="A1542" t="s">
        <v>3303</v>
      </c>
      <c r="B1542" t="s">
        <v>3177</v>
      </c>
      <c r="C1542">
        <v>3</v>
      </c>
      <c r="D1542">
        <v>378</v>
      </c>
      <c r="E1542">
        <v>438</v>
      </c>
      <c r="F1542">
        <v>-1000</v>
      </c>
      <c r="G1542" t="s">
        <v>3304</v>
      </c>
      <c r="H1542" t="s">
        <v>3</v>
      </c>
    </row>
    <row r="1543" spans="1:8" x14ac:dyDescent="0.2">
      <c r="A1543" t="s">
        <v>3305</v>
      </c>
      <c r="B1543" t="s">
        <v>3177</v>
      </c>
      <c r="C1543">
        <v>3</v>
      </c>
      <c r="D1543">
        <v>378</v>
      </c>
      <c r="E1543">
        <v>438</v>
      </c>
      <c r="F1543">
        <v>-1000</v>
      </c>
      <c r="G1543" t="s">
        <v>3306</v>
      </c>
      <c r="H1543" t="s">
        <v>3</v>
      </c>
    </row>
    <row r="1544" spans="1:8" x14ac:dyDescent="0.2">
      <c r="A1544" t="s">
        <v>3307</v>
      </c>
      <c r="B1544" t="s">
        <v>3177</v>
      </c>
      <c r="C1544">
        <v>3</v>
      </c>
      <c r="D1544">
        <v>378</v>
      </c>
      <c r="E1544">
        <v>438</v>
      </c>
      <c r="F1544">
        <v>-1000</v>
      </c>
      <c r="G1544" t="s">
        <v>3308</v>
      </c>
      <c r="H1544" t="s">
        <v>3</v>
      </c>
    </row>
    <row r="1545" spans="1:8" x14ac:dyDescent="0.2">
      <c r="A1545" t="s">
        <v>3309</v>
      </c>
      <c r="B1545" t="s">
        <v>3177</v>
      </c>
      <c r="C1545">
        <v>3</v>
      </c>
      <c r="D1545">
        <v>378</v>
      </c>
      <c r="E1545">
        <v>438</v>
      </c>
      <c r="F1545">
        <v>-1000</v>
      </c>
      <c r="G1545" t="s">
        <v>3310</v>
      </c>
      <c r="H1545" t="s">
        <v>3</v>
      </c>
    </row>
    <row r="1546" spans="1:8" x14ac:dyDescent="0.2">
      <c r="A1546" t="s">
        <v>3311</v>
      </c>
      <c r="B1546" t="s">
        <v>3177</v>
      </c>
      <c r="C1546">
        <v>3</v>
      </c>
      <c r="D1546">
        <v>378</v>
      </c>
      <c r="E1546">
        <v>438</v>
      </c>
      <c r="F1546">
        <v>-1000</v>
      </c>
      <c r="G1546" t="s">
        <v>3312</v>
      </c>
      <c r="H1546" t="s">
        <v>3</v>
      </c>
    </row>
    <row r="1547" spans="1:8" x14ac:dyDescent="0.2">
      <c r="A1547" t="s">
        <v>3313</v>
      </c>
      <c r="B1547" t="s">
        <v>3177</v>
      </c>
      <c r="C1547">
        <v>3</v>
      </c>
      <c r="D1547">
        <v>378</v>
      </c>
      <c r="E1547">
        <v>438</v>
      </c>
      <c r="F1547">
        <v>-1000</v>
      </c>
      <c r="G1547" t="s">
        <v>3314</v>
      </c>
      <c r="H1547" t="s">
        <v>3</v>
      </c>
    </row>
    <row r="1548" spans="1:8" x14ac:dyDescent="0.2">
      <c r="A1548" t="s">
        <v>3315</v>
      </c>
      <c r="B1548" t="s">
        <v>3177</v>
      </c>
      <c r="C1548">
        <v>3</v>
      </c>
      <c r="D1548">
        <v>378</v>
      </c>
      <c r="E1548">
        <v>438</v>
      </c>
      <c r="F1548">
        <v>-1000</v>
      </c>
      <c r="G1548" t="s">
        <v>3316</v>
      </c>
      <c r="H1548" t="s">
        <v>3</v>
      </c>
    </row>
    <row r="1549" spans="1:8" x14ac:dyDescent="0.2">
      <c r="A1549" t="s">
        <v>3317</v>
      </c>
      <c r="B1549" t="s">
        <v>3177</v>
      </c>
      <c r="C1549">
        <v>3</v>
      </c>
      <c r="D1549">
        <v>378</v>
      </c>
      <c r="E1549">
        <v>438</v>
      </c>
      <c r="F1549">
        <v>-1000</v>
      </c>
      <c r="G1549" t="s">
        <v>3318</v>
      </c>
      <c r="H1549" t="s">
        <v>3</v>
      </c>
    </row>
    <row r="1550" spans="1:8" x14ac:dyDescent="0.2">
      <c r="A1550" t="s">
        <v>3319</v>
      </c>
      <c r="B1550" t="s">
        <v>3177</v>
      </c>
      <c r="C1550">
        <v>3</v>
      </c>
      <c r="D1550">
        <v>378</v>
      </c>
      <c r="E1550">
        <v>438</v>
      </c>
      <c r="F1550">
        <v>-1000</v>
      </c>
      <c r="G1550" t="s">
        <v>3320</v>
      </c>
      <c r="H1550" t="s">
        <v>3</v>
      </c>
    </row>
    <row r="1551" spans="1:8" x14ac:dyDescent="0.2">
      <c r="A1551" t="s">
        <v>3321</v>
      </c>
      <c r="B1551" t="s">
        <v>3177</v>
      </c>
      <c r="C1551">
        <v>3</v>
      </c>
      <c r="D1551">
        <v>378</v>
      </c>
      <c r="E1551">
        <v>438</v>
      </c>
      <c r="F1551">
        <v>-1000</v>
      </c>
      <c r="G1551" t="s">
        <v>3322</v>
      </c>
      <c r="H1551" t="s">
        <v>3</v>
      </c>
    </row>
    <row r="1552" spans="1:8" x14ac:dyDescent="0.2">
      <c r="A1552" t="s">
        <v>3323</v>
      </c>
      <c r="B1552" t="s">
        <v>3177</v>
      </c>
      <c r="C1552">
        <v>3</v>
      </c>
      <c r="D1552">
        <v>378</v>
      </c>
      <c r="E1552">
        <v>438</v>
      </c>
      <c r="F1552">
        <v>-1000</v>
      </c>
      <c r="G1552" t="s">
        <v>3324</v>
      </c>
      <c r="H1552" t="s">
        <v>3</v>
      </c>
    </row>
    <row r="1553" spans="1:8" x14ac:dyDescent="0.2">
      <c r="A1553" t="s">
        <v>3325</v>
      </c>
      <c r="B1553" t="s">
        <v>3326</v>
      </c>
      <c r="C1553">
        <v>3</v>
      </c>
      <c r="D1553">
        <v>362</v>
      </c>
      <c r="E1553">
        <v>477</v>
      </c>
      <c r="F1553">
        <v>-1000</v>
      </c>
      <c r="G1553" t="s">
        <v>3327</v>
      </c>
      <c r="H1553" t="s">
        <v>3</v>
      </c>
    </row>
    <row r="1554" spans="1:8" x14ac:dyDescent="0.2">
      <c r="A1554" t="s">
        <v>3328</v>
      </c>
      <c r="B1554" t="s">
        <v>3326</v>
      </c>
      <c r="C1554">
        <v>3</v>
      </c>
      <c r="D1554">
        <v>362</v>
      </c>
      <c r="E1554">
        <v>477</v>
      </c>
      <c r="F1554">
        <v>-1000</v>
      </c>
      <c r="G1554" t="s">
        <v>3329</v>
      </c>
      <c r="H1554" t="s">
        <v>3</v>
      </c>
    </row>
    <row r="1555" spans="1:8" x14ac:dyDescent="0.2">
      <c r="A1555" t="s">
        <v>3330</v>
      </c>
      <c r="B1555" t="s">
        <v>3326</v>
      </c>
      <c r="C1555">
        <v>3</v>
      </c>
      <c r="D1555">
        <v>362</v>
      </c>
      <c r="E1555">
        <v>477</v>
      </c>
      <c r="F1555">
        <v>-1000</v>
      </c>
      <c r="G1555" t="s">
        <v>3331</v>
      </c>
      <c r="H1555" t="s">
        <v>3</v>
      </c>
    </row>
    <row r="1556" spans="1:8" x14ac:dyDescent="0.2">
      <c r="A1556" t="s">
        <v>3332</v>
      </c>
      <c r="B1556" t="s">
        <v>3326</v>
      </c>
      <c r="C1556">
        <v>3</v>
      </c>
      <c r="D1556">
        <v>362</v>
      </c>
      <c r="E1556">
        <v>477</v>
      </c>
      <c r="F1556">
        <v>-1000</v>
      </c>
      <c r="G1556" t="s">
        <v>3333</v>
      </c>
      <c r="H1556" t="s">
        <v>3</v>
      </c>
    </row>
    <row r="1557" spans="1:8" x14ac:dyDescent="0.2">
      <c r="A1557" t="s">
        <v>3334</v>
      </c>
      <c r="B1557" t="s">
        <v>3335</v>
      </c>
      <c r="C1557">
        <v>3</v>
      </c>
      <c r="D1557">
        <v>417</v>
      </c>
      <c r="E1557">
        <v>477</v>
      </c>
      <c r="F1557">
        <v>-1000</v>
      </c>
      <c r="G1557" t="s">
        <v>3336</v>
      </c>
      <c r="H1557" t="s">
        <v>3</v>
      </c>
    </row>
    <row r="1558" spans="1:8" x14ac:dyDescent="0.2">
      <c r="A1558" t="s">
        <v>3337</v>
      </c>
      <c r="B1558" t="s">
        <v>3335</v>
      </c>
      <c r="C1558">
        <v>3</v>
      </c>
      <c r="D1558">
        <v>417</v>
      </c>
      <c r="E1558">
        <v>477</v>
      </c>
      <c r="F1558">
        <v>-1000</v>
      </c>
      <c r="G1558" t="s">
        <v>3338</v>
      </c>
      <c r="H1558" t="s">
        <v>3</v>
      </c>
    </row>
    <row r="1559" spans="1:8" x14ac:dyDescent="0.2">
      <c r="A1559" t="s">
        <v>3339</v>
      </c>
      <c r="B1559" t="s">
        <v>3340</v>
      </c>
      <c r="C1559">
        <v>3</v>
      </c>
      <c r="D1559">
        <v>182</v>
      </c>
      <c r="E1559">
        <v>276</v>
      </c>
      <c r="F1559">
        <v>-1000</v>
      </c>
      <c r="G1559" t="s">
        <v>3341</v>
      </c>
      <c r="H1559" t="s">
        <v>3</v>
      </c>
    </row>
    <row r="1560" spans="1:8" x14ac:dyDescent="0.2">
      <c r="A1560" t="s">
        <v>3342</v>
      </c>
      <c r="B1560" t="s">
        <v>3340</v>
      </c>
      <c r="C1560">
        <v>3</v>
      </c>
      <c r="D1560">
        <v>182</v>
      </c>
      <c r="E1560">
        <v>276</v>
      </c>
      <c r="F1560">
        <v>-1000</v>
      </c>
      <c r="G1560" t="s">
        <v>3343</v>
      </c>
      <c r="H1560" t="s">
        <v>3</v>
      </c>
    </row>
    <row r="1561" spans="1:8" x14ac:dyDescent="0.2">
      <c r="A1561" t="s">
        <v>3344</v>
      </c>
      <c r="B1561" t="s">
        <v>3340</v>
      </c>
      <c r="C1561">
        <v>3</v>
      </c>
      <c r="D1561">
        <v>182</v>
      </c>
      <c r="E1561">
        <v>276</v>
      </c>
      <c r="F1561">
        <v>-1000</v>
      </c>
      <c r="G1561" t="s">
        <v>3345</v>
      </c>
      <c r="H1561" t="s">
        <v>3</v>
      </c>
    </row>
    <row r="1562" spans="1:8" x14ac:dyDescent="0.2">
      <c r="A1562" t="s">
        <v>3346</v>
      </c>
      <c r="B1562" t="s">
        <v>3340</v>
      </c>
      <c r="C1562">
        <v>3</v>
      </c>
      <c r="D1562">
        <v>182</v>
      </c>
      <c r="E1562">
        <v>276</v>
      </c>
      <c r="F1562">
        <v>-1000</v>
      </c>
      <c r="G1562" t="s">
        <v>3347</v>
      </c>
      <c r="H1562" t="s">
        <v>3</v>
      </c>
    </row>
    <row r="1563" spans="1:8" x14ac:dyDescent="0.2">
      <c r="A1563" t="s">
        <v>3348</v>
      </c>
      <c r="B1563" t="s">
        <v>3340</v>
      </c>
      <c r="C1563">
        <v>3</v>
      </c>
      <c r="D1563">
        <v>182</v>
      </c>
      <c r="E1563">
        <v>276</v>
      </c>
      <c r="F1563">
        <v>-1000</v>
      </c>
      <c r="G1563" t="s">
        <v>3349</v>
      </c>
      <c r="H1563" t="s">
        <v>3</v>
      </c>
    </row>
    <row r="1564" spans="1:8" x14ac:dyDescent="0.2">
      <c r="A1564" t="s">
        <v>3350</v>
      </c>
      <c r="B1564" t="s">
        <v>3340</v>
      </c>
      <c r="C1564">
        <v>3</v>
      </c>
      <c r="D1564">
        <v>182</v>
      </c>
      <c r="E1564">
        <v>276</v>
      </c>
      <c r="F1564">
        <v>-1000</v>
      </c>
      <c r="G1564" t="s">
        <v>3351</v>
      </c>
      <c r="H1564" t="s">
        <v>3</v>
      </c>
    </row>
    <row r="1565" spans="1:8" x14ac:dyDescent="0.2">
      <c r="A1565" t="s">
        <v>3352</v>
      </c>
      <c r="B1565" t="s">
        <v>3340</v>
      </c>
      <c r="C1565">
        <v>3</v>
      </c>
      <c r="D1565">
        <v>182</v>
      </c>
      <c r="E1565">
        <v>276</v>
      </c>
      <c r="F1565">
        <v>-1000</v>
      </c>
      <c r="G1565" t="s">
        <v>3353</v>
      </c>
      <c r="H1565" t="s">
        <v>3</v>
      </c>
    </row>
    <row r="1566" spans="1:8" x14ac:dyDescent="0.2">
      <c r="A1566" t="s">
        <v>3354</v>
      </c>
      <c r="B1566" t="s">
        <v>3340</v>
      </c>
      <c r="C1566">
        <v>3</v>
      </c>
      <c r="D1566">
        <v>182</v>
      </c>
      <c r="E1566">
        <v>276</v>
      </c>
      <c r="F1566">
        <v>-1000</v>
      </c>
      <c r="G1566" t="s">
        <v>3355</v>
      </c>
      <c r="H1566" t="s">
        <v>3</v>
      </c>
    </row>
    <row r="1567" spans="1:8" x14ac:dyDescent="0.2">
      <c r="A1567" t="s">
        <v>3356</v>
      </c>
      <c r="B1567" t="s">
        <v>3340</v>
      </c>
      <c r="C1567">
        <v>3</v>
      </c>
      <c r="D1567">
        <v>182</v>
      </c>
      <c r="E1567">
        <v>276</v>
      </c>
      <c r="F1567">
        <v>-1000</v>
      </c>
      <c r="G1567" t="s">
        <v>3357</v>
      </c>
      <c r="H1567" t="s">
        <v>3</v>
      </c>
    </row>
    <row r="1568" spans="1:8" x14ac:dyDescent="0.2">
      <c r="A1568" t="s">
        <v>3358</v>
      </c>
      <c r="B1568" t="s">
        <v>3340</v>
      </c>
      <c r="C1568">
        <v>3</v>
      </c>
      <c r="D1568">
        <v>182</v>
      </c>
      <c r="E1568">
        <v>276</v>
      </c>
      <c r="F1568">
        <v>-1000</v>
      </c>
      <c r="G1568" t="s">
        <v>3359</v>
      </c>
      <c r="H1568" t="s">
        <v>3</v>
      </c>
    </row>
    <row r="1569" spans="1:8" x14ac:dyDescent="0.2">
      <c r="A1569" t="s">
        <v>3360</v>
      </c>
      <c r="B1569" t="s">
        <v>3340</v>
      </c>
      <c r="C1569">
        <v>3</v>
      </c>
      <c r="D1569">
        <v>182</v>
      </c>
      <c r="E1569">
        <v>276</v>
      </c>
      <c r="F1569">
        <v>-1000</v>
      </c>
      <c r="G1569" t="s">
        <v>3361</v>
      </c>
      <c r="H1569" t="s">
        <v>3</v>
      </c>
    </row>
    <row r="1570" spans="1:8" x14ac:dyDescent="0.2">
      <c r="A1570" t="s">
        <v>3362</v>
      </c>
      <c r="B1570" t="s">
        <v>3340</v>
      </c>
      <c r="C1570">
        <v>3</v>
      </c>
      <c r="D1570">
        <v>182</v>
      </c>
      <c r="E1570">
        <v>276</v>
      </c>
      <c r="F1570">
        <v>-1000</v>
      </c>
      <c r="G1570" t="s">
        <v>3363</v>
      </c>
      <c r="H1570" t="s">
        <v>3</v>
      </c>
    </row>
    <row r="1571" spans="1:8" x14ac:dyDescent="0.2">
      <c r="A1571" t="s">
        <v>3364</v>
      </c>
      <c r="B1571" t="s">
        <v>3340</v>
      </c>
      <c r="C1571">
        <v>3</v>
      </c>
      <c r="D1571">
        <v>182</v>
      </c>
      <c r="E1571">
        <v>276</v>
      </c>
      <c r="F1571">
        <v>-1000</v>
      </c>
      <c r="G1571" t="s">
        <v>3365</v>
      </c>
      <c r="H1571" t="s">
        <v>3</v>
      </c>
    </row>
    <row r="1572" spans="1:8" x14ac:dyDescent="0.2">
      <c r="A1572" t="s">
        <v>3366</v>
      </c>
      <c r="B1572" t="s">
        <v>3340</v>
      </c>
      <c r="C1572">
        <v>3</v>
      </c>
      <c r="D1572">
        <v>182</v>
      </c>
      <c r="E1572">
        <v>276</v>
      </c>
      <c r="F1572">
        <v>-1000</v>
      </c>
      <c r="G1572" t="s">
        <v>3367</v>
      </c>
      <c r="H1572" t="s">
        <v>3</v>
      </c>
    </row>
    <row r="1573" spans="1:8" x14ac:dyDescent="0.2">
      <c r="A1573" t="s">
        <v>3368</v>
      </c>
      <c r="B1573" t="s">
        <v>3340</v>
      </c>
      <c r="C1573">
        <v>3</v>
      </c>
      <c r="D1573">
        <v>182</v>
      </c>
      <c r="E1573">
        <v>276</v>
      </c>
      <c r="F1573">
        <v>-1000</v>
      </c>
      <c r="G1573" t="s">
        <v>3369</v>
      </c>
      <c r="H1573" t="s">
        <v>3</v>
      </c>
    </row>
    <row r="1574" spans="1:8" x14ac:dyDescent="0.2">
      <c r="A1574" t="s">
        <v>3370</v>
      </c>
      <c r="B1574" t="s">
        <v>3340</v>
      </c>
      <c r="C1574">
        <v>3</v>
      </c>
      <c r="D1574">
        <v>182</v>
      </c>
      <c r="E1574">
        <v>276</v>
      </c>
      <c r="F1574">
        <v>-1000</v>
      </c>
      <c r="G1574" t="s">
        <v>3371</v>
      </c>
      <c r="H1574" t="s">
        <v>3</v>
      </c>
    </row>
    <row r="1575" spans="1:8" x14ac:dyDescent="0.2">
      <c r="A1575" t="s">
        <v>3372</v>
      </c>
      <c r="B1575" t="s">
        <v>3340</v>
      </c>
      <c r="C1575">
        <v>3</v>
      </c>
      <c r="D1575">
        <v>182</v>
      </c>
      <c r="E1575">
        <v>276</v>
      </c>
      <c r="F1575">
        <v>-1000</v>
      </c>
      <c r="G1575" t="s">
        <v>3373</v>
      </c>
      <c r="H1575" t="s">
        <v>3</v>
      </c>
    </row>
    <row r="1576" spans="1:8" x14ac:dyDescent="0.2">
      <c r="A1576" t="s">
        <v>3374</v>
      </c>
      <c r="B1576" t="s">
        <v>3340</v>
      </c>
      <c r="C1576">
        <v>3</v>
      </c>
      <c r="D1576">
        <v>182</v>
      </c>
      <c r="E1576">
        <v>276</v>
      </c>
      <c r="F1576">
        <v>-1000</v>
      </c>
      <c r="G1576" t="s">
        <v>3375</v>
      </c>
      <c r="H1576" t="s">
        <v>3</v>
      </c>
    </row>
    <row r="1577" spans="1:8" x14ac:dyDescent="0.2">
      <c r="A1577" t="s">
        <v>3376</v>
      </c>
      <c r="B1577" t="s">
        <v>3340</v>
      </c>
      <c r="C1577">
        <v>3</v>
      </c>
      <c r="D1577">
        <v>182</v>
      </c>
      <c r="E1577">
        <v>276</v>
      </c>
      <c r="F1577">
        <v>-1000</v>
      </c>
      <c r="G1577" t="s">
        <v>3377</v>
      </c>
      <c r="H1577" t="s">
        <v>3</v>
      </c>
    </row>
    <row r="1578" spans="1:8" x14ac:dyDescent="0.2">
      <c r="A1578" t="s">
        <v>3378</v>
      </c>
      <c r="B1578" t="s">
        <v>3340</v>
      </c>
      <c r="C1578">
        <v>3</v>
      </c>
      <c r="D1578">
        <v>182</v>
      </c>
      <c r="E1578">
        <v>276</v>
      </c>
      <c r="F1578">
        <v>-1000</v>
      </c>
      <c r="G1578" t="s">
        <v>3379</v>
      </c>
      <c r="H1578" t="s">
        <v>3</v>
      </c>
    </row>
    <row r="1579" spans="1:8" x14ac:dyDescent="0.2">
      <c r="A1579" t="s">
        <v>3380</v>
      </c>
      <c r="B1579" t="s">
        <v>3340</v>
      </c>
      <c r="C1579">
        <v>3</v>
      </c>
      <c r="D1579">
        <v>182</v>
      </c>
      <c r="E1579">
        <v>276</v>
      </c>
      <c r="F1579">
        <v>-1000</v>
      </c>
      <c r="G1579" t="s">
        <v>3381</v>
      </c>
      <c r="H1579" t="s">
        <v>3</v>
      </c>
    </row>
    <row r="1580" spans="1:8" x14ac:dyDescent="0.2">
      <c r="A1580" t="s">
        <v>3382</v>
      </c>
      <c r="B1580" t="s">
        <v>3340</v>
      </c>
      <c r="C1580">
        <v>3</v>
      </c>
      <c r="D1580">
        <v>182</v>
      </c>
      <c r="E1580">
        <v>276</v>
      </c>
      <c r="F1580">
        <v>-1000</v>
      </c>
      <c r="G1580" t="s">
        <v>3383</v>
      </c>
      <c r="H1580" t="s">
        <v>3</v>
      </c>
    </row>
    <row r="1581" spans="1:8" x14ac:dyDescent="0.2">
      <c r="A1581" t="s">
        <v>3384</v>
      </c>
      <c r="B1581" t="s">
        <v>3340</v>
      </c>
      <c r="C1581">
        <v>3</v>
      </c>
      <c r="D1581">
        <v>182</v>
      </c>
      <c r="E1581">
        <v>276</v>
      </c>
      <c r="F1581">
        <v>-1000</v>
      </c>
      <c r="G1581" t="s">
        <v>3385</v>
      </c>
      <c r="H1581" t="s">
        <v>3</v>
      </c>
    </row>
    <row r="1582" spans="1:8" x14ac:dyDescent="0.2">
      <c r="A1582" t="s">
        <v>3386</v>
      </c>
      <c r="B1582" t="s">
        <v>3326</v>
      </c>
      <c r="C1582">
        <v>3</v>
      </c>
      <c r="D1582">
        <v>362</v>
      </c>
      <c r="E1582">
        <v>477</v>
      </c>
      <c r="F1582">
        <v>-1000</v>
      </c>
      <c r="G1582" t="s">
        <v>3387</v>
      </c>
      <c r="H1582" t="s">
        <v>3</v>
      </c>
    </row>
    <row r="1583" spans="1:8" x14ac:dyDescent="0.2">
      <c r="A1583" t="s">
        <v>3388</v>
      </c>
      <c r="B1583" t="s">
        <v>3326</v>
      </c>
      <c r="C1583">
        <v>3</v>
      </c>
      <c r="D1583">
        <v>362</v>
      </c>
      <c r="E1583">
        <v>477</v>
      </c>
      <c r="F1583">
        <v>-1000</v>
      </c>
      <c r="G1583" t="s">
        <v>3389</v>
      </c>
      <c r="H1583" t="s">
        <v>3</v>
      </c>
    </row>
    <row r="1584" spans="1:8" x14ac:dyDescent="0.2">
      <c r="A1584" t="s">
        <v>3390</v>
      </c>
      <c r="B1584" t="s">
        <v>3326</v>
      </c>
      <c r="C1584">
        <v>3</v>
      </c>
      <c r="D1584">
        <v>362</v>
      </c>
      <c r="E1584">
        <v>477</v>
      </c>
      <c r="F1584">
        <v>-1000</v>
      </c>
      <c r="G1584" t="s">
        <v>3391</v>
      </c>
      <c r="H1584" t="s">
        <v>3</v>
      </c>
    </row>
    <row r="1585" spans="1:8" x14ac:dyDescent="0.2">
      <c r="A1585" t="s">
        <v>3392</v>
      </c>
      <c r="B1585" t="s">
        <v>3326</v>
      </c>
      <c r="C1585">
        <v>3</v>
      </c>
      <c r="D1585">
        <v>362</v>
      </c>
      <c r="E1585">
        <v>477</v>
      </c>
      <c r="F1585">
        <v>-1000</v>
      </c>
      <c r="G1585" t="s">
        <v>3393</v>
      </c>
      <c r="H1585" t="s">
        <v>3</v>
      </c>
    </row>
    <row r="1586" spans="1:8" x14ac:dyDescent="0.2">
      <c r="A1586" t="s">
        <v>3394</v>
      </c>
      <c r="B1586" t="s">
        <v>3326</v>
      </c>
      <c r="C1586">
        <v>3</v>
      </c>
      <c r="D1586">
        <v>362</v>
      </c>
      <c r="E1586">
        <v>477</v>
      </c>
      <c r="F1586">
        <v>-1000</v>
      </c>
      <c r="G1586" t="s">
        <v>3395</v>
      </c>
      <c r="H1586" t="s">
        <v>3</v>
      </c>
    </row>
    <row r="1587" spans="1:8" x14ac:dyDescent="0.2">
      <c r="A1587" t="s">
        <v>3396</v>
      </c>
      <c r="B1587" t="s">
        <v>3326</v>
      </c>
      <c r="C1587">
        <v>3</v>
      </c>
      <c r="D1587">
        <v>362</v>
      </c>
      <c r="E1587">
        <v>477</v>
      </c>
      <c r="F1587">
        <v>-1000</v>
      </c>
      <c r="G1587" t="s">
        <v>3397</v>
      </c>
      <c r="H1587" t="s">
        <v>3</v>
      </c>
    </row>
    <row r="1588" spans="1:8" x14ac:dyDescent="0.2">
      <c r="A1588" t="s">
        <v>3398</v>
      </c>
      <c r="B1588" t="s">
        <v>3326</v>
      </c>
      <c r="C1588">
        <v>3</v>
      </c>
      <c r="D1588">
        <v>362</v>
      </c>
      <c r="E1588">
        <v>477</v>
      </c>
      <c r="F1588">
        <v>-1000</v>
      </c>
      <c r="G1588" t="s">
        <v>3399</v>
      </c>
      <c r="H1588" t="s">
        <v>3</v>
      </c>
    </row>
    <row r="1589" spans="1:8" x14ac:dyDescent="0.2">
      <c r="A1589" t="s">
        <v>3400</v>
      </c>
      <c r="B1589" t="s">
        <v>3326</v>
      </c>
      <c r="C1589">
        <v>3</v>
      </c>
      <c r="D1589">
        <v>362</v>
      </c>
      <c r="E1589">
        <v>477</v>
      </c>
      <c r="F1589">
        <v>-1000</v>
      </c>
      <c r="G1589" t="s">
        <v>3401</v>
      </c>
      <c r="H1589" t="s">
        <v>3</v>
      </c>
    </row>
    <row r="1590" spans="1:8" x14ac:dyDescent="0.2">
      <c r="A1590" t="s">
        <v>3402</v>
      </c>
      <c r="B1590" t="s">
        <v>3326</v>
      </c>
      <c r="C1590">
        <v>3</v>
      </c>
      <c r="D1590">
        <v>362</v>
      </c>
      <c r="E1590">
        <v>477</v>
      </c>
      <c r="F1590">
        <v>-1000</v>
      </c>
      <c r="G1590" t="s">
        <v>3403</v>
      </c>
      <c r="H1590" t="s">
        <v>3</v>
      </c>
    </row>
    <row r="1591" spans="1:8" x14ac:dyDescent="0.2">
      <c r="A1591" t="s">
        <v>3404</v>
      </c>
      <c r="B1591" t="s">
        <v>3326</v>
      </c>
      <c r="C1591">
        <v>3</v>
      </c>
      <c r="D1591">
        <v>362</v>
      </c>
      <c r="E1591">
        <v>477</v>
      </c>
      <c r="F1591">
        <v>-1000</v>
      </c>
      <c r="G1591" t="s">
        <v>3405</v>
      </c>
      <c r="H1591" t="s">
        <v>3</v>
      </c>
    </row>
    <row r="1592" spans="1:8" x14ac:dyDescent="0.2">
      <c r="A1592" t="s">
        <v>3406</v>
      </c>
      <c r="B1592" t="s">
        <v>3326</v>
      </c>
      <c r="C1592">
        <v>3</v>
      </c>
      <c r="D1592">
        <v>362</v>
      </c>
      <c r="E1592">
        <v>477</v>
      </c>
      <c r="F1592">
        <v>-1000</v>
      </c>
      <c r="G1592" t="s">
        <v>3407</v>
      </c>
      <c r="H1592" t="s">
        <v>3</v>
      </c>
    </row>
    <row r="1593" spans="1:8" x14ac:dyDescent="0.2">
      <c r="A1593" t="s">
        <v>3408</v>
      </c>
      <c r="B1593" t="s">
        <v>3326</v>
      </c>
      <c r="C1593">
        <v>3</v>
      </c>
      <c r="D1593">
        <v>362</v>
      </c>
      <c r="E1593">
        <v>477</v>
      </c>
      <c r="F1593">
        <v>-1000</v>
      </c>
      <c r="G1593" t="s">
        <v>3409</v>
      </c>
      <c r="H1593" t="s">
        <v>3</v>
      </c>
    </row>
    <row r="1594" spans="1:8" x14ac:dyDescent="0.2">
      <c r="A1594" t="s">
        <v>3410</v>
      </c>
      <c r="B1594" t="s">
        <v>3326</v>
      </c>
      <c r="C1594">
        <v>3</v>
      </c>
      <c r="D1594">
        <v>362</v>
      </c>
      <c r="E1594">
        <v>477</v>
      </c>
      <c r="F1594">
        <v>-1000</v>
      </c>
      <c r="G1594" t="s">
        <v>3411</v>
      </c>
      <c r="H1594" t="s">
        <v>3</v>
      </c>
    </row>
    <row r="1595" spans="1:8" x14ac:dyDescent="0.2">
      <c r="A1595" t="s">
        <v>3412</v>
      </c>
      <c r="B1595" t="s">
        <v>3326</v>
      </c>
      <c r="C1595">
        <v>3</v>
      </c>
      <c r="D1595">
        <v>362</v>
      </c>
      <c r="E1595">
        <v>477</v>
      </c>
      <c r="F1595">
        <v>-1000</v>
      </c>
      <c r="G1595" t="s">
        <v>3413</v>
      </c>
      <c r="H1595" t="s">
        <v>3</v>
      </c>
    </row>
    <row r="1596" spans="1:8" x14ac:dyDescent="0.2">
      <c r="A1596" t="s">
        <v>3414</v>
      </c>
      <c r="B1596" t="s">
        <v>3326</v>
      </c>
      <c r="C1596">
        <v>3</v>
      </c>
      <c r="D1596">
        <v>362</v>
      </c>
      <c r="E1596">
        <v>477</v>
      </c>
      <c r="F1596">
        <v>-1000</v>
      </c>
      <c r="G1596" t="s">
        <v>3415</v>
      </c>
      <c r="H1596" t="s">
        <v>3</v>
      </c>
    </row>
    <row r="1597" spans="1:8" x14ac:dyDescent="0.2">
      <c r="A1597" t="s">
        <v>3416</v>
      </c>
      <c r="B1597" t="s">
        <v>3326</v>
      </c>
      <c r="C1597">
        <v>3</v>
      </c>
      <c r="D1597">
        <v>362</v>
      </c>
      <c r="E1597">
        <v>477</v>
      </c>
      <c r="F1597">
        <v>-1000</v>
      </c>
      <c r="G1597" t="s">
        <v>3417</v>
      </c>
      <c r="H1597" t="s">
        <v>3</v>
      </c>
    </row>
    <row r="1598" spans="1:8" x14ac:dyDescent="0.2">
      <c r="A1598" t="s">
        <v>3418</v>
      </c>
      <c r="B1598" t="s">
        <v>3326</v>
      </c>
      <c r="C1598">
        <v>3</v>
      </c>
      <c r="D1598">
        <v>362</v>
      </c>
      <c r="E1598">
        <v>477</v>
      </c>
      <c r="F1598">
        <v>-1000</v>
      </c>
      <c r="G1598" t="s">
        <v>3419</v>
      </c>
      <c r="H1598" t="s">
        <v>3</v>
      </c>
    </row>
    <row r="1599" spans="1:8" x14ac:dyDescent="0.2">
      <c r="A1599" t="s">
        <v>3420</v>
      </c>
      <c r="B1599" t="s">
        <v>3326</v>
      </c>
      <c r="C1599">
        <v>3</v>
      </c>
      <c r="D1599">
        <v>362</v>
      </c>
      <c r="E1599">
        <v>477</v>
      </c>
      <c r="F1599">
        <v>-1000</v>
      </c>
      <c r="G1599" t="s">
        <v>3421</v>
      </c>
      <c r="H1599" t="s">
        <v>3</v>
      </c>
    </row>
    <row r="1600" spans="1:8" x14ac:dyDescent="0.2">
      <c r="A1600" t="s">
        <v>3422</v>
      </c>
      <c r="B1600" t="s">
        <v>3326</v>
      </c>
      <c r="C1600">
        <v>3</v>
      </c>
      <c r="D1600">
        <v>362</v>
      </c>
      <c r="E1600">
        <v>477</v>
      </c>
      <c r="F1600">
        <v>-1000</v>
      </c>
      <c r="G1600" t="s">
        <v>3423</v>
      </c>
      <c r="H1600" t="s">
        <v>3</v>
      </c>
    </row>
    <row r="1601" spans="1:8" x14ac:dyDescent="0.2">
      <c r="A1601" t="s">
        <v>3424</v>
      </c>
      <c r="B1601" t="s">
        <v>3326</v>
      </c>
      <c r="C1601">
        <v>3</v>
      </c>
      <c r="D1601">
        <v>362</v>
      </c>
      <c r="E1601">
        <v>477</v>
      </c>
      <c r="F1601">
        <v>-1000</v>
      </c>
      <c r="G1601" t="s">
        <v>3425</v>
      </c>
      <c r="H1601" t="s">
        <v>3</v>
      </c>
    </row>
    <row r="1602" spans="1:8" x14ac:dyDescent="0.2">
      <c r="A1602" t="s">
        <v>3426</v>
      </c>
      <c r="B1602" t="s">
        <v>3326</v>
      </c>
      <c r="C1602">
        <v>3</v>
      </c>
      <c r="D1602">
        <v>362</v>
      </c>
      <c r="E1602">
        <v>477</v>
      </c>
      <c r="F1602">
        <v>-1000</v>
      </c>
      <c r="G1602" t="s">
        <v>3427</v>
      </c>
      <c r="H1602" t="s">
        <v>3</v>
      </c>
    </row>
    <row r="1603" spans="1:8" x14ac:dyDescent="0.2">
      <c r="A1603" t="s">
        <v>3428</v>
      </c>
      <c r="B1603" t="s">
        <v>3326</v>
      </c>
      <c r="C1603">
        <v>3</v>
      </c>
      <c r="D1603">
        <v>362</v>
      </c>
      <c r="E1603">
        <v>477</v>
      </c>
      <c r="F1603">
        <v>-1000</v>
      </c>
      <c r="G1603" t="s">
        <v>3429</v>
      </c>
      <c r="H1603" t="s">
        <v>3</v>
      </c>
    </row>
    <row r="1604" spans="1:8" x14ac:dyDescent="0.2">
      <c r="A1604" t="s">
        <v>3430</v>
      </c>
      <c r="B1604" t="s">
        <v>3326</v>
      </c>
      <c r="C1604">
        <v>3</v>
      </c>
      <c r="D1604">
        <v>362</v>
      </c>
      <c r="E1604">
        <v>477</v>
      </c>
      <c r="F1604">
        <v>-1000</v>
      </c>
      <c r="G1604" t="s">
        <v>3431</v>
      </c>
      <c r="H1604" t="s">
        <v>3</v>
      </c>
    </row>
    <row r="1605" spans="1:8" x14ac:dyDescent="0.2">
      <c r="A1605" t="s">
        <v>3432</v>
      </c>
      <c r="B1605" t="s">
        <v>3326</v>
      </c>
      <c r="C1605">
        <v>3</v>
      </c>
      <c r="D1605">
        <v>362</v>
      </c>
      <c r="E1605">
        <v>477</v>
      </c>
      <c r="F1605">
        <v>-1000</v>
      </c>
      <c r="G1605" t="s">
        <v>3433</v>
      </c>
      <c r="H1605" t="s">
        <v>3</v>
      </c>
    </row>
    <row r="1606" spans="1:8" x14ac:dyDescent="0.2">
      <c r="A1606" t="s">
        <v>3434</v>
      </c>
      <c r="B1606" t="s">
        <v>3326</v>
      </c>
      <c r="C1606">
        <v>3</v>
      </c>
      <c r="D1606">
        <v>362</v>
      </c>
      <c r="E1606">
        <v>477</v>
      </c>
      <c r="F1606">
        <v>-1000</v>
      </c>
      <c r="G1606" t="s">
        <v>3435</v>
      </c>
      <c r="H1606" t="s">
        <v>3</v>
      </c>
    </row>
    <row r="1607" spans="1:8" x14ac:dyDescent="0.2">
      <c r="A1607" t="s">
        <v>3436</v>
      </c>
      <c r="B1607" t="s">
        <v>3326</v>
      </c>
      <c r="C1607">
        <v>3</v>
      </c>
      <c r="D1607">
        <v>362</v>
      </c>
      <c r="E1607">
        <v>477</v>
      </c>
      <c r="F1607">
        <v>-1000</v>
      </c>
      <c r="G1607" t="s">
        <v>3437</v>
      </c>
      <c r="H1607" t="s">
        <v>3</v>
      </c>
    </row>
    <row r="1608" spans="1:8" x14ac:dyDescent="0.2">
      <c r="A1608" t="s">
        <v>3438</v>
      </c>
      <c r="B1608" t="s">
        <v>3326</v>
      </c>
      <c r="C1608">
        <v>3</v>
      </c>
      <c r="D1608">
        <v>362</v>
      </c>
      <c r="E1608">
        <v>477</v>
      </c>
      <c r="F1608">
        <v>-1000</v>
      </c>
      <c r="G1608" t="s">
        <v>3439</v>
      </c>
      <c r="H1608" t="s">
        <v>3</v>
      </c>
    </row>
    <row r="1609" spans="1:8" x14ac:dyDescent="0.2">
      <c r="A1609" t="s">
        <v>3440</v>
      </c>
      <c r="B1609" t="s">
        <v>3326</v>
      </c>
      <c r="C1609">
        <v>3</v>
      </c>
      <c r="D1609">
        <v>362</v>
      </c>
      <c r="E1609">
        <v>477</v>
      </c>
      <c r="F1609">
        <v>-1000</v>
      </c>
      <c r="G1609" t="s">
        <v>3441</v>
      </c>
      <c r="H1609" t="s">
        <v>3</v>
      </c>
    </row>
    <row r="1610" spans="1:8" x14ac:dyDescent="0.2">
      <c r="A1610" t="s">
        <v>3442</v>
      </c>
      <c r="B1610" t="s">
        <v>3326</v>
      </c>
      <c r="C1610">
        <v>3</v>
      </c>
      <c r="D1610">
        <v>362</v>
      </c>
      <c r="E1610">
        <v>477</v>
      </c>
      <c r="F1610">
        <v>-1000</v>
      </c>
      <c r="G1610" t="s">
        <v>3443</v>
      </c>
      <c r="H1610" t="s">
        <v>3</v>
      </c>
    </row>
    <row r="1611" spans="1:8" x14ac:dyDescent="0.2">
      <c r="A1611" t="s">
        <v>3444</v>
      </c>
      <c r="B1611" t="s">
        <v>3326</v>
      </c>
      <c r="C1611">
        <v>3</v>
      </c>
      <c r="D1611">
        <v>362</v>
      </c>
      <c r="E1611">
        <v>477</v>
      </c>
      <c r="F1611">
        <v>-1000</v>
      </c>
      <c r="G1611" t="s">
        <v>3445</v>
      </c>
      <c r="H1611" t="s">
        <v>3</v>
      </c>
    </row>
    <row r="1612" spans="1:8" x14ac:dyDescent="0.2">
      <c r="A1612" t="s">
        <v>3446</v>
      </c>
      <c r="B1612" t="s">
        <v>3326</v>
      </c>
      <c r="C1612">
        <v>3</v>
      </c>
      <c r="D1612">
        <v>362</v>
      </c>
      <c r="E1612">
        <v>477</v>
      </c>
      <c r="F1612">
        <v>-1000</v>
      </c>
      <c r="G1612" t="s">
        <v>3447</v>
      </c>
      <c r="H1612" t="s">
        <v>3</v>
      </c>
    </row>
    <row r="1613" spans="1:8" x14ac:dyDescent="0.2">
      <c r="A1613" t="s">
        <v>3448</v>
      </c>
      <c r="B1613" t="s">
        <v>3326</v>
      </c>
      <c r="C1613">
        <v>3</v>
      </c>
      <c r="D1613">
        <v>362</v>
      </c>
      <c r="E1613">
        <v>477</v>
      </c>
      <c r="F1613">
        <v>-1000</v>
      </c>
      <c r="G1613" t="s">
        <v>3449</v>
      </c>
      <c r="H1613" t="s">
        <v>3</v>
      </c>
    </row>
    <row r="1614" spans="1:8" x14ac:dyDescent="0.2">
      <c r="A1614" t="s">
        <v>3450</v>
      </c>
      <c r="B1614" t="s">
        <v>3326</v>
      </c>
      <c r="C1614">
        <v>3</v>
      </c>
      <c r="D1614">
        <v>362</v>
      </c>
      <c r="E1614">
        <v>477</v>
      </c>
      <c r="F1614">
        <v>-1000</v>
      </c>
      <c r="G1614" t="s">
        <v>3451</v>
      </c>
      <c r="H1614" t="s">
        <v>3</v>
      </c>
    </row>
    <row r="1615" spans="1:8" x14ac:dyDescent="0.2">
      <c r="A1615" t="s">
        <v>3452</v>
      </c>
      <c r="B1615" t="s">
        <v>3326</v>
      </c>
      <c r="C1615">
        <v>3</v>
      </c>
      <c r="D1615">
        <v>362</v>
      </c>
      <c r="E1615">
        <v>477</v>
      </c>
      <c r="F1615">
        <v>-1000</v>
      </c>
      <c r="G1615" t="s">
        <v>3453</v>
      </c>
      <c r="H1615" t="s">
        <v>3</v>
      </c>
    </row>
    <row r="1616" spans="1:8" x14ac:dyDescent="0.2">
      <c r="A1616" t="s">
        <v>3454</v>
      </c>
      <c r="B1616" t="s">
        <v>3326</v>
      </c>
      <c r="C1616">
        <v>3</v>
      </c>
      <c r="D1616">
        <v>362</v>
      </c>
      <c r="E1616">
        <v>477</v>
      </c>
      <c r="F1616">
        <v>-1000</v>
      </c>
      <c r="G1616" t="s">
        <v>3455</v>
      </c>
      <c r="H1616" t="s">
        <v>3</v>
      </c>
    </row>
    <row r="1617" spans="1:8" x14ac:dyDescent="0.2">
      <c r="A1617" t="s">
        <v>3456</v>
      </c>
      <c r="B1617" t="s">
        <v>3326</v>
      </c>
      <c r="C1617">
        <v>3</v>
      </c>
      <c r="D1617">
        <v>362</v>
      </c>
      <c r="E1617">
        <v>477</v>
      </c>
      <c r="F1617">
        <v>-1000</v>
      </c>
      <c r="G1617" t="s">
        <v>3457</v>
      </c>
      <c r="H1617" t="s">
        <v>3</v>
      </c>
    </row>
    <row r="1618" spans="1:8" x14ac:dyDescent="0.2">
      <c r="A1618" t="s">
        <v>3458</v>
      </c>
      <c r="B1618" t="s">
        <v>3326</v>
      </c>
      <c r="C1618">
        <v>3</v>
      </c>
      <c r="D1618">
        <v>362</v>
      </c>
      <c r="E1618">
        <v>477</v>
      </c>
      <c r="F1618">
        <v>-1000</v>
      </c>
      <c r="G1618" t="s">
        <v>3459</v>
      </c>
      <c r="H1618" t="s">
        <v>3</v>
      </c>
    </row>
    <row r="1619" spans="1:8" x14ac:dyDescent="0.2">
      <c r="A1619" t="s">
        <v>3460</v>
      </c>
      <c r="B1619" t="s">
        <v>3326</v>
      </c>
      <c r="C1619">
        <v>3</v>
      </c>
      <c r="D1619">
        <v>362</v>
      </c>
      <c r="E1619">
        <v>477</v>
      </c>
      <c r="F1619">
        <v>-1000</v>
      </c>
      <c r="G1619" t="s">
        <v>3461</v>
      </c>
      <c r="H1619" t="s">
        <v>3</v>
      </c>
    </row>
    <row r="1620" spans="1:8" x14ac:dyDescent="0.2">
      <c r="A1620" t="s">
        <v>3462</v>
      </c>
      <c r="B1620" t="s">
        <v>3326</v>
      </c>
      <c r="C1620">
        <v>3</v>
      </c>
      <c r="D1620">
        <v>362</v>
      </c>
      <c r="E1620">
        <v>477</v>
      </c>
      <c r="F1620">
        <v>-1000</v>
      </c>
      <c r="G1620" t="s">
        <v>3463</v>
      </c>
      <c r="H1620" t="s">
        <v>3</v>
      </c>
    </row>
    <row r="1621" spans="1:8" x14ac:dyDescent="0.2">
      <c r="A1621" t="s">
        <v>3464</v>
      </c>
      <c r="B1621" t="s">
        <v>3326</v>
      </c>
      <c r="C1621">
        <v>3</v>
      </c>
      <c r="D1621">
        <v>362</v>
      </c>
      <c r="E1621">
        <v>477</v>
      </c>
      <c r="F1621">
        <v>-1000</v>
      </c>
      <c r="G1621" t="s">
        <v>3465</v>
      </c>
      <c r="H1621" t="s">
        <v>3</v>
      </c>
    </row>
    <row r="1622" spans="1:8" x14ac:dyDescent="0.2">
      <c r="A1622" t="s">
        <v>3466</v>
      </c>
      <c r="B1622" t="s">
        <v>3326</v>
      </c>
      <c r="C1622">
        <v>3</v>
      </c>
      <c r="D1622">
        <v>362</v>
      </c>
      <c r="E1622">
        <v>477</v>
      </c>
      <c r="F1622">
        <v>-1000</v>
      </c>
      <c r="G1622" t="s">
        <v>3467</v>
      </c>
      <c r="H1622" t="s">
        <v>3</v>
      </c>
    </row>
    <row r="1623" spans="1:8" x14ac:dyDescent="0.2">
      <c r="A1623" t="s">
        <v>3468</v>
      </c>
      <c r="B1623" t="s">
        <v>3326</v>
      </c>
      <c r="C1623">
        <v>3</v>
      </c>
      <c r="D1623">
        <v>362</v>
      </c>
      <c r="E1623">
        <v>477</v>
      </c>
      <c r="F1623">
        <v>-1000</v>
      </c>
      <c r="G1623" t="s">
        <v>3469</v>
      </c>
      <c r="H1623" t="s">
        <v>3</v>
      </c>
    </row>
    <row r="1624" spans="1:8" x14ac:dyDescent="0.2">
      <c r="A1624" t="s">
        <v>3470</v>
      </c>
      <c r="B1624" t="s">
        <v>3326</v>
      </c>
      <c r="C1624">
        <v>3</v>
      </c>
      <c r="D1624">
        <v>362</v>
      </c>
      <c r="E1624">
        <v>477</v>
      </c>
      <c r="F1624">
        <v>-1000</v>
      </c>
      <c r="G1624" t="s">
        <v>3471</v>
      </c>
      <c r="H1624" t="s">
        <v>3</v>
      </c>
    </row>
    <row r="1625" spans="1:8" x14ac:dyDescent="0.2">
      <c r="A1625" t="s">
        <v>3472</v>
      </c>
      <c r="B1625" t="s">
        <v>3326</v>
      </c>
      <c r="C1625">
        <v>3</v>
      </c>
      <c r="D1625">
        <v>362</v>
      </c>
      <c r="E1625">
        <v>477</v>
      </c>
      <c r="F1625">
        <v>-1000</v>
      </c>
      <c r="G1625" t="s">
        <v>3473</v>
      </c>
      <c r="H1625" t="s">
        <v>3</v>
      </c>
    </row>
    <row r="1626" spans="1:8" x14ac:dyDescent="0.2">
      <c r="A1626" t="s">
        <v>3474</v>
      </c>
      <c r="B1626" t="s">
        <v>3326</v>
      </c>
      <c r="C1626">
        <v>3</v>
      </c>
      <c r="D1626">
        <v>362</v>
      </c>
      <c r="E1626">
        <v>477</v>
      </c>
      <c r="F1626">
        <v>-1000</v>
      </c>
      <c r="G1626" t="s">
        <v>3475</v>
      </c>
      <c r="H1626" t="s">
        <v>3</v>
      </c>
    </row>
    <row r="1627" spans="1:8" x14ac:dyDescent="0.2">
      <c r="A1627" t="s">
        <v>3476</v>
      </c>
      <c r="B1627" t="s">
        <v>3326</v>
      </c>
      <c r="C1627">
        <v>3</v>
      </c>
      <c r="D1627">
        <v>362</v>
      </c>
      <c r="E1627">
        <v>477</v>
      </c>
      <c r="F1627">
        <v>-1000</v>
      </c>
      <c r="G1627" t="s">
        <v>3477</v>
      </c>
      <c r="H1627" t="s">
        <v>3</v>
      </c>
    </row>
    <row r="1628" spans="1:8" x14ac:dyDescent="0.2">
      <c r="A1628" t="s">
        <v>3478</v>
      </c>
      <c r="B1628" t="s">
        <v>3326</v>
      </c>
      <c r="C1628">
        <v>3</v>
      </c>
      <c r="D1628">
        <v>362</v>
      </c>
      <c r="E1628">
        <v>477</v>
      </c>
      <c r="F1628">
        <v>-1000</v>
      </c>
      <c r="G1628" t="s">
        <v>3479</v>
      </c>
      <c r="H1628" t="s">
        <v>3</v>
      </c>
    </row>
    <row r="1629" spans="1:8" x14ac:dyDescent="0.2">
      <c r="A1629" t="s">
        <v>3480</v>
      </c>
      <c r="B1629" t="s">
        <v>3326</v>
      </c>
      <c r="C1629">
        <v>3</v>
      </c>
      <c r="D1629">
        <v>362</v>
      </c>
      <c r="E1629">
        <v>477</v>
      </c>
      <c r="F1629">
        <v>-1000</v>
      </c>
      <c r="G1629" t="s">
        <v>3481</v>
      </c>
      <c r="H1629" t="s">
        <v>3</v>
      </c>
    </row>
    <row r="1630" spans="1:8" x14ac:dyDescent="0.2">
      <c r="A1630" t="s">
        <v>3482</v>
      </c>
      <c r="B1630" t="s">
        <v>3326</v>
      </c>
      <c r="C1630">
        <v>3</v>
      </c>
      <c r="D1630">
        <v>362</v>
      </c>
      <c r="E1630">
        <v>477</v>
      </c>
      <c r="F1630">
        <v>-1000</v>
      </c>
      <c r="G1630" t="s">
        <v>3483</v>
      </c>
      <c r="H1630" t="s">
        <v>3</v>
      </c>
    </row>
    <row r="1631" spans="1:8" x14ac:dyDescent="0.2">
      <c r="A1631" t="s">
        <v>3484</v>
      </c>
      <c r="B1631" t="s">
        <v>3326</v>
      </c>
      <c r="C1631">
        <v>3</v>
      </c>
      <c r="D1631">
        <v>362</v>
      </c>
      <c r="E1631">
        <v>477</v>
      </c>
      <c r="F1631">
        <v>-1000</v>
      </c>
      <c r="G1631" t="s">
        <v>3485</v>
      </c>
      <c r="H1631" t="s">
        <v>3</v>
      </c>
    </row>
    <row r="1632" spans="1:8" x14ac:dyDescent="0.2">
      <c r="A1632" t="s">
        <v>3486</v>
      </c>
      <c r="B1632" t="s">
        <v>3326</v>
      </c>
      <c r="C1632">
        <v>3</v>
      </c>
      <c r="D1632">
        <v>362</v>
      </c>
      <c r="E1632">
        <v>477</v>
      </c>
      <c r="F1632">
        <v>-1000</v>
      </c>
      <c r="G1632" t="s">
        <v>3487</v>
      </c>
      <c r="H1632" t="s">
        <v>3</v>
      </c>
    </row>
    <row r="1633" spans="1:8" x14ac:dyDescent="0.2">
      <c r="A1633" t="s">
        <v>3488</v>
      </c>
      <c r="B1633" t="s">
        <v>3326</v>
      </c>
      <c r="C1633">
        <v>3</v>
      </c>
      <c r="D1633">
        <v>362</v>
      </c>
      <c r="E1633">
        <v>477</v>
      </c>
      <c r="F1633">
        <v>-1000</v>
      </c>
      <c r="G1633" t="s">
        <v>3489</v>
      </c>
      <c r="H1633" t="s">
        <v>3</v>
      </c>
    </row>
    <row r="1634" spans="1:8" x14ac:dyDescent="0.2">
      <c r="A1634" t="s">
        <v>3490</v>
      </c>
      <c r="B1634" t="s">
        <v>3326</v>
      </c>
      <c r="C1634">
        <v>3</v>
      </c>
      <c r="D1634">
        <v>362</v>
      </c>
      <c r="E1634">
        <v>477</v>
      </c>
      <c r="F1634">
        <v>-1000</v>
      </c>
      <c r="G1634" t="s">
        <v>3491</v>
      </c>
      <c r="H1634" t="s">
        <v>3</v>
      </c>
    </row>
    <row r="1635" spans="1:8" x14ac:dyDescent="0.2">
      <c r="A1635" t="s">
        <v>3492</v>
      </c>
      <c r="B1635" t="s">
        <v>3493</v>
      </c>
      <c r="C1635">
        <v>3</v>
      </c>
      <c r="D1635">
        <v>359</v>
      </c>
      <c r="E1635">
        <v>477</v>
      </c>
      <c r="F1635">
        <v>-1000</v>
      </c>
      <c r="G1635" t="s">
        <v>3494</v>
      </c>
      <c r="H1635" t="s">
        <v>3</v>
      </c>
    </row>
    <row r="1636" spans="1:8" x14ac:dyDescent="0.2">
      <c r="A1636" t="s">
        <v>3495</v>
      </c>
      <c r="B1636" t="s">
        <v>3493</v>
      </c>
      <c r="C1636">
        <v>3</v>
      </c>
      <c r="D1636">
        <v>359</v>
      </c>
      <c r="E1636">
        <v>477</v>
      </c>
      <c r="F1636">
        <v>-1000</v>
      </c>
      <c r="G1636" t="s">
        <v>3496</v>
      </c>
      <c r="H1636" t="s">
        <v>3</v>
      </c>
    </row>
    <row r="1637" spans="1:8" x14ac:dyDescent="0.2">
      <c r="A1637" t="s">
        <v>3497</v>
      </c>
      <c r="B1637" t="s">
        <v>3493</v>
      </c>
      <c r="C1637">
        <v>3</v>
      </c>
      <c r="D1637">
        <v>359</v>
      </c>
      <c r="E1637">
        <v>477</v>
      </c>
      <c r="F1637">
        <v>-1000</v>
      </c>
      <c r="G1637" t="s">
        <v>3498</v>
      </c>
      <c r="H1637" t="s">
        <v>3</v>
      </c>
    </row>
    <row r="1638" spans="1:8" x14ac:dyDescent="0.2">
      <c r="A1638" t="s">
        <v>3499</v>
      </c>
      <c r="B1638" t="s">
        <v>3500</v>
      </c>
      <c r="C1638">
        <v>3</v>
      </c>
      <c r="D1638">
        <v>213</v>
      </c>
      <c r="E1638">
        <v>276</v>
      </c>
      <c r="F1638">
        <v>-25</v>
      </c>
      <c r="G1638" t="s">
        <v>3501</v>
      </c>
      <c r="H1638" t="s">
        <v>3</v>
      </c>
    </row>
    <row r="1639" spans="1:8" x14ac:dyDescent="0.2">
      <c r="A1639" t="s">
        <v>3502</v>
      </c>
      <c r="B1639" t="s">
        <v>3500</v>
      </c>
      <c r="C1639">
        <v>3</v>
      </c>
      <c r="D1639">
        <v>213</v>
      </c>
      <c r="E1639">
        <v>276</v>
      </c>
      <c r="F1639">
        <v>-25</v>
      </c>
      <c r="G1639" t="s">
        <v>3503</v>
      </c>
      <c r="H1639" t="s">
        <v>3</v>
      </c>
    </row>
    <row r="1640" spans="1:8" x14ac:dyDescent="0.2">
      <c r="A1640" t="s">
        <v>3504</v>
      </c>
      <c r="B1640" t="s">
        <v>3500</v>
      </c>
      <c r="C1640">
        <v>3</v>
      </c>
      <c r="D1640">
        <v>213</v>
      </c>
      <c r="E1640">
        <v>276</v>
      </c>
      <c r="F1640">
        <v>-25</v>
      </c>
      <c r="G1640" t="s">
        <v>3505</v>
      </c>
      <c r="H1640" t="s">
        <v>3</v>
      </c>
    </row>
    <row r="1641" spans="1:8" x14ac:dyDescent="0.2">
      <c r="A1641" t="s">
        <v>3506</v>
      </c>
      <c r="B1641" t="s">
        <v>3500</v>
      </c>
      <c r="C1641">
        <v>3</v>
      </c>
      <c r="D1641">
        <v>213</v>
      </c>
      <c r="E1641">
        <v>276</v>
      </c>
      <c r="F1641">
        <v>-25</v>
      </c>
      <c r="G1641" t="s">
        <v>3507</v>
      </c>
      <c r="H1641" t="s">
        <v>3</v>
      </c>
    </row>
    <row r="1642" spans="1:8" x14ac:dyDescent="0.2">
      <c r="A1642" t="s">
        <v>3508</v>
      </c>
      <c r="B1642" t="s">
        <v>3500</v>
      </c>
      <c r="C1642">
        <v>3</v>
      </c>
      <c r="D1642">
        <v>213</v>
      </c>
      <c r="E1642">
        <v>276</v>
      </c>
      <c r="F1642">
        <v>-25</v>
      </c>
      <c r="G1642" t="s">
        <v>3509</v>
      </c>
      <c r="H1642" t="s">
        <v>3</v>
      </c>
    </row>
    <row r="1643" spans="1:8" x14ac:dyDescent="0.2">
      <c r="A1643" t="s">
        <v>3510</v>
      </c>
      <c r="B1643" t="s">
        <v>3500</v>
      </c>
      <c r="C1643">
        <v>3</v>
      </c>
      <c r="D1643">
        <v>213</v>
      </c>
      <c r="E1643">
        <v>276</v>
      </c>
      <c r="F1643">
        <v>-25</v>
      </c>
      <c r="G1643" t="s">
        <v>3511</v>
      </c>
      <c r="H1643" t="s">
        <v>3</v>
      </c>
    </row>
    <row r="1644" spans="1:8" x14ac:dyDescent="0.2">
      <c r="A1644" t="s">
        <v>3512</v>
      </c>
      <c r="B1644" t="s">
        <v>3500</v>
      </c>
      <c r="C1644">
        <v>3</v>
      </c>
      <c r="D1644">
        <v>213</v>
      </c>
      <c r="E1644">
        <v>276</v>
      </c>
      <c r="F1644">
        <v>-25</v>
      </c>
      <c r="G1644" t="s">
        <v>3513</v>
      </c>
      <c r="H1644" t="s">
        <v>3</v>
      </c>
    </row>
    <row r="1645" spans="1:8" x14ac:dyDescent="0.2">
      <c r="A1645" t="s">
        <v>3514</v>
      </c>
      <c r="B1645" t="s">
        <v>3500</v>
      </c>
      <c r="C1645">
        <v>3</v>
      </c>
      <c r="D1645">
        <v>213</v>
      </c>
      <c r="E1645">
        <v>276</v>
      </c>
      <c r="F1645">
        <v>-25</v>
      </c>
      <c r="G1645" t="s">
        <v>3515</v>
      </c>
      <c r="H1645" t="s">
        <v>3</v>
      </c>
    </row>
    <row r="1646" spans="1:8" x14ac:dyDescent="0.2">
      <c r="A1646" t="s">
        <v>3516</v>
      </c>
      <c r="B1646" t="s">
        <v>3500</v>
      </c>
      <c r="C1646">
        <v>3</v>
      </c>
      <c r="D1646">
        <v>213</v>
      </c>
      <c r="E1646">
        <v>276</v>
      </c>
      <c r="F1646">
        <v>-25</v>
      </c>
      <c r="G1646" t="s">
        <v>3517</v>
      </c>
      <c r="H1646" t="s">
        <v>3</v>
      </c>
    </row>
    <row r="1647" spans="1:8" x14ac:dyDescent="0.2">
      <c r="A1647" t="s">
        <v>3518</v>
      </c>
      <c r="B1647" t="s">
        <v>3500</v>
      </c>
      <c r="C1647">
        <v>3</v>
      </c>
      <c r="D1647">
        <v>213</v>
      </c>
      <c r="E1647">
        <v>276</v>
      </c>
      <c r="F1647">
        <v>-25</v>
      </c>
      <c r="G1647" t="s">
        <v>3519</v>
      </c>
      <c r="H1647" t="s">
        <v>3</v>
      </c>
    </row>
    <row r="1648" spans="1:8" x14ac:dyDescent="0.2">
      <c r="A1648" t="s">
        <v>3520</v>
      </c>
      <c r="B1648" t="s">
        <v>3500</v>
      </c>
      <c r="C1648">
        <v>3</v>
      </c>
      <c r="D1648">
        <v>213</v>
      </c>
      <c r="E1648">
        <v>276</v>
      </c>
      <c r="F1648">
        <v>-25</v>
      </c>
      <c r="G1648" t="s">
        <v>3521</v>
      </c>
      <c r="H1648" t="s">
        <v>3</v>
      </c>
    </row>
    <row r="1649" spans="1:8" x14ac:dyDescent="0.2">
      <c r="A1649" t="s">
        <v>3522</v>
      </c>
      <c r="B1649" t="s">
        <v>3500</v>
      </c>
      <c r="C1649">
        <v>3</v>
      </c>
      <c r="D1649">
        <v>213</v>
      </c>
      <c r="E1649">
        <v>276</v>
      </c>
      <c r="F1649">
        <v>-25</v>
      </c>
      <c r="G1649" t="s">
        <v>3523</v>
      </c>
      <c r="H1649" t="s">
        <v>3</v>
      </c>
    </row>
    <row r="1650" spans="1:8" x14ac:dyDescent="0.2">
      <c r="A1650" t="s">
        <v>3524</v>
      </c>
      <c r="B1650" t="s">
        <v>3525</v>
      </c>
      <c r="C1650">
        <v>3</v>
      </c>
      <c r="D1650">
        <v>194</v>
      </c>
      <c r="E1650">
        <v>288</v>
      </c>
      <c r="F1650">
        <v>-1000</v>
      </c>
      <c r="G1650" t="s">
        <v>3526</v>
      </c>
      <c r="H1650" t="s">
        <v>3</v>
      </c>
    </row>
    <row r="1651" spans="1:8" x14ac:dyDescent="0.2">
      <c r="A1651" t="s">
        <v>3527</v>
      </c>
      <c r="B1651" t="s">
        <v>3525</v>
      </c>
      <c r="C1651">
        <v>3</v>
      </c>
      <c r="D1651">
        <v>194</v>
      </c>
      <c r="E1651">
        <v>288</v>
      </c>
      <c r="F1651">
        <v>-1000</v>
      </c>
      <c r="G1651" t="s">
        <v>3528</v>
      </c>
      <c r="H1651" t="s">
        <v>3</v>
      </c>
    </row>
    <row r="1652" spans="1:8" x14ac:dyDescent="0.2">
      <c r="A1652" t="s">
        <v>3529</v>
      </c>
      <c r="B1652" t="s">
        <v>3525</v>
      </c>
      <c r="C1652">
        <v>3</v>
      </c>
      <c r="D1652">
        <v>194</v>
      </c>
      <c r="E1652">
        <v>288</v>
      </c>
      <c r="F1652">
        <v>-1000</v>
      </c>
      <c r="G1652" t="s">
        <v>3530</v>
      </c>
      <c r="H1652" t="s">
        <v>3</v>
      </c>
    </row>
    <row r="1653" spans="1:8" x14ac:dyDescent="0.2">
      <c r="A1653" t="s">
        <v>3531</v>
      </c>
      <c r="B1653" t="s">
        <v>3525</v>
      </c>
      <c r="C1653">
        <v>3</v>
      </c>
      <c r="D1653">
        <v>194</v>
      </c>
      <c r="E1653">
        <v>288</v>
      </c>
      <c r="F1653">
        <v>-1000</v>
      </c>
      <c r="G1653" t="s">
        <v>3532</v>
      </c>
      <c r="H1653" t="s">
        <v>3</v>
      </c>
    </row>
    <row r="1654" spans="1:8" x14ac:dyDescent="0.2">
      <c r="A1654" t="s">
        <v>3533</v>
      </c>
      <c r="B1654" t="s">
        <v>3525</v>
      </c>
      <c r="C1654">
        <v>3</v>
      </c>
      <c r="D1654">
        <v>194</v>
      </c>
      <c r="E1654">
        <v>288</v>
      </c>
      <c r="F1654">
        <v>-1000</v>
      </c>
      <c r="G1654" t="s">
        <v>3534</v>
      </c>
      <c r="H1654" t="s">
        <v>3</v>
      </c>
    </row>
    <row r="1655" spans="1:8" x14ac:dyDescent="0.2">
      <c r="A1655" t="s">
        <v>3535</v>
      </c>
      <c r="B1655" t="s">
        <v>3525</v>
      </c>
      <c r="C1655">
        <v>3</v>
      </c>
      <c r="D1655">
        <v>194</v>
      </c>
      <c r="E1655">
        <v>288</v>
      </c>
      <c r="F1655">
        <v>-1000</v>
      </c>
      <c r="G1655" t="s">
        <v>3536</v>
      </c>
      <c r="H1655" t="s">
        <v>3</v>
      </c>
    </row>
    <row r="1656" spans="1:8" x14ac:dyDescent="0.2">
      <c r="A1656" t="s">
        <v>3537</v>
      </c>
      <c r="B1656" t="s">
        <v>3525</v>
      </c>
      <c r="C1656">
        <v>3</v>
      </c>
      <c r="D1656">
        <v>194</v>
      </c>
      <c r="E1656">
        <v>288</v>
      </c>
      <c r="F1656">
        <v>-1000</v>
      </c>
      <c r="G1656" t="s">
        <v>3538</v>
      </c>
      <c r="H1656" t="s">
        <v>3</v>
      </c>
    </row>
    <row r="1657" spans="1:8" x14ac:dyDescent="0.2">
      <c r="A1657" t="s">
        <v>3539</v>
      </c>
      <c r="B1657" t="s">
        <v>3540</v>
      </c>
      <c r="C1657">
        <v>3</v>
      </c>
      <c r="D1657">
        <v>319</v>
      </c>
      <c r="E1657">
        <v>382</v>
      </c>
      <c r="F1657">
        <v>-1000</v>
      </c>
      <c r="G1657" t="s">
        <v>3541</v>
      </c>
      <c r="H1657" t="s">
        <v>3</v>
      </c>
    </row>
    <row r="1658" spans="1:8" x14ac:dyDescent="0.2">
      <c r="A1658" t="s">
        <v>3542</v>
      </c>
      <c r="B1658" t="s">
        <v>3540</v>
      </c>
      <c r="C1658">
        <v>3</v>
      </c>
      <c r="D1658">
        <v>319</v>
      </c>
      <c r="E1658">
        <v>382</v>
      </c>
      <c r="F1658">
        <v>-1000</v>
      </c>
      <c r="G1658" t="s">
        <v>3543</v>
      </c>
      <c r="H1658" t="s">
        <v>3</v>
      </c>
    </row>
    <row r="1659" spans="1:8" x14ac:dyDescent="0.2">
      <c r="A1659" t="s">
        <v>3544</v>
      </c>
      <c r="B1659" t="s">
        <v>3540</v>
      </c>
      <c r="C1659">
        <v>3</v>
      </c>
      <c r="D1659">
        <v>319</v>
      </c>
      <c r="E1659">
        <v>382</v>
      </c>
      <c r="F1659">
        <v>-1000</v>
      </c>
      <c r="G1659" t="s">
        <v>3545</v>
      </c>
      <c r="H1659" t="s">
        <v>3</v>
      </c>
    </row>
    <row r="1660" spans="1:8" x14ac:dyDescent="0.2">
      <c r="A1660" t="s">
        <v>3546</v>
      </c>
      <c r="B1660" t="s">
        <v>3540</v>
      </c>
      <c r="C1660">
        <v>3</v>
      </c>
      <c r="D1660">
        <v>319</v>
      </c>
      <c r="E1660">
        <v>382</v>
      </c>
      <c r="F1660">
        <v>-1000</v>
      </c>
      <c r="G1660" t="s">
        <v>3547</v>
      </c>
      <c r="H1660" t="s">
        <v>3</v>
      </c>
    </row>
    <row r="1661" spans="1:8" x14ac:dyDescent="0.2">
      <c r="A1661" t="s">
        <v>3548</v>
      </c>
      <c r="B1661" t="s">
        <v>3540</v>
      </c>
      <c r="C1661">
        <v>3</v>
      </c>
      <c r="D1661">
        <v>319</v>
      </c>
      <c r="E1661">
        <v>382</v>
      </c>
      <c r="F1661">
        <v>-1000</v>
      </c>
      <c r="G1661" t="s">
        <v>3838</v>
      </c>
      <c r="H1661" t="s">
        <v>3</v>
      </c>
    </row>
    <row r="1662" spans="1:8" x14ac:dyDescent="0.2">
      <c r="A1662" t="s">
        <v>3549</v>
      </c>
      <c r="B1662" t="s">
        <v>3540</v>
      </c>
      <c r="C1662">
        <v>3</v>
      </c>
      <c r="D1662">
        <v>319</v>
      </c>
      <c r="E1662">
        <v>382</v>
      </c>
      <c r="F1662">
        <v>-1000</v>
      </c>
      <c r="G1662" t="s">
        <v>3550</v>
      </c>
      <c r="H1662" t="s">
        <v>3</v>
      </c>
    </row>
    <row r="1663" spans="1:8" x14ac:dyDescent="0.2">
      <c r="A1663" t="s">
        <v>3551</v>
      </c>
      <c r="B1663" t="s">
        <v>3540</v>
      </c>
      <c r="C1663">
        <v>3</v>
      </c>
      <c r="D1663">
        <v>319</v>
      </c>
      <c r="E1663">
        <v>382</v>
      </c>
      <c r="F1663">
        <v>-1000</v>
      </c>
      <c r="G1663" t="s">
        <v>3552</v>
      </c>
      <c r="H1663" t="s">
        <v>3</v>
      </c>
    </row>
    <row r="1664" spans="1:8" x14ac:dyDescent="0.2">
      <c r="A1664" t="s">
        <v>3553</v>
      </c>
      <c r="B1664" t="s">
        <v>3540</v>
      </c>
      <c r="C1664">
        <v>3</v>
      </c>
      <c r="D1664">
        <v>319</v>
      </c>
      <c r="E1664">
        <v>382</v>
      </c>
      <c r="F1664">
        <v>-1000</v>
      </c>
      <c r="G1664" t="s">
        <v>3554</v>
      </c>
      <c r="H1664" t="s">
        <v>3</v>
      </c>
    </row>
    <row r="1665" spans="1:8" x14ac:dyDescent="0.2">
      <c r="A1665" t="s">
        <v>3555</v>
      </c>
      <c r="B1665" t="s">
        <v>3540</v>
      </c>
      <c r="C1665">
        <v>3</v>
      </c>
      <c r="D1665">
        <v>319</v>
      </c>
      <c r="E1665">
        <v>382</v>
      </c>
      <c r="F1665">
        <v>-1000</v>
      </c>
      <c r="G1665" t="s">
        <v>3556</v>
      </c>
      <c r="H1665" t="s">
        <v>3</v>
      </c>
    </row>
    <row r="1666" spans="1:8" x14ac:dyDescent="0.2">
      <c r="A1666" t="s">
        <v>3557</v>
      </c>
      <c r="B1666" t="s">
        <v>3540</v>
      </c>
      <c r="C1666">
        <v>3</v>
      </c>
      <c r="D1666">
        <v>319</v>
      </c>
      <c r="E1666">
        <v>382</v>
      </c>
      <c r="F1666">
        <v>-1000</v>
      </c>
      <c r="G1666" t="s">
        <v>3558</v>
      </c>
      <c r="H1666" t="s">
        <v>3</v>
      </c>
    </row>
    <row r="1667" spans="1:8" x14ac:dyDescent="0.2">
      <c r="A1667" t="s">
        <v>3559</v>
      </c>
      <c r="B1667" t="s">
        <v>3540</v>
      </c>
      <c r="C1667">
        <v>3</v>
      </c>
      <c r="D1667">
        <v>319</v>
      </c>
      <c r="E1667">
        <v>382</v>
      </c>
      <c r="F1667">
        <v>-1000</v>
      </c>
      <c r="G1667" t="s">
        <v>3560</v>
      </c>
      <c r="H1667" t="s">
        <v>3</v>
      </c>
    </row>
    <row r="1668" spans="1:8" x14ac:dyDescent="0.2">
      <c r="A1668" t="s">
        <v>3561</v>
      </c>
      <c r="B1668" t="s">
        <v>3540</v>
      </c>
      <c r="C1668">
        <v>3</v>
      </c>
      <c r="D1668">
        <v>319</v>
      </c>
      <c r="E1668">
        <v>382</v>
      </c>
      <c r="F1668">
        <v>-1000</v>
      </c>
      <c r="G1668" t="s">
        <v>3562</v>
      </c>
      <c r="H1668" t="s">
        <v>3</v>
      </c>
    </row>
    <row r="1669" spans="1:8" x14ac:dyDescent="0.2">
      <c r="A1669" t="s">
        <v>3563</v>
      </c>
      <c r="B1669" t="s">
        <v>3540</v>
      </c>
      <c r="C1669">
        <v>3</v>
      </c>
      <c r="D1669">
        <v>319</v>
      </c>
      <c r="E1669">
        <v>382</v>
      </c>
      <c r="F1669">
        <v>-1000</v>
      </c>
      <c r="G1669" t="s">
        <v>3564</v>
      </c>
      <c r="H1669" t="s">
        <v>3</v>
      </c>
    </row>
    <row r="1670" spans="1:8" x14ac:dyDescent="0.2">
      <c r="A1670" t="s">
        <v>3565</v>
      </c>
      <c r="B1670" t="s">
        <v>3540</v>
      </c>
      <c r="C1670">
        <v>3</v>
      </c>
      <c r="D1670">
        <v>319</v>
      </c>
      <c r="E1670">
        <v>382</v>
      </c>
      <c r="F1670">
        <v>-1000</v>
      </c>
      <c r="G1670" t="s">
        <v>3566</v>
      </c>
      <c r="H1670" t="s">
        <v>3</v>
      </c>
    </row>
    <row r="1671" spans="1:8" x14ac:dyDescent="0.2">
      <c r="A1671" t="s">
        <v>3567</v>
      </c>
      <c r="B1671" t="s">
        <v>3540</v>
      </c>
      <c r="C1671">
        <v>3</v>
      </c>
      <c r="D1671">
        <v>319</v>
      </c>
      <c r="E1671">
        <v>382</v>
      </c>
      <c r="F1671">
        <v>-1000</v>
      </c>
      <c r="G1671" t="s">
        <v>3568</v>
      </c>
      <c r="H1671" t="s">
        <v>3</v>
      </c>
    </row>
    <row r="1672" spans="1:8" x14ac:dyDescent="0.2">
      <c r="A1672" t="s">
        <v>3569</v>
      </c>
      <c r="B1672" t="s">
        <v>3570</v>
      </c>
      <c r="C1672">
        <v>3</v>
      </c>
      <c r="D1672">
        <v>322</v>
      </c>
      <c r="E1672">
        <v>385</v>
      </c>
      <c r="F1672">
        <v>-1000</v>
      </c>
      <c r="G1672" t="s">
        <v>3571</v>
      </c>
      <c r="H1672" t="s">
        <v>3</v>
      </c>
    </row>
    <row r="1673" spans="1:8" x14ac:dyDescent="0.2">
      <c r="A1673" t="s">
        <v>3572</v>
      </c>
      <c r="B1673" t="s">
        <v>3570</v>
      </c>
      <c r="C1673">
        <v>3</v>
      </c>
      <c r="D1673">
        <v>322</v>
      </c>
      <c r="E1673">
        <v>385</v>
      </c>
      <c r="F1673">
        <v>-1000</v>
      </c>
      <c r="G1673" t="s">
        <v>3573</v>
      </c>
      <c r="H1673" t="s">
        <v>3</v>
      </c>
    </row>
    <row r="1674" spans="1:8" x14ac:dyDescent="0.2">
      <c r="A1674" t="s">
        <v>3574</v>
      </c>
      <c r="B1674" t="s">
        <v>3570</v>
      </c>
      <c r="C1674">
        <v>3</v>
      </c>
      <c r="D1674">
        <v>322</v>
      </c>
      <c r="E1674">
        <v>385</v>
      </c>
      <c r="F1674">
        <v>-1000</v>
      </c>
      <c r="G1674" t="s">
        <v>3575</v>
      </c>
      <c r="H1674" t="s">
        <v>3</v>
      </c>
    </row>
    <row r="1675" spans="1:8" x14ac:dyDescent="0.2">
      <c r="A1675" t="s">
        <v>3576</v>
      </c>
      <c r="B1675" t="s">
        <v>3570</v>
      </c>
      <c r="C1675">
        <v>3</v>
      </c>
      <c r="D1675">
        <v>322</v>
      </c>
      <c r="E1675">
        <v>385</v>
      </c>
      <c r="F1675">
        <v>-1000</v>
      </c>
      <c r="G1675" t="s">
        <v>3577</v>
      </c>
      <c r="H1675" t="s">
        <v>3</v>
      </c>
    </row>
    <row r="1676" spans="1:8" x14ac:dyDescent="0.2">
      <c r="A1676" t="s">
        <v>3578</v>
      </c>
      <c r="B1676" t="s">
        <v>3570</v>
      </c>
      <c r="C1676">
        <v>3</v>
      </c>
      <c r="D1676">
        <v>322</v>
      </c>
      <c r="E1676">
        <v>385</v>
      </c>
      <c r="F1676">
        <v>-1000</v>
      </c>
      <c r="G1676" t="s">
        <v>3579</v>
      </c>
      <c r="H1676" t="s">
        <v>3</v>
      </c>
    </row>
    <row r="1677" spans="1:8" x14ac:dyDescent="0.2">
      <c r="A1677" t="s">
        <v>3580</v>
      </c>
      <c r="B1677" t="s">
        <v>3570</v>
      </c>
      <c r="C1677">
        <v>3</v>
      </c>
      <c r="D1677">
        <v>322</v>
      </c>
      <c r="E1677">
        <v>385</v>
      </c>
      <c r="F1677">
        <v>-1000</v>
      </c>
      <c r="G1677" t="s">
        <v>3581</v>
      </c>
      <c r="H1677" t="s">
        <v>3</v>
      </c>
    </row>
    <row r="1678" spans="1:8" x14ac:dyDescent="0.2">
      <c r="A1678" t="s">
        <v>3582</v>
      </c>
      <c r="B1678" t="s">
        <v>3570</v>
      </c>
      <c r="C1678">
        <v>3</v>
      </c>
      <c r="D1678">
        <v>322</v>
      </c>
      <c r="E1678">
        <v>385</v>
      </c>
      <c r="F1678">
        <v>-1000</v>
      </c>
      <c r="G1678" t="s">
        <v>3583</v>
      </c>
      <c r="H1678" t="s">
        <v>3</v>
      </c>
    </row>
    <row r="1679" spans="1:8" x14ac:dyDescent="0.2">
      <c r="A1679" t="s">
        <v>3584</v>
      </c>
      <c r="B1679" t="s">
        <v>3570</v>
      </c>
      <c r="C1679">
        <v>3</v>
      </c>
      <c r="D1679">
        <v>322</v>
      </c>
      <c r="E1679">
        <v>385</v>
      </c>
      <c r="F1679">
        <v>-1000</v>
      </c>
      <c r="G1679" t="s">
        <v>3585</v>
      </c>
      <c r="H1679" t="s">
        <v>3</v>
      </c>
    </row>
    <row r="1680" spans="1:8" x14ac:dyDescent="0.2">
      <c r="A1680" t="s">
        <v>3586</v>
      </c>
      <c r="B1680" t="s">
        <v>3570</v>
      </c>
      <c r="C1680">
        <v>3</v>
      </c>
      <c r="D1680">
        <v>322</v>
      </c>
      <c r="E1680">
        <v>385</v>
      </c>
      <c r="F1680">
        <v>-1000</v>
      </c>
      <c r="G1680" t="s">
        <v>3587</v>
      </c>
      <c r="H1680" t="s">
        <v>3</v>
      </c>
    </row>
    <row r="1681" spans="1:8" x14ac:dyDescent="0.2">
      <c r="A1681" t="s">
        <v>3588</v>
      </c>
      <c r="B1681" t="s">
        <v>3570</v>
      </c>
      <c r="C1681">
        <v>3</v>
      </c>
      <c r="D1681">
        <v>322</v>
      </c>
      <c r="E1681">
        <v>385</v>
      </c>
      <c r="F1681">
        <v>-1000</v>
      </c>
      <c r="G1681" t="s">
        <v>3589</v>
      </c>
      <c r="H1681" t="s">
        <v>3</v>
      </c>
    </row>
    <row r="1682" spans="1:8" x14ac:dyDescent="0.2">
      <c r="A1682" t="s">
        <v>3590</v>
      </c>
      <c r="B1682" t="s">
        <v>3570</v>
      </c>
      <c r="C1682">
        <v>3</v>
      </c>
      <c r="D1682">
        <v>322</v>
      </c>
      <c r="E1682">
        <v>385</v>
      </c>
      <c r="F1682">
        <v>-1000</v>
      </c>
      <c r="G1682" t="s">
        <v>3591</v>
      </c>
      <c r="H1682" t="s">
        <v>3</v>
      </c>
    </row>
    <row r="1683" spans="1:8" x14ac:dyDescent="0.2">
      <c r="A1683" t="s">
        <v>3592</v>
      </c>
      <c r="B1683" t="s">
        <v>3570</v>
      </c>
      <c r="C1683">
        <v>3</v>
      </c>
      <c r="D1683">
        <v>322</v>
      </c>
      <c r="E1683">
        <v>385</v>
      </c>
      <c r="F1683">
        <v>-1000</v>
      </c>
      <c r="G1683" t="s">
        <v>3593</v>
      </c>
      <c r="H1683" t="s">
        <v>3</v>
      </c>
    </row>
    <row r="1684" spans="1:8" x14ac:dyDescent="0.2">
      <c r="A1684" t="s">
        <v>3594</v>
      </c>
      <c r="B1684" t="s">
        <v>3570</v>
      </c>
      <c r="C1684">
        <v>3</v>
      </c>
      <c r="D1684">
        <v>322</v>
      </c>
      <c r="E1684">
        <v>385</v>
      </c>
      <c r="F1684">
        <v>-1000</v>
      </c>
      <c r="G1684" t="s">
        <v>3595</v>
      </c>
      <c r="H1684" t="s">
        <v>3</v>
      </c>
    </row>
    <row r="1685" spans="1:8" x14ac:dyDescent="0.2">
      <c r="A1685" t="s">
        <v>3596</v>
      </c>
      <c r="B1685" t="s">
        <v>3597</v>
      </c>
      <c r="C1685">
        <v>1</v>
      </c>
      <c r="D1685">
        <v>757</v>
      </c>
      <c r="E1685">
        <v>817</v>
      </c>
      <c r="F1685">
        <v>-1000</v>
      </c>
      <c r="G1685" t="s">
        <v>3598</v>
      </c>
      <c r="H1685" t="s">
        <v>3</v>
      </c>
    </row>
    <row r="1686" spans="1:8" x14ac:dyDescent="0.2">
      <c r="A1686" t="s">
        <v>3599</v>
      </c>
      <c r="B1686" t="s">
        <v>3597</v>
      </c>
      <c r="C1686">
        <v>1</v>
      </c>
      <c r="D1686">
        <v>757</v>
      </c>
      <c r="E1686">
        <v>817</v>
      </c>
      <c r="F1686">
        <v>-1000</v>
      </c>
      <c r="G1686" t="s">
        <v>3600</v>
      </c>
      <c r="H1686" t="s">
        <v>3</v>
      </c>
    </row>
    <row r="1687" spans="1:8" x14ac:dyDescent="0.2">
      <c r="A1687" t="s">
        <v>3601</v>
      </c>
      <c r="B1687" t="s">
        <v>3597</v>
      </c>
      <c r="C1687">
        <v>1</v>
      </c>
      <c r="D1687">
        <v>757</v>
      </c>
      <c r="E1687">
        <v>817</v>
      </c>
      <c r="F1687">
        <v>-1000</v>
      </c>
      <c r="G1687" t="s">
        <v>3602</v>
      </c>
      <c r="H1687" t="s">
        <v>3</v>
      </c>
    </row>
    <row r="1688" spans="1:8" x14ac:dyDescent="0.2">
      <c r="A1688" t="s">
        <v>3603</v>
      </c>
      <c r="B1688" t="s">
        <v>3597</v>
      </c>
      <c r="C1688">
        <v>1</v>
      </c>
      <c r="D1688">
        <v>757</v>
      </c>
      <c r="E1688">
        <v>817</v>
      </c>
      <c r="F1688">
        <v>-1000</v>
      </c>
      <c r="G1688" t="s">
        <v>3604</v>
      </c>
      <c r="H1688" t="s">
        <v>3</v>
      </c>
    </row>
    <row r="1689" spans="1:8" x14ac:dyDescent="0.2">
      <c r="A1689" t="s">
        <v>3605</v>
      </c>
      <c r="B1689" t="s">
        <v>3597</v>
      </c>
      <c r="C1689">
        <v>1</v>
      </c>
      <c r="D1689">
        <v>757</v>
      </c>
      <c r="E1689">
        <v>817</v>
      </c>
      <c r="F1689">
        <v>-1000</v>
      </c>
      <c r="G1689" t="s">
        <v>3606</v>
      </c>
      <c r="H1689" t="s">
        <v>3</v>
      </c>
    </row>
    <row r="1690" spans="1:8" x14ac:dyDescent="0.2">
      <c r="A1690" t="s">
        <v>3607</v>
      </c>
      <c r="B1690" t="s">
        <v>3597</v>
      </c>
      <c r="C1690">
        <v>1</v>
      </c>
      <c r="D1690">
        <v>757</v>
      </c>
      <c r="E1690">
        <v>817</v>
      </c>
      <c r="F1690">
        <v>-1000</v>
      </c>
      <c r="G1690" t="s">
        <v>3608</v>
      </c>
      <c r="H1690" t="s">
        <v>3</v>
      </c>
    </row>
    <row r="1691" spans="1:8" x14ac:dyDescent="0.2">
      <c r="A1691" t="s">
        <v>3609</v>
      </c>
      <c r="B1691" t="s">
        <v>3597</v>
      </c>
      <c r="C1691">
        <v>1</v>
      </c>
      <c r="D1691">
        <v>757</v>
      </c>
      <c r="E1691">
        <v>817</v>
      </c>
      <c r="F1691">
        <v>-1000</v>
      </c>
      <c r="G1691" t="s">
        <v>3610</v>
      </c>
      <c r="H1691" t="s">
        <v>3</v>
      </c>
    </row>
    <row r="1692" spans="1:8" x14ac:dyDescent="0.2">
      <c r="A1692" t="s">
        <v>3611</v>
      </c>
      <c r="B1692" t="s">
        <v>3612</v>
      </c>
      <c r="C1692">
        <v>3</v>
      </c>
      <c r="D1692">
        <v>316</v>
      </c>
      <c r="E1692">
        <v>376</v>
      </c>
      <c r="F1692">
        <v>-1000</v>
      </c>
      <c r="G1692" t="s">
        <v>3613</v>
      </c>
      <c r="H1692" t="s">
        <v>3</v>
      </c>
    </row>
    <row r="1693" spans="1:8" x14ac:dyDescent="0.2">
      <c r="A1693" t="s">
        <v>3614</v>
      </c>
      <c r="B1693" t="s">
        <v>3615</v>
      </c>
      <c r="C1693">
        <v>3</v>
      </c>
      <c r="D1693">
        <v>228</v>
      </c>
      <c r="E1693">
        <v>288</v>
      </c>
      <c r="F1693">
        <v>-1000</v>
      </c>
      <c r="G1693" t="s">
        <v>3616</v>
      </c>
      <c r="H1693" t="s">
        <v>3</v>
      </c>
    </row>
    <row r="1694" spans="1:8" x14ac:dyDescent="0.2">
      <c r="A1694" t="s">
        <v>3617</v>
      </c>
      <c r="B1694" t="s">
        <v>3618</v>
      </c>
      <c r="C1694">
        <v>3</v>
      </c>
      <c r="D1694">
        <v>502</v>
      </c>
      <c r="E1694">
        <v>562</v>
      </c>
      <c r="F1694">
        <v>-1000</v>
      </c>
      <c r="G1694" t="s">
        <v>3619</v>
      </c>
      <c r="H1694" t="s">
        <v>3</v>
      </c>
    </row>
    <row r="1695" spans="1:8" x14ac:dyDescent="0.2">
      <c r="A1695" t="s">
        <v>3620</v>
      </c>
      <c r="B1695" t="s">
        <v>3621</v>
      </c>
      <c r="C1695">
        <v>1</v>
      </c>
      <c r="D1695">
        <v>344</v>
      </c>
      <c r="E1695">
        <v>404</v>
      </c>
      <c r="F1695">
        <v>-1000</v>
      </c>
      <c r="G1695" t="s">
        <v>3839</v>
      </c>
      <c r="H1695" t="s">
        <v>3</v>
      </c>
    </row>
    <row r="1696" spans="1:8" x14ac:dyDescent="0.2">
      <c r="A1696" t="s">
        <v>3622</v>
      </c>
      <c r="B1696" t="s">
        <v>3623</v>
      </c>
      <c r="C1696">
        <v>1</v>
      </c>
      <c r="D1696">
        <v>406</v>
      </c>
      <c r="E1696">
        <v>466</v>
      </c>
      <c r="F1696">
        <v>-1000</v>
      </c>
      <c r="G1696" t="s">
        <v>3624</v>
      </c>
      <c r="H1696" t="s">
        <v>3</v>
      </c>
    </row>
    <row r="1697" spans="1:8" x14ac:dyDescent="0.2">
      <c r="A1697" t="s">
        <v>3625</v>
      </c>
      <c r="B1697" t="s">
        <v>3626</v>
      </c>
      <c r="C1697">
        <v>1</v>
      </c>
      <c r="D1697">
        <v>154</v>
      </c>
      <c r="E1697">
        <v>214</v>
      </c>
      <c r="F1697">
        <v>-1000</v>
      </c>
      <c r="G1697" t="s">
        <v>3627</v>
      </c>
      <c r="H1697" t="s">
        <v>3</v>
      </c>
    </row>
    <row r="1698" spans="1:8" x14ac:dyDescent="0.2">
      <c r="A1698" t="s">
        <v>3628</v>
      </c>
      <c r="B1698" t="s">
        <v>3626</v>
      </c>
      <c r="C1698">
        <v>1</v>
      </c>
      <c r="D1698">
        <v>154</v>
      </c>
      <c r="E1698">
        <v>214</v>
      </c>
      <c r="F1698">
        <v>-1000</v>
      </c>
      <c r="G1698" t="s">
        <v>3629</v>
      </c>
      <c r="H1698" t="s">
        <v>3</v>
      </c>
    </row>
    <row r="1699" spans="1:8" x14ac:dyDescent="0.2">
      <c r="A1699" t="s">
        <v>3630</v>
      </c>
      <c r="B1699" t="s">
        <v>3626</v>
      </c>
      <c r="C1699">
        <v>1</v>
      </c>
      <c r="D1699">
        <v>154</v>
      </c>
      <c r="E1699">
        <v>214</v>
      </c>
      <c r="F1699">
        <v>-1000</v>
      </c>
      <c r="G1699" t="s">
        <v>3631</v>
      </c>
      <c r="H1699" t="s">
        <v>3</v>
      </c>
    </row>
    <row r="1700" spans="1:8" x14ac:dyDescent="0.2">
      <c r="A1700" t="s">
        <v>3632</v>
      </c>
      <c r="B1700" t="s">
        <v>3626</v>
      </c>
      <c r="C1700">
        <v>1</v>
      </c>
      <c r="D1700">
        <v>154</v>
      </c>
      <c r="E1700">
        <v>214</v>
      </c>
      <c r="F1700">
        <v>-1000</v>
      </c>
      <c r="G1700" t="s">
        <v>3633</v>
      </c>
      <c r="H1700" t="s">
        <v>3</v>
      </c>
    </row>
    <row r="1701" spans="1:8" x14ac:dyDescent="0.2">
      <c r="A1701" t="s">
        <v>3634</v>
      </c>
      <c r="B1701" t="s">
        <v>3626</v>
      </c>
      <c r="C1701">
        <v>1</v>
      </c>
      <c r="D1701">
        <v>154</v>
      </c>
      <c r="E1701">
        <v>214</v>
      </c>
      <c r="F1701">
        <v>-1000</v>
      </c>
      <c r="G1701" t="s">
        <v>3635</v>
      </c>
      <c r="H1701" t="s">
        <v>3</v>
      </c>
    </row>
    <row r="1702" spans="1:8" x14ac:dyDescent="0.2">
      <c r="A1702" t="s">
        <v>3636</v>
      </c>
      <c r="B1702" t="s">
        <v>3626</v>
      </c>
      <c r="C1702">
        <v>1</v>
      </c>
      <c r="D1702">
        <v>154</v>
      </c>
      <c r="E1702">
        <v>214</v>
      </c>
      <c r="F1702">
        <v>-1000</v>
      </c>
      <c r="G1702" t="s">
        <v>3637</v>
      </c>
      <c r="H1702" t="s">
        <v>3</v>
      </c>
    </row>
    <row r="1703" spans="1:8" x14ac:dyDescent="0.2">
      <c r="A1703" t="s">
        <v>3638</v>
      </c>
      <c r="B1703" t="s">
        <v>3626</v>
      </c>
      <c r="C1703">
        <v>1</v>
      </c>
      <c r="D1703">
        <v>154</v>
      </c>
      <c r="E1703">
        <v>214</v>
      </c>
      <c r="F1703">
        <v>-1000</v>
      </c>
      <c r="G1703" t="s">
        <v>3639</v>
      </c>
      <c r="H1703" t="s">
        <v>3</v>
      </c>
    </row>
    <row r="1704" spans="1:8" x14ac:dyDescent="0.2">
      <c r="A1704" t="s">
        <v>3640</v>
      </c>
      <c r="B1704" t="s">
        <v>3626</v>
      </c>
      <c r="C1704">
        <v>1</v>
      </c>
      <c r="D1704">
        <v>154</v>
      </c>
      <c r="E1704">
        <v>214</v>
      </c>
      <c r="F1704">
        <v>-1000</v>
      </c>
      <c r="G1704" t="s">
        <v>3641</v>
      </c>
      <c r="H1704" t="s">
        <v>3</v>
      </c>
    </row>
    <row r="1705" spans="1:8" x14ac:dyDescent="0.2">
      <c r="A1705" t="s">
        <v>3642</v>
      </c>
      <c r="B1705" t="s">
        <v>3626</v>
      </c>
      <c r="C1705">
        <v>1</v>
      </c>
      <c r="D1705">
        <v>154</v>
      </c>
      <c r="E1705">
        <v>214</v>
      </c>
      <c r="F1705">
        <v>-1000</v>
      </c>
      <c r="G1705" t="s">
        <v>3643</v>
      </c>
      <c r="H1705" t="s">
        <v>3</v>
      </c>
    </row>
    <row r="1706" spans="1:8" x14ac:dyDescent="0.2">
      <c r="A1706" t="s">
        <v>3644</v>
      </c>
      <c r="B1706" t="s">
        <v>3626</v>
      </c>
      <c r="C1706">
        <v>1</v>
      </c>
      <c r="D1706">
        <v>154</v>
      </c>
      <c r="E1706">
        <v>214</v>
      </c>
      <c r="F1706">
        <v>-1000</v>
      </c>
      <c r="G1706" t="s">
        <v>3645</v>
      </c>
      <c r="H1706" t="s">
        <v>3</v>
      </c>
    </row>
    <row r="1707" spans="1:8" x14ac:dyDescent="0.2">
      <c r="A1707" t="s">
        <v>3646</v>
      </c>
      <c r="B1707" t="s">
        <v>3626</v>
      </c>
      <c r="C1707">
        <v>1</v>
      </c>
      <c r="D1707">
        <v>154</v>
      </c>
      <c r="E1707">
        <v>214</v>
      </c>
      <c r="F1707">
        <v>-1000</v>
      </c>
      <c r="G1707" t="s">
        <v>3647</v>
      </c>
      <c r="H1707" t="s">
        <v>3</v>
      </c>
    </row>
    <row r="1708" spans="1:8" x14ac:dyDescent="0.2">
      <c r="A1708" t="s">
        <v>3648</v>
      </c>
      <c r="B1708" t="s">
        <v>3626</v>
      </c>
      <c r="C1708">
        <v>1</v>
      </c>
      <c r="D1708">
        <v>154</v>
      </c>
      <c r="E1708">
        <v>214</v>
      </c>
      <c r="F1708">
        <v>-1000</v>
      </c>
      <c r="G1708" t="s">
        <v>3649</v>
      </c>
      <c r="H1708" t="s">
        <v>3</v>
      </c>
    </row>
    <row r="1709" spans="1:8" x14ac:dyDescent="0.2">
      <c r="A1709" t="s">
        <v>3650</v>
      </c>
      <c r="B1709" t="s">
        <v>3626</v>
      </c>
      <c r="C1709">
        <v>1</v>
      </c>
      <c r="D1709">
        <v>154</v>
      </c>
      <c r="E1709">
        <v>214</v>
      </c>
      <c r="F1709">
        <v>-1000</v>
      </c>
      <c r="G1709" t="s">
        <v>3651</v>
      </c>
      <c r="H1709" t="s">
        <v>3</v>
      </c>
    </row>
    <row r="1710" spans="1:8" x14ac:dyDescent="0.2">
      <c r="A1710" t="s">
        <v>3652</v>
      </c>
      <c r="B1710" t="s">
        <v>3626</v>
      </c>
      <c r="C1710">
        <v>1</v>
      </c>
      <c r="D1710">
        <v>154</v>
      </c>
      <c r="E1710">
        <v>214</v>
      </c>
      <c r="F1710">
        <v>-1000</v>
      </c>
      <c r="G1710" t="s">
        <v>3653</v>
      </c>
      <c r="H1710" t="s">
        <v>3</v>
      </c>
    </row>
    <row r="1711" spans="1:8" x14ac:dyDescent="0.2">
      <c r="A1711" t="s">
        <v>3654</v>
      </c>
      <c r="B1711" t="s">
        <v>3626</v>
      </c>
      <c r="C1711">
        <v>1</v>
      </c>
      <c r="D1711">
        <v>154</v>
      </c>
      <c r="E1711">
        <v>214</v>
      </c>
      <c r="F1711">
        <v>-1000</v>
      </c>
      <c r="G1711" t="s">
        <v>3655</v>
      </c>
      <c r="H1711" t="s">
        <v>3</v>
      </c>
    </row>
    <row r="1712" spans="1:8" x14ac:dyDescent="0.2">
      <c r="A1712" t="s">
        <v>3656</v>
      </c>
      <c r="B1712" t="s">
        <v>3626</v>
      </c>
      <c r="C1712">
        <v>1</v>
      </c>
      <c r="D1712">
        <v>154</v>
      </c>
      <c r="E1712">
        <v>214</v>
      </c>
      <c r="F1712">
        <v>-1000</v>
      </c>
      <c r="G1712" t="s">
        <v>3657</v>
      </c>
      <c r="H1712" t="s">
        <v>3</v>
      </c>
    </row>
    <row r="1713" spans="1:8" x14ac:dyDescent="0.2">
      <c r="A1713" t="s">
        <v>3658</v>
      </c>
      <c r="B1713" t="s">
        <v>3626</v>
      </c>
      <c r="C1713">
        <v>1</v>
      </c>
      <c r="D1713">
        <v>154</v>
      </c>
      <c r="E1713">
        <v>214</v>
      </c>
      <c r="F1713">
        <v>-1000</v>
      </c>
      <c r="G1713" t="s">
        <v>3659</v>
      </c>
      <c r="H1713" t="s">
        <v>3</v>
      </c>
    </row>
    <row r="1714" spans="1:8" x14ac:dyDescent="0.2">
      <c r="A1714" t="s">
        <v>3660</v>
      </c>
      <c r="B1714" t="s">
        <v>3626</v>
      </c>
      <c r="C1714">
        <v>1</v>
      </c>
      <c r="D1714">
        <v>154</v>
      </c>
      <c r="E1714">
        <v>214</v>
      </c>
      <c r="F1714">
        <v>-1000</v>
      </c>
      <c r="G1714" t="s">
        <v>3661</v>
      </c>
      <c r="H1714" t="s">
        <v>3</v>
      </c>
    </row>
    <row r="1715" spans="1:8" x14ac:dyDescent="0.2">
      <c r="A1715" t="s">
        <v>3662</v>
      </c>
      <c r="B1715" t="s">
        <v>3626</v>
      </c>
      <c r="C1715">
        <v>1</v>
      </c>
      <c r="D1715">
        <v>154</v>
      </c>
      <c r="E1715">
        <v>214</v>
      </c>
      <c r="F1715">
        <v>-1000</v>
      </c>
      <c r="G1715" t="s">
        <v>3663</v>
      </c>
      <c r="H1715" t="s">
        <v>3</v>
      </c>
    </row>
    <row r="1716" spans="1:8" x14ac:dyDescent="0.2">
      <c r="A1716" t="s">
        <v>3664</v>
      </c>
      <c r="B1716" t="s">
        <v>3626</v>
      </c>
      <c r="C1716">
        <v>1</v>
      </c>
      <c r="D1716">
        <v>154</v>
      </c>
      <c r="E1716">
        <v>214</v>
      </c>
      <c r="F1716">
        <v>-1000</v>
      </c>
      <c r="G1716" t="s">
        <v>3665</v>
      </c>
      <c r="H1716" t="s">
        <v>3</v>
      </c>
    </row>
    <row r="1717" spans="1:8" x14ac:dyDescent="0.2">
      <c r="A1717" t="s">
        <v>3666</v>
      </c>
      <c r="B1717" t="s">
        <v>3626</v>
      </c>
      <c r="C1717">
        <v>1</v>
      </c>
      <c r="D1717">
        <v>154</v>
      </c>
      <c r="E1717">
        <v>214</v>
      </c>
      <c r="F1717">
        <v>-1000</v>
      </c>
      <c r="G1717" t="s">
        <v>3667</v>
      </c>
      <c r="H1717" t="s">
        <v>3</v>
      </c>
    </row>
    <row r="1718" spans="1:8" x14ac:dyDescent="0.2">
      <c r="A1718" t="s">
        <v>3668</v>
      </c>
      <c r="B1718" t="s">
        <v>3626</v>
      </c>
      <c r="C1718">
        <v>1</v>
      </c>
      <c r="D1718">
        <v>154</v>
      </c>
      <c r="E1718">
        <v>214</v>
      </c>
      <c r="F1718">
        <v>-1000</v>
      </c>
      <c r="G1718" t="s">
        <v>3669</v>
      </c>
      <c r="H1718" t="s">
        <v>3</v>
      </c>
    </row>
    <row r="1719" spans="1:8" x14ac:dyDescent="0.2">
      <c r="A1719" t="s">
        <v>3670</v>
      </c>
      <c r="B1719" t="s">
        <v>3626</v>
      </c>
      <c r="C1719">
        <v>1</v>
      </c>
      <c r="D1719">
        <v>154</v>
      </c>
      <c r="E1719">
        <v>214</v>
      </c>
      <c r="F1719">
        <v>-1000</v>
      </c>
      <c r="G1719" t="s">
        <v>3671</v>
      </c>
      <c r="H1719" t="s">
        <v>3</v>
      </c>
    </row>
    <row r="1720" spans="1:8" x14ac:dyDescent="0.2">
      <c r="A1720" t="s">
        <v>3672</v>
      </c>
      <c r="B1720" t="s">
        <v>3626</v>
      </c>
      <c r="C1720">
        <v>1</v>
      </c>
      <c r="D1720">
        <v>154</v>
      </c>
      <c r="E1720">
        <v>214</v>
      </c>
      <c r="F1720">
        <v>-1000</v>
      </c>
      <c r="G1720" t="s">
        <v>3673</v>
      </c>
      <c r="H1720" t="s">
        <v>3</v>
      </c>
    </row>
    <row r="1721" spans="1:8" x14ac:dyDescent="0.2">
      <c r="A1721" t="s">
        <v>3674</v>
      </c>
      <c r="B1721" t="s">
        <v>3626</v>
      </c>
      <c r="C1721">
        <v>1</v>
      </c>
      <c r="D1721">
        <v>154</v>
      </c>
      <c r="E1721">
        <v>214</v>
      </c>
      <c r="F1721">
        <v>-1000</v>
      </c>
      <c r="G1721" t="s">
        <v>3675</v>
      </c>
      <c r="H1721" t="s">
        <v>3</v>
      </c>
    </row>
    <row r="1722" spans="1:8" x14ac:dyDescent="0.2">
      <c r="A1722" t="s">
        <v>3676</v>
      </c>
      <c r="B1722" t="s">
        <v>3677</v>
      </c>
      <c r="C1722">
        <v>3</v>
      </c>
      <c r="D1722">
        <v>415</v>
      </c>
      <c r="E1722">
        <v>475</v>
      </c>
      <c r="F1722">
        <v>-1000</v>
      </c>
      <c r="G1722" t="s">
        <v>3678</v>
      </c>
      <c r="H1722" t="s">
        <v>3</v>
      </c>
    </row>
    <row r="1723" spans="1:8" x14ac:dyDescent="0.2">
      <c r="A1723" t="s">
        <v>3679</v>
      </c>
      <c r="B1723" t="s">
        <v>3680</v>
      </c>
      <c r="C1723">
        <v>1</v>
      </c>
      <c r="D1723">
        <v>106</v>
      </c>
      <c r="E1723">
        <v>166</v>
      </c>
      <c r="F1723">
        <v>-1000</v>
      </c>
      <c r="G1723" t="s">
        <v>3681</v>
      </c>
      <c r="H1723" t="s">
        <v>3</v>
      </c>
    </row>
    <row r="1724" spans="1:8" x14ac:dyDescent="0.2">
      <c r="A1724" t="s">
        <v>3682</v>
      </c>
      <c r="B1724" t="s">
        <v>3683</v>
      </c>
      <c r="C1724">
        <v>1</v>
      </c>
      <c r="D1724">
        <v>200</v>
      </c>
      <c r="E1724">
        <v>260</v>
      </c>
      <c r="F1724">
        <v>-1000</v>
      </c>
      <c r="G1724" t="s">
        <v>3684</v>
      </c>
      <c r="H1724" t="s">
        <v>3</v>
      </c>
    </row>
    <row r="1725" spans="1:8" x14ac:dyDescent="0.2">
      <c r="A1725" t="s">
        <v>3685</v>
      </c>
      <c r="B1725" t="s">
        <v>3686</v>
      </c>
      <c r="C1725">
        <v>1</v>
      </c>
      <c r="D1725">
        <v>661</v>
      </c>
      <c r="E1725">
        <v>721</v>
      </c>
      <c r="F1725">
        <v>-1000</v>
      </c>
      <c r="G1725" t="s">
        <v>3687</v>
      </c>
      <c r="H1725" t="s">
        <v>3</v>
      </c>
    </row>
    <row r="1726" spans="1:8" x14ac:dyDescent="0.2">
      <c r="A1726" t="s">
        <v>3688</v>
      </c>
      <c r="B1726" t="s">
        <v>3686</v>
      </c>
      <c r="C1726">
        <v>1</v>
      </c>
      <c r="D1726">
        <v>661</v>
      </c>
      <c r="E1726">
        <v>721</v>
      </c>
      <c r="F1726">
        <v>-1000</v>
      </c>
      <c r="G1726" t="s">
        <v>3689</v>
      </c>
      <c r="H1726" t="s">
        <v>3</v>
      </c>
    </row>
    <row r="1727" spans="1:8" x14ac:dyDescent="0.2">
      <c r="A1727" t="s">
        <v>3690</v>
      </c>
      <c r="B1727" t="s">
        <v>3686</v>
      </c>
      <c r="C1727">
        <v>1</v>
      </c>
      <c r="D1727">
        <v>661</v>
      </c>
      <c r="E1727">
        <v>721</v>
      </c>
      <c r="F1727">
        <v>-1000</v>
      </c>
      <c r="G1727" t="s">
        <v>3691</v>
      </c>
      <c r="H1727" t="s">
        <v>3</v>
      </c>
    </row>
    <row r="1728" spans="1:8" x14ac:dyDescent="0.2">
      <c r="A1728" t="s">
        <v>3692</v>
      </c>
      <c r="B1728" t="s">
        <v>3686</v>
      </c>
      <c r="C1728">
        <v>1</v>
      </c>
      <c r="D1728">
        <v>661</v>
      </c>
      <c r="E1728">
        <v>721</v>
      </c>
      <c r="F1728">
        <v>-1000</v>
      </c>
      <c r="G1728" t="s">
        <v>3693</v>
      </c>
      <c r="H1728" t="s">
        <v>3</v>
      </c>
    </row>
    <row r="1729" spans="1:8" x14ac:dyDescent="0.2">
      <c r="A1729" t="s">
        <v>3694</v>
      </c>
      <c r="B1729" t="s">
        <v>3686</v>
      </c>
      <c r="C1729">
        <v>1</v>
      </c>
      <c r="D1729">
        <v>661</v>
      </c>
      <c r="E1729">
        <v>721</v>
      </c>
      <c r="F1729">
        <v>-1000</v>
      </c>
      <c r="G1729" t="s">
        <v>3695</v>
      </c>
      <c r="H1729" t="s">
        <v>3</v>
      </c>
    </row>
    <row r="1730" spans="1:8" x14ac:dyDescent="0.2">
      <c r="A1730" t="s">
        <v>3696</v>
      </c>
      <c r="B1730" t="s">
        <v>3686</v>
      </c>
      <c r="C1730">
        <v>1</v>
      </c>
      <c r="D1730">
        <v>661</v>
      </c>
      <c r="E1730">
        <v>721</v>
      </c>
      <c r="F1730">
        <v>-1000</v>
      </c>
      <c r="G1730" t="s">
        <v>3697</v>
      </c>
      <c r="H1730" t="s">
        <v>3</v>
      </c>
    </row>
    <row r="1731" spans="1:8" x14ac:dyDescent="0.2">
      <c r="A1731" t="s">
        <v>3698</v>
      </c>
      <c r="B1731" t="s">
        <v>3686</v>
      </c>
      <c r="C1731">
        <v>1</v>
      </c>
      <c r="D1731">
        <v>661</v>
      </c>
      <c r="E1731">
        <v>721</v>
      </c>
      <c r="F1731">
        <v>-1000</v>
      </c>
      <c r="G1731" t="s">
        <v>3699</v>
      </c>
      <c r="H1731" t="s">
        <v>3</v>
      </c>
    </row>
    <row r="1732" spans="1:8" x14ac:dyDescent="0.2">
      <c r="A1732" t="s">
        <v>3700</v>
      </c>
      <c r="B1732" t="s">
        <v>3686</v>
      </c>
      <c r="C1732">
        <v>1</v>
      </c>
      <c r="D1732">
        <v>661</v>
      </c>
      <c r="E1732">
        <v>721</v>
      </c>
      <c r="F1732">
        <v>-1000</v>
      </c>
      <c r="G1732" t="s">
        <v>3701</v>
      </c>
      <c r="H1732" t="s">
        <v>3</v>
      </c>
    </row>
    <row r="1733" spans="1:8" x14ac:dyDescent="0.2">
      <c r="A1733" t="s">
        <v>3702</v>
      </c>
      <c r="B1733" t="s">
        <v>3686</v>
      </c>
      <c r="C1733">
        <v>1</v>
      </c>
      <c r="D1733">
        <v>661</v>
      </c>
      <c r="E1733">
        <v>721</v>
      </c>
      <c r="F1733">
        <v>-1000</v>
      </c>
      <c r="G1733" t="s">
        <v>3703</v>
      </c>
      <c r="H1733" t="s">
        <v>3</v>
      </c>
    </row>
    <row r="1734" spans="1:8" x14ac:dyDescent="0.2">
      <c r="A1734" t="s">
        <v>3704</v>
      </c>
      <c r="B1734" t="s">
        <v>3686</v>
      </c>
      <c r="C1734">
        <v>1</v>
      </c>
      <c r="D1734">
        <v>661</v>
      </c>
      <c r="E1734">
        <v>721</v>
      </c>
      <c r="F1734">
        <v>-1000</v>
      </c>
      <c r="G1734" t="s">
        <v>3705</v>
      </c>
      <c r="H1734" t="s">
        <v>3</v>
      </c>
    </row>
    <row r="1735" spans="1:8" x14ac:dyDescent="0.2">
      <c r="A1735" t="s">
        <v>3706</v>
      </c>
      <c r="B1735" t="s">
        <v>3686</v>
      </c>
      <c r="C1735">
        <v>1</v>
      </c>
      <c r="D1735">
        <v>661</v>
      </c>
      <c r="E1735">
        <v>721</v>
      </c>
      <c r="F1735">
        <v>-1000</v>
      </c>
      <c r="G1735" t="s">
        <v>3707</v>
      </c>
      <c r="H1735" t="s">
        <v>3</v>
      </c>
    </row>
    <row r="1736" spans="1:8" x14ac:dyDescent="0.2">
      <c r="A1736" t="s">
        <v>3708</v>
      </c>
      <c r="B1736" t="s">
        <v>3686</v>
      </c>
      <c r="C1736">
        <v>1</v>
      </c>
      <c r="D1736">
        <v>661</v>
      </c>
      <c r="E1736">
        <v>721</v>
      </c>
      <c r="F1736">
        <v>-1000</v>
      </c>
      <c r="G1736" t="s">
        <v>3709</v>
      </c>
      <c r="H1736" t="s">
        <v>3</v>
      </c>
    </row>
    <row r="1737" spans="1:8" x14ac:dyDescent="0.2">
      <c r="A1737" t="s">
        <v>3710</v>
      </c>
      <c r="B1737" t="s">
        <v>3686</v>
      </c>
      <c r="C1737">
        <v>1</v>
      </c>
      <c r="D1737">
        <v>661</v>
      </c>
      <c r="E1737">
        <v>721</v>
      </c>
      <c r="F1737">
        <v>-1000</v>
      </c>
      <c r="G1737" t="s">
        <v>3711</v>
      </c>
      <c r="H1737" t="s">
        <v>3</v>
      </c>
    </row>
    <row r="1738" spans="1:8" x14ac:dyDescent="0.2">
      <c r="A1738" t="s">
        <v>3712</v>
      </c>
      <c r="B1738" t="s">
        <v>3686</v>
      </c>
      <c r="C1738">
        <v>1</v>
      </c>
      <c r="D1738">
        <v>661</v>
      </c>
      <c r="E1738">
        <v>721</v>
      </c>
      <c r="F1738">
        <v>-1000</v>
      </c>
      <c r="G1738" t="s">
        <v>3713</v>
      </c>
      <c r="H1738" t="s">
        <v>3</v>
      </c>
    </row>
    <row r="1739" spans="1:8" x14ac:dyDescent="0.2">
      <c r="A1739" t="s">
        <v>3714</v>
      </c>
      <c r="B1739" t="s">
        <v>3686</v>
      </c>
      <c r="C1739">
        <v>1</v>
      </c>
      <c r="D1739">
        <v>661</v>
      </c>
      <c r="E1739">
        <v>721</v>
      </c>
      <c r="F1739">
        <v>-1000</v>
      </c>
      <c r="G1739" t="s">
        <v>3715</v>
      </c>
      <c r="H1739" t="s">
        <v>3</v>
      </c>
    </row>
    <row r="1740" spans="1:8" x14ac:dyDescent="0.2">
      <c r="A1740" t="s">
        <v>3716</v>
      </c>
      <c r="B1740" t="s">
        <v>3686</v>
      </c>
      <c r="C1740">
        <v>1</v>
      </c>
      <c r="D1740">
        <v>661</v>
      </c>
      <c r="E1740">
        <v>721</v>
      </c>
      <c r="F1740">
        <v>-1000</v>
      </c>
      <c r="G1740" t="s">
        <v>3717</v>
      </c>
      <c r="H1740" t="s">
        <v>3</v>
      </c>
    </row>
    <row r="1741" spans="1:8" x14ac:dyDescent="0.2">
      <c r="A1741" t="s">
        <v>3718</v>
      </c>
      <c r="B1741" t="s">
        <v>3686</v>
      </c>
      <c r="C1741">
        <v>1</v>
      </c>
      <c r="D1741">
        <v>661</v>
      </c>
      <c r="E1741">
        <v>721</v>
      </c>
      <c r="F1741">
        <v>-1000</v>
      </c>
      <c r="G1741" t="s">
        <v>3719</v>
      </c>
      <c r="H1741" t="s">
        <v>3</v>
      </c>
    </row>
    <row r="1742" spans="1:8" x14ac:dyDescent="0.2">
      <c r="A1742" t="s">
        <v>3720</v>
      </c>
      <c r="B1742" t="s">
        <v>3686</v>
      </c>
      <c r="C1742">
        <v>1</v>
      </c>
      <c r="D1742">
        <v>661</v>
      </c>
      <c r="E1742">
        <v>721</v>
      </c>
      <c r="F1742">
        <v>-1000</v>
      </c>
      <c r="G1742" t="s">
        <v>3721</v>
      </c>
      <c r="H1742" t="s">
        <v>3</v>
      </c>
    </row>
    <row r="1743" spans="1:8" x14ac:dyDescent="0.2">
      <c r="A1743" t="s">
        <v>3722</v>
      </c>
      <c r="B1743" t="s">
        <v>3686</v>
      </c>
      <c r="C1743">
        <v>1</v>
      </c>
      <c r="D1743">
        <v>661</v>
      </c>
      <c r="E1743">
        <v>721</v>
      </c>
      <c r="F1743">
        <v>-1000</v>
      </c>
      <c r="G1743" t="s">
        <v>3723</v>
      </c>
      <c r="H1743" t="s">
        <v>3</v>
      </c>
    </row>
    <row r="1744" spans="1:8" x14ac:dyDescent="0.2">
      <c r="A1744" t="s">
        <v>3724</v>
      </c>
      <c r="B1744" t="s">
        <v>3686</v>
      </c>
      <c r="C1744">
        <v>1</v>
      </c>
      <c r="D1744">
        <v>661</v>
      </c>
      <c r="E1744">
        <v>721</v>
      </c>
      <c r="F1744">
        <v>-1000</v>
      </c>
      <c r="G1744" t="s">
        <v>3725</v>
      </c>
      <c r="H1744" t="s">
        <v>3</v>
      </c>
    </row>
    <row r="1745" spans="1:8" x14ac:dyDescent="0.2">
      <c r="A1745" t="s">
        <v>3726</v>
      </c>
      <c r="B1745" t="s">
        <v>3686</v>
      </c>
      <c r="C1745">
        <v>1</v>
      </c>
      <c r="D1745">
        <v>661</v>
      </c>
      <c r="E1745">
        <v>721</v>
      </c>
      <c r="F1745">
        <v>-1000</v>
      </c>
      <c r="G1745" t="s">
        <v>3727</v>
      </c>
      <c r="H1745" t="s">
        <v>3</v>
      </c>
    </row>
    <row r="1746" spans="1:8" x14ac:dyDescent="0.2">
      <c r="A1746" t="s">
        <v>3728</v>
      </c>
      <c r="B1746" t="s">
        <v>3686</v>
      </c>
      <c r="C1746">
        <v>1</v>
      </c>
      <c r="D1746">
        <v>661</v>
      </c>
      <c r="E1746">
        <v>721</v>
      </c>
      <c r="F1746">
        <v>-1000</v>
      </c>
      <c r="G1746" t="s">
        <v>3729</v>
      </c>
      <c r="H1746" t="s">
        <v>3</v>
      </c>
    </row>
    <row r="1747" spans="1:8" x14ac:dyDescent="0.2">
      <c r="A1747" t="s">
        <v>3730</v>
      </c>
      <c r="B1747" t="s">
        <v>3686</v>
      </c>
      <c r="C1747">
        <v>1</v>
      </c>
      <c r="D1747">
        <v>661</v>
      </c>
      <c r="E1747">
        <v>721</v>
      </c>
      <c r="F1747">
        <v>-1000</v>
      </c>
      <c r="G1747" t="s">
        <v>3731</v>
      </c>
      <c r="H1747" t="s">
        <v>3</v>
      </c>
    </row>
    <row r="1748" spans="1:8" x14ac:dyDescent="0.2">
      <c r="A1748" t="s">
        <v>3732</v>
      </c>
      <c r="B1748" t="s">
        <v>3733</v>
      </c>
      <c r="C1748">
        <v>1</v>
      </c>
      <c r="D1748">
        <v>358</v>
      </c>
      <c r="E1748">
        <v>418</v>
      </c>
      <c r="F1748">
        <v>-1000</v>
      </c>
      <c r="G1748" t="s">
        <v>3734</v>
      </c>
      <c r="H1748" t="s">
        <v>3</v>
      </c>
    </row>
    <row r="1749" spans="1:8" x14ac:dyDescent="0.2">
      <c r="A1749" t="s">
        <v>3735</v>
      </c>
      <c r="B1749" t="s">
        <v>3733</v>
      </c>
      <c r="C1749">
        <v>1</v>
      </c>
      <c r="D1749">
        <v>358</v>
      </c>
      <c r="E1749">
        <v>418</v>
      </c>
      <c r="F1749">
        <v>-1000</v>
      </c>
      <c r="G1749" t="s">
        <v>3736</v>
      </c>
      <c r="H1749" t="s">
        <v>3</v>
      </c>
    </row>
    <row r="1750" spans="1:8" x14ac:dyDescent="0.2">
      <c r="A1750" t="s">
        <v>3737</v>
      </c>
      <c r="B1750" t="s">
        <v>3733</v>
      </c>
      <c r="C1750">
        <v>1</v>
      </c>
      <c r="D1750">
        <v>358</v>
      </c>
      <c r="E1750">
        <v>418</v>
      </c>
      <c r="F1750">
        <v>-1000</v>
      </c>
      <c r="G1750" t="s">
        <v>3738</v>
      </c>
      <c r="H1750" t="s">
        <v>3</v>
      </c>
    </row>
    <row r="1751" spans="1:8" x14ac:dyDescent="0.2">
      <c r="A1751" t="s">
        <v>3739</v>
      </c>
      <c r="B1751" t="s">
        <v>3733</v>
      </c>
      <c r="C1751">
        <v>1</v>
      </c>
      <c r="D1751">
        <v>358</v>
      </c>
      <c r="E1751">
        <v>418</v>
      </c>
      <c r="F1751">
        <v>-1000</v>
      </c>
      <c r="G1751" t="s">
        <v>3740</v>
      </c>
      <c r="H1751" t="s">
        <v>3</v>
      </c>
    </row>
    <row r="1752" spans="1:8" x14ac:dyDescent="0.2">
      <c r="A1752" t="s">
        <v>3741</v>
      </c>
      <c r="B1752" t="s">
        <v>3733</v>
      </c>
      <c r="C1752">
        <v>1</v>
      </c>
      <c r="D1752">
        <v>358</v>
      </c>
      <c r="E1752">
        <v>418</v>
      </c>
      <c r="F1752">
        <v>-1000</v>
      </c>
      <c r="G1752" t="s">
        <v>3742</v>
      </c>
      <c r="H1752" t="s">
        <v>3</v>
      </c>
    </row>
    <row r="1753" spans="1:8" x14ac:dyDescent="0.2">
      <c r="A1753" t="s">
        <v>3743</v>
      </c>
      <c r="B1753" t="s">
        <v>3733</v>
      </c>
      <c r="C1753">
        <v>1</v>
      </c>
      <c r="D1753">
        <v>358</v>
      </c>
      <c r="E1753">
        <v>418</v>
      </c>
      <c r="F1753">
        <v>-1000</v>
      </c>
      <c r="G1753" t="s">
        <v>3744</v>
      </c>
      <c r="H1753" t="s">
        <v>3</v>
      </c>
    </row>
    <row r="1754" spans="1:8" x14ac:dyDescent="0.2">
      <c r="A1754" t="s">
        <v>3745</v>
      </c>
      <c r="B1754" t="s">
        <v>3746</v>
      </c>
      <c r="C1754">
        <v>1</v>
      </c>
      <c r="D1754">
        <v>350</v>
      </c>
      <c r="E1754">
        <v>410</v>
      </c>
      <c r="F1754">
        <v>-1000</v>
      </c>
      <c r="G1754" t="s">
        <v>3747</v>
      </c>
      <c r="H1754" t="s">
        <v>3</v>
      </c>
    </row>
    <row r="1755" spans="1:8" x14ac:dyDescent="0.2">
      <c r="A1755" t="s">
        <v>3748</v>
      </c>
      <c r="B1755" t="s">
        <v>3749</v>
      </c>
      <c r="C1755">
        <v>2</v>
      </c>
      <c r="D1755">
        <v>197</v>
      </c>
      <c r="E1755">
        <v>258</v>
      </c>
      <c r="F1755">
        <v>-1000</v>
      </c>
      <c r="G1755" t="s">
        <v>3750</v>
      </c>
      <c r="H1755" t="s">
        <v>3</v>
      </c>
    </row>
    <row r="1756" spans="1:8" x14ac:dyDescent="0.2">
      <c r="A1756" t="s">
        <v>3751</v>
      </c>
      <c r="B1756" t="s">
        <v>3749</v>
      </c>
      <c r="C1756">
        <v>2</v>
      </c>
      <c r="D1756">
        <v>197</v>
      </c>
      <c r="E1756">
        <v>258</v>
      </c>
      <c r="F1756">
        <v>-1000</v>
      </c>
      <c r="G1756" t="s">
        <v>3752</v>
      </c>
      <c r="H1756" t="s">
        <v>3</v>
      </c>
    </row>
    <row r="1757" spans="1:8" x14ac:dyDescent="0.2">
      <c r="A1757" t="s">
        <v>3753</v>
      </c>
      <c r="B1757" t="s">
        <v>3749</v>
      </c>
      <c r="C1757">
        <v>2</v>
      </c>
      <c r="D1757">
        <v>197</v>
      </c>
      <c r="E1757">
        <v>258</v>
      </c>
      <c r="F1757">
        <v>-1000</v>
      </c>
      <c r="G1757" t="s">
        <v>3754</v>
      </c>
      <c r="H1757" t="s">
        <v>3</v>
      </c>
    </row>
    <row r="1758" spans="1:8" x14ac:dyDescent="0.2">
      <c r="A1758" t="s">
        <v>3755</v>
      </c>
      <c r="B1758" t="s">
        <v>3756</v>
      </c>
      <c r="C1758">
        <v>1</v>
      </c>
      <c r="D1758">
        <v>360</v>
      </c>
      <c r="E1758">
        <v>420</v>
      </c>
      <c r="F1758">
        <v>-1000</v>
      </c>
      <c r="G1758" t="s">
        <v>3757</v>
      </c>
      <c r="H1758" t="s">
        <v>3</v>
      </c>
    </row>
    <row r="1759" spans="1:8" x14ac:dyDescent="0.2">
      <c r="A1759" t="s">
        <v>3758</v>
      </c>
      <c r="B1759" t="s">
        <v>3759</v>
      </c>
      <c r="C1759">
        <v>2</v>
      </c>
      <c r="D1759">
        <v>493</v>
      </c>
      <c r="E1759">
        <v>553</v>
      </c>
      <c r="F1759">
        <v>-1000</v>
      </c>
      <c r="G1759" t="s">
        <v>3760</v>
      </c>
      <c r="H1759" t="s">
        <v>3</v>
      </c>
    </row>
    <row r="1760" spans="1:8" x14ac:dyDescent="0.2">
      <c r="A1760" t="s">
        <v>3761</v>
      </c>
      <c r="B1760" t="s">
        <v>3762</v>
      </c>
      <c r="C1760">
        <v>1</v>
      </c>
      <c r="D1760">
        <v>37</v>
      </c>
      <c r="E1760">
        <v>97</v>
      </c>
      <c r="F1760">
        <v>-1000</v>
      </c>
      <c r="G1760" t="s">
        <v>3763</v>
      </c>
      <c r="H1760" t="s">
        <v>3</v>
      </c>
    </row>
    <row r="1761" spans="1:8" x14ac:dyDescent="0.2">
      <c r="A1761" t="s">
        <v>3764</v>
      </c>
      <c r="B1761" t="s">
        <v>3765</v>
      </c>
      <c r="C1761">
        <v>1</v>
      </c>
      <c r="D1761">
        <v>265</v>
      </c>
      <c r="E1761">
        <v>325</v>
      </c>
      <c r="F1761">
        <v>-1000</v>
      </c>
      <c r="G1761" t="s">
        <v>3766</v>
      </c>
      <c r="H1761" t="s">
        <v>3</v>
      </c>
    </row>
    <row r="1762" spans="1:8" x14ac:dyDescent="0.2">
      <c r="A1762" t="s">
        <v>3767</v>
      </c>
      <c r="B1762" t="s">
        <v>3768</v>
      </c>
      <c r="C1762">
        <v>1</v>
      </c>
      <c r="D1762">
        <v>380</v>
      </c>
      <c r="E1762">
        <v>440</v>
      </c>
      <c r="F1762">
        <v>-1000</v>
      </c>
      <c r="G1762" t="s">
        <v>3769</v>
      </c>
      <c r="H1762" t="s">
        <v>3</v>
      </c>
    </row>
    <row r="1763" spans="1:8" x14ac:dyDescent="0.2">
      <c r="A1763" t="s">
        <v>3770</v>
      </c>
      <c r="B1763" t="s">
        <v>3771</v>
      </c>
      <c r="C1763">
        <v>1</v>
      </c>
      <c r="D1763">
        <v>41</v>
      </c>
      <c r="E1763">
        <v>101</v>
      </c>
      <c r="F1763">
        <v>-1000</v>
      </c>
      <c r="G1763" t="s">
        <v>3772</v>
      </c>
      <c r="H1763" t="s">
        <v>3</v>
      </c>
    </row>
    <row r="1764" spans="1:8" x14ac:dyDescent="0.2">
      <c r="A1764" t="s">
        <v>3773</v>
      </c>
      <c r="B1764" t="s">
        <v>3774</v>
      </c>
      <c r="C1764">
        <v>1</v>
      </c>
      <c r="D1764">
        <v>519</v>
      </c>
      <c r="E1764">
        <v>579</v>
      </c>
      <c r="F1764">
        <v>-1000</v>
      </c>
      <c r="G1764" t="s">
        <v>3775</v>
      </c>
      <c r="H1764" t="s">
        <v>3</v>
      </c>
    </row>
    <row r="1765" spans="1:8" x14ac:dyDescent="0.2">
      <c r="A1765" t="s">
        <v>3776</v>
      </c>
      <c r="B1765" t="s">
        <v>3777</v>
      </c>
      <c r="C1765">
        <v>1</v>
      </c>
      <c r="D1765">
        <v>336</v>
      </c>
      <c r="E1765">
        <v>396</v>
      </c>
      <c r="F1765">
        <v>-1000</v>
      </c>
      <c r="G1765" t="s">
        <v>3778</v>
      </c>
      <c r="H1765" t="s">
        <v>3</v>
      </c>
    </row>
    <row r="1766" spans="1:8" x14ac:dyDescent="0.2">
      <c r="A1766" t="s">
        <v>3779</v>
      </c>
      <c r="B1766" t="s">
        <v>3780</v>
      </c>
      <c r="C1766">
        <v>2</v>
      </c>
      <c r="D1766">
        <v>333</v>
      </c>
      <c r="E1766">
        <v>393</v>
      </c>
      <c r="F1766">
        <v>-1000</v>
      </c>
      <c r="G1766" t="s">
        <v>3781</v>
      </c>
      <c r="H1766" t="s">
        <v>3</v>
      </c>
    </row>
    <row r="1767" spans="1:8" x14ac:dyDescent="0.2">
      <c r="A1767" t="s">
        <v>3782</v>
      </c>
      <c r="B1767" t="s">
        <v>3783</v>
      </c>
      <c r="C1767">
        <v>1</v>
      </c>
      <c r="D1767">
        <v>297</v>
      </c>
      <c r="E1767">
        <v>357</v>
      </c>
      <c r="F1767">
        <v>-1000</v>
      </c>
      <c r="G1767" t="s">
        <v>3784</v>
      </c>
      <c r="H1767" t="s">
        <v>3</v>
      </c>
    </row>
    <row r="1768" spans="1:8" x14ac:dyDescent="0.2">
      <c r="A1768" t="s">
        <v>3785</v>
      </c>
      <c r="B1768" t="s">
        <v>3783</v>
      </c>
      <c r="C1768">
        <v>1</v>
      </c>
      <c r="D1768">
        <v>297</v>
      </c>
      <c r="E1768">
        <v>357</v>
      </c>
      <c r="F1768">
        <v>-1000</v>
      </c>
      <c r="G1768" t="s">
        <v>3786</v>
      </c>
      <c r="H1768" t="s">
        <v>3</v>
      </c>
    </row>
    <row r="1769" spans="1:8" x14ac:dyDescent="0.2">
      <c r="A1769" t="s">
        <v>3787</v>
      </c>
      <c r="B1769" t="s">
        <v>3788</v>
      </c>
      <c r="C1769">
        <v>1</v>
      </c>
      <c r="D1769">
        <v>246</v>
      </c>
      <c r="E1769">
        <v>312</v>
      </c>
      <c r="F1769">
        <v>-1000</v>
      </c>
      <c r="G1769" t="s">
        <v>3789</v>
      </c>
      <c r="H1769" t="s">
        <v>3</v>
      </c>
    </row>
    <row r="1770" spans="1:8" x14ac:dyDescent="0.2">
      <c r="A1770" t="s">
        <v>3790</v>
      </c>
      <c r="B1770" t="s">
        <v>3788</v>
      </c>
      <c r="C1770">
        <v>1</v>
      </c>
      <c r="D1770">
        <v>246</v>
      </c>
      <c r="E1770">
        <v>312</v>
      </c>
      <c r="F1770">
        <v>-1000</v>
      </c>
      <c r="G1770" t="s">
        <v>3791</v>
      </c>
      <c r="H1770" t="s">
        <v>3</v>
      </c>
    </row>
    <row r="1771" spans="1:8" x14ac:dyDescent="0.2">
      <c r="A1771" t="s">
        <v>3792</v>
      </c>
      <c r="B1771" t="s">
        <v>3793</v>
      </c>
      <c r="C1771">
        <v>2</v>
      </c>
      <c r="D1771">
        <v>305</v>
      </c>
      <c r="E1771">
        <v>365</v>
      </c>
      <c r="F1771">
        <v>-1000</v>
      </c>
      <c r="G1771" t="s">
        <v>3794</v>
      </c>
      <c r="H1771" t="s">
        <v>3</v>
      </c>
    </row>
    <row r="1772" spans="1:8" x14ac:dyDescent="0.2">
      <c r="A1772" t="s">
        <v>3795</v>
      </c>
      <c r="B1772" t="s">
        <v>3796</v>
      </c>
      <c r="C1772">
        <v>1</v>
      </c>
      <c r="D1772">
        <v>124</v>
      </c>
      <c r="E1772">
        <v>184</v>
      </c>
      <c r="F1772">
        <v>-1000</v>
      </c>
      <c r="G1772" t="s">
        <v>3797</v>
      </c>
      <c r="H1772" t="s">
        <v>3</v>
      </c>
    </row>
    <row r="1773" spans="1:8" x14ac:dyDescent="0.2">
      <c r="A1773" t="s">
        <v>3798</v>
      </c>
      <c r="B1773" t="s">
        <v>3799</v>
      </c>
      <c r="C1773">
        <v>3</v>
      </c>
      <c r="D1773">
        <v>272</v>
      </c>
      <c r="E1773">
        <v>332</v>
      </c>
      <c r="F1773">
        <v>-1000</v>
      </c>
      <c r="G1773" t="s">
        <v>3800</v>
      </c>
      <c r="H1773" t="s">
        <v>3</v>
      </c>
    </row>
    <row r="1774" spans="1:8" x14ac:dyDescent="0.2">
      <c r="A1774" t="s">
        <v>3801</v>
      </c>
      <c r="B1774" t="s">
        <v>3802</v>
      </c>
      <c r="C1774">
        <v>1</v>
      </c>
      <c r="D1774">
        <v>250</v>
      </c>
      <c r="E1774">
        <v>310</v>
      </c>
      <c r="F1774">
        <v>-1000</v>
      </c>
      <c r="G1774" t="s">
        <v>3803</v>
      </c>
      <c r="H1774" t="s">
        <v>3</v>
      </c>
    </row>
    <row r="1775" spans="1:8" x14ac:dyDescent="0.2">
      <c r="A1775" t="s">
        <v>3804</v>
      </c>
      <c r="B1775" t="s">
        <v>3805</v>
      </c>
      <c r="C1775">
        <v>1</v>
      </c>
      <c r="D1775">
        <v>237</v>
      </c>
      <c r="E1775">
        <v>297</v>
      </c>
      <c r="F1775">
        <v>-1000</v>
      </c>
      <c r="G1775" t="s">
        <v>3806</v>
      </c>
      <c r="H1775" t="s">
        <v>3</v>
      </c>
    </row>
    <row r="1776" spans="1:8" x14ac:dyDescent="0.2">
      <c r="A1776" t="s">
        <v>3807</v>
      </c>
      <c r="B1776" t="s">
        <v>3808</v>
      </c>
      <c r="C1776">
        <v>1</v>
      </c>
      <c r="D1776">
        <v>535</v>
      </c>
      <c r="E1776">
        <v>595</v>
      </c>
      <c r="F1776">
        <v>-1000</v>
      </c>
      <c r="G1776" t="s">
        <v>3809</v>
      </c>
      <c r="H1776" t="s">
        <v>3</v>
      </c>
    </row>
    <row r="1777" spans="1:8" x14ac:dyDescent="0.2">
      <c r="A1777" t="s">
        <v>3810</v>
      </c>
      <c r="B1777" t="s">
        <v>3808</v>
      </c>
      <c r="C1777">
        <v>1</v>
      </c>
      <c r="D1777">
        <v>535</v>
      </c>
      <c r="E1777">
        <v>595</v>
      </c>
      <c r="F1777">
        <v>-1000</v>
      </c>
      <c r="G1777" t="s">
        <v>3811</v>
      </c>
      <c r="H1777" t="s">
        <v>3</v>
      </c>
    </row>
    <row r="1778" spans="1:8" x14ac:dyDescent="0.2">
      <c r="A1778" t="s">
        <v>3812</v>
      </c>
      <c r="B1778" t="s">
        <v>3813</v>
      </c>
      <c r="C1778">
        <v>1</v>
      </c>
      <c r="D1778">
        <v>705</v>
      </c>
      <c r="E1778">
        <v>765</v>
      </c>
      <c r="F1778">
        <v>-1000</v>
      </c>
      <c r="G1778" t="s">
        <v>3814</v>
      </c>
      <c r="H1778" t="s">
        <v>3</v>
      </c>
    </row>
    <row r="1779" spans="1:8" x14ac:dyDescent="0.2">
      <c r="A1779" t="s">
        <v>3815</v>
      </c>
      <c r="B1779" t="s">
        <v>3813</v>
      </c>
      <c r="C1779">
        <v>1</v>
      </c>
      <c r="D1779">
        <v>705</v>
      </c>
      <c r="E1779">
        <v>765</v>
      </c>
      <c r="F1779">
        <v>-1000</v>
      </c>
      <c r="G1779" t="s">
        <v>3816</v>
      </c>
      <c r="H1779" t="s">
        <v>3</v>
      </c>
    </row>
    <row r="1780" spans="1:8" x14ac:dyDescent="0.2">
      <c r="A1780" t="s">
        <v>3817</v>
      </c>
      <c r="B1780" t="s">
        <v>3813</v>
      </c>
      <c r="C1780">
        <v>1</v>
      </c>
      <c r="D1780">
        <v>705</v>
      </c>
      <c r="E1780">
        <v>765</v>
      </c>
      <c r="F1780">
        <v>-1000</v>
      </c>
      <c r="G1780" t="s">
        <v>3818</v>
      </c>
      <c r="H1780" t="s">
        <v>3</v>
      </c>
    </row>
    <row r="1781" spans="1:8" x14ac:dyDescent="0.2">
      <c r="A1781" t="s">
        <v>3819</v>
      </c>
      <c r="B1781" t="s">
        <v>3813</v>
      </c>
      <c r="C1781">
        <v>1</v>
      </c>
      <c r="D1781">
        <v>705</v>
      </c>
      <c r="E1781">
        <v>765</v>
      </c>
      <c r="F1781">
        <v>-1000</v>
      </c>
      <c r="G1781" t="s">
        <v>3820</v>
      </c>
      <c r="H1781" t="s">
        <v>3</v>
      </c>
    </row>
    <row r="1782" spans="1:8" x14ac:dyDescent="0.2">
      <c r="A1782" t="s">
        <v>3821</v>
      </c>
      <c r="B1782" t="s">
        <v>3813</v>
      </c>
      <c r="C1782">
        <v>1</v>
      </c>
      <c r="D1782">
        <v>705</v>
      </c>
      <c r="E1782">
        <v>765</v>
      </c>
      <c r="F1782">
        <v>-1000</v>
      </c>
      <c r="G1782" t="s">
        <v>3822</v>
      </c>
      <c r="H1782" t="s">
        <v>3</v>
      </c>
    </row>
    <row r="1783" spans="1:8" x14ac:dyDescent="0.2">
      <c r="A1783" t="s">
        <v>3823</v>
      </c>
      <c r="B1783" t="s">
        <v>3813</v>
      </c>
      <c r="C1783">
        <v>1</v>
      </c>
      <c r="D1783">
        <v>705</v>
      </c>
      <c r="E1783">
        <v>765</v>
      </c>
      <c r="F1783">
        <v>-1000</v>
      </c>
      <c r="G1783" t="s">
        <v>3824</v>
      </c>
      <c r="H1783" t="s">
        <v>3</v>
      </c>
    </row>
    <row r="1784" spans="1:8" x14ac:dyDescent="0.2">
      <c r="A1784" t="s">
        <v>3825</v>
      </c>
      <c r="B1784" t="s">
        <v>3813</v>
      </c>
      <c r="C1784">
        <v>1</v>
      </c>
      <c r="D1784">
        <v>705</v>
      </c>
      <c r="E1784">
        <v>765</v>
      </c>
      <c r="F1784">
        <v>-1000</v>
      </c>
      <c r="G1784" t="s">
        <v>3826</v>
      </c>
      <c r="H1784" t="s">
        <v>3</v>
      </c>
    </row>
    <row r="1785" spans="1:8" x14ac:dyDescent="0.2">
      <c r="A1785" t="s">
        <v>3827</v>
      </c>
      <c r="B1785" t="s">
        <v>3813</v>
      </c>
      <c r="C1785">
        <v>1</v>
      </c>
      <c r="D1785">
        <v>705</v>
      </c>
      <c r="E1785">
        <v>765</v>
      </c>
      <c r="F1785">
        <v>-1000</v>
      </c>
      <c r="G1785" t="s">
        <v>3828</v>
      </c>
      <c r="H1785" t="s">
        <v>3</v>
      </c>
    </row>
    <row r="1786" spans="1:8" x14ac:dyDescent="0.2">
      <c r="A1786" t="s">
        <v>3829</v>
      </c>
      <c r="B1786" t="s">
        <v>3813</v>
      </c>
      <c r="C1786">
        <v>1</v>
      </c>
      <c r="D1786">
        <v>705</v>
      </c>
      <c r="E1786">
        <v>765</v>
      </c>
      <c r="F1786">
        <v>-1000</v>
      </c>
      <c r="G1786" t="s">
        <v>3830</v>
      </c>
      <c r="H1786" t="s">
        <v>3</v>
      </c>
    </row>
    <row r="1787" spans="1:8" x14ac:dyDescent="0.2">
      <c r="A1787" t="s">
        <v>3831</v>
      </c>
      <c r="B1787" t="s">
        <v>3813</v>
      </c>
      <c r="C1787">
        <v>1</v>
      </c>
      <c r="D1787">
        <v>705</v>
      </c>
      <c r="E1787">
        <v>765</v>
      </c>
      <c r="F1787">
        <v>-1000</v>
      </c>
      <c r="G1787" t="s">
        <v>3832</v>
      </c>
      <c r="H1787" t="s">
        <v>3</v>
      </c>
    </row>
    <row r="1788" spans="1:8" x14ac:dyDescent="0.2">
      <c r="A1788" t="s">
        <v>3833</v>
      </c>
      <c r="B1788" t="s">
        <v>3813</v>
      </c>
      <c r="C1788">
        <v>1</v>
      </c>
      <c r="D1788">
        <v>705</v>
      </c>
      <c r="E1788">
        <v>765</v>
      </c>
      <c r="F1788">
        <v>-1000</v>
      </c>
      <c r="G1788" t="s">
        <v>3834</v>
      </c>
      <c r="H1788" t="s">
        <v>3</v>
      </c>
    </row>
  </sheetData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45D5D-8D9A-0D4C-B488-C6CF728D290A}">
  <dimension ref="A1:B266"/>
  <sheetViews>
    <sheetView tabSelected="1" topLeftCell="A28" workbookViewId="0">
      <selection activeCell="B41" sqref="B41"/>
    </sheetView>
  </sheetViews>
  <sheetFormatPr baseColWidth="10" defaultRowHeight="16" x14ac:dyDescent="0.2"/>
  <cols>
    <col min="1" max="1" width="13.33203125" customWidth="1"/>
    <col min="2" max="2" width="107" bestFit="1" customWidth="1"/>
    <col min="3" max="3" width="12.83203125" customWidth="1"/>
  </cols>
  <sheetData>
    <row r="1" spans="1:2" x14ac:dyDescent="0.2">
      <c r="A1" s="2" t="s">
        <v>4112</v>
      </c>
      <c r="B1" s="2" t="s">
        <v>4111</v>
      </c>
    </row>
    <row r="2" spans="1:2" x14ac:dyDescent="0.2">
      <c r="A2" t="s">
        <v>958</v>
      </c>
      <c r="B2" t="s">
        <v>3846</v>
      </c>
    </row>
    <row r="3" spans="1:2" x14ac:dyDescent="0.2">
      <c r="A3" t="s">
        <v>43</v>
      </c>
      <c r="B3" t="s">
        <v>3847</v>
      </c>
    </row>
    <row r="4" spans="1:2" x14ac:dyDescent="0.2">
      <c r="A4" t="s">
        <v>1</v>
      </c>
      <c r="B4" t="s">
        <v>3848</v>
      </c>
    </row>
    <row r="5" spans="1:2" x14ac:dyDescent="0.2">
      <c r="A5" t="s">
        <v>5</v>
      </c>
      <c r="B5" t="s">
        <v>3849</v>
      </c>
    </row>
    <row r="6" spans="1:2" x14ac:dyDescent="0.2">
      <c r="A6" t="s">
        <v>20</v>
      </c>
      <c r="B6" t="s">
        <v>3850</v>
      </c>
    </row>
    <row r="7" spans="1:2" x14ac:dyDescent="0.2">
      <c r="A7" t="s">
        <v>23</v>
      </c>
      <c r="B7" t="s">
        <v>3851</v>
      </c>
    </row>
    <row r="8" spans="1:2" x14ac:dyDescent="0.2">
      <c r="A8" t="s">
        <v>26</v>
      </c>
      <c r="B8" t="s">
        <v>3852</v>
      </c>
    </row>
    <row r="9" spans="1:2" x14ac:dyDescent="0.2">
      <c r="A9" t="s">
        <v>29</v>
      </c>
      <c r="B9" t="s">
        <v>3853</v>
      </c>
    </row>
    <row r="10" spans="1:2" x14ac:dyDescent="0.2">
      <c r="A10" t="s">
        <v>32</v>
      </c>
      <c r="B10" t="s">
        <v>3854</v>
      </c>
    </row>
    <row r="11" spans="1:2" x14ac:dyDescent="0.2">
      <c r="A11" t="s">
        <v>34</v>
      </c>
      <c r="B11" t="s">
        <v>3855</v>
      </c>
    </row>
    <row r="12" spans="1:2" x14ac:dyDescent="0.2">
      <c r="A12" t="s">
        <v>37</v>
      </c>
      <c r="B12" t="s">
        <v>3856</v>
      </c>
    </row>
    <row r="13" spans="1:2" x14ac:dyDescent="0.2">
      <c r="A13" t="s">
        <v>40</v>
      </c>
      <c r="B13" t="s">
        <v>3857</v>
      </c>
    </row>
    <row r="14" spans="1:2" x14ac:dyDescent="0.2">
      <c r="A14" t="s">
        <v>60</v>
      </c>
      <c r="B14" t="s">
        <v>3858</v>
      </c>
    </row>
    <row r="15" spans="1:2" x14ac:dyDescent="0.2">
      <c r="A15" t="s">
        <v>63</v>
      </c>
      <c r="B15" t="s">
        <v>3859</v>
      </c>
    </row>
    <row r="16" spans="1:2" x14ac:dyDescent="0.2">
      <c r="A16" t="s">
        <v>66</v>
      </c>
      <c r="B16" t="s">
        <v>3860</v>
      </c>
    </row>
    <row r="17" spans="1:2" x14ac:dyDescent="0.2">
      <c r="A17" t="s">
        <v>69</v>
      </c>
      <c r="B17" t="s">
        <v>3861</v>
      </c>
    </row>
    <row r="18" spans="1:2" x14ac:dyDescent="0.2">
      <c r="A18" t="s">
        <v>72</v>
      </c>
      <c r="B18" t="s">
        <v>3862</v>
      </c>
    </row>
    <row r="19" spans="1:2" x14ac:dyDescent="0.2">
      <c r="A19" t="s">
        <v>75</v>
      </c>
      <c r="B19" t="s">
        <v>3863</v>
      </c>
    </row>
    <row r="20" spans="1:2" x14ac:dyDescent="0.2">
      <c r="A20" t="s">
        <v>78</v>
      </c>
      <c r="B20" t="s">
        <v>3864</v>
      </c>
    </row>
    <row r="21" spans="1:2" x14ac:dyDescent="0.2">
      <c r="A21" t="s">
        <v>81</v>
      </c>
      <c r="B21" t="s">
        <v>3865</v>
      </c>
    </row>
    <row r="22" spans="1:2" x14ac:dyDescent="0.2">
      <c r="A22" t="s">
        <v>84</v>
      </c>
      <c r="B22" t="s">
        <v>3866</v>
      </c>
    </row>
    <row r="23" spans="1:2" x14ac:dyDescent="0.2">
      <c r="A23" t="s">
        <v>87</v>
      </c>
      <c r="B23" t="s">
        <v>3867</v>
      </c>
    </row>
    <row r="24" spans="1:2" x14ac:dyDescent="0.2">
      <c r="A24" t="s">
        <v>180</v>
      </c>
      <c r="B24" t="s">
        <v>3868</v>
      </c>
    </row>
    <row r="25" spans="1:2" x14ac:dyDescent="0.2">
      <c r="A25" t="s">
        <v>90</v>
      </c>
      <c r="B25" t="s">
        <v>3869</v>
      </c>
    </row>
    <row r="26" spans="1:2" x14ac:dyDescent="0.2">
      <c r="A26" t="s">
        <v>95</v>
      </c>
      <c r="B26" t="s">
        <v>3870</v>
      </c>
    </row>
    <row r="27" spans="1:2" x14ac:dyDescent="0.2">
      <c r="A27" t="s">
        <v>102</v>
      </c>
      <c r="B27" t="s">
        <v>3871</v>
      </c>
    </row>
    <row r="28" spans="1:2" x14ac:dyDescent="0.2">
      <c r="A28" t="s">
        <v>111</v>
      </c>
      <c r="B28" t="s">
        <v>3872</v>
      </c>
    </row>
    <row r="29" spans="1:2" x14ac:dyDescent="0.2">
      <c r="A29" t="s">
        <v>128</v>
      </c>
      <c r="B29" t="s">
        <v>3873</v>
      </c>
    </row>
    <row r="30" spans="1:2" x14ac:dyDescent="0.2">
      <c r="A30" t="s">
        <v>131</v>
      </c>
      <c r="B30" t="s">
        <v>3874</v>
      </c>
    </row>
    <row r="31" spans="1:2" x14ac:dyDescent="0.2">
      <c r="A31" t="s">
        <v>134</v>
      </c>
      <c r="B31" t="s">
        <v>3875</v>
      </c>
    </row>
    <row r="32" spans="1:2" x14ac:dyDescent="0.2">
      <c r="A32" t="s">
        <v>137</v>
      </c>
      <c r="B32" t="s">
        <v>3876</v>
      </c>
    </row>
    <row r="33" spans="1:2" x14ac:dyDescent="0.2">
      <c r="A33" t="s">
        <v>140</v>
      </c>
      <c r="B33" t="s">
        <v>3877</v>
      </c>
    </row>
    <row r="34" spans="1:2" x14ac:dyDescent="0.2">
      <c r="A34" t="s">
        <v>143</v>
      </c>
      <c r="B34" t="s">
        <v>3878</v>
      </c>
    </row>
    <row r="35" spans="1:2" x14ac:dyDescent="0.2">
      <c r="A35" t="s">
        <v>242</v>
      </c>
      <c r="B35" t="s">
        <v>3879</v>
      </c>
    </row>
    <row r="36" spans="1:2" x14ac:dyDescent="0.2">
      <c r="A36" t="s">
        <v>187</v>
      </c>
      <c r="B36" t="s">
        <v>3880</v>
      </c>
    </row>
    <row r="37" spans="1:2" x14ac:dyDescent="0.2">
      <c r="A37" t="s">
        <v>202</v>
      </c>
      <c r="B37" t="s">
        <v>3881</v>
      </c>
    </row>
    <row r="38" spans="1:2" x14ac:dyDescent="0.2">
      <c r="A38" t="s">
        <v>211</v>
      </c>
      <c r="B38" t="s">
        <v>3882</v>
      </c>
    </row>
    <row r="39" spans="1:2" x14ac:dyDescent="0.2">
      <c r="A39" t="s">
        <v>218</v>
      </c>
      <c r="B39" t="s">
        <v>3883</v>
      </c>
    </row>
    <row r="40" spans="1:2" x14ac:dyDescent="0.2">
      <c r="A40" t="s">
        <v>227</v>
      </c>
      <c r="B40" t="s">
        <v>3884</v>
      </c>
    </row>
    <row r="41" spans="1:2" x14ac:dyDescent="0.2">
      <c r="A41" t="s">
        <v>230</v>
      </c>
      <c r="B41" t="s">
        <v>3885</v>
      </c>
    </row>
    <row r="42" spans="1:2" x14ac:dyDescent="0.2">
      <c r="A42" t="s">
        <v>233</v>
      </c>
      <c r="B42" t="s">
        <v>3886</v>
      </c>
    </row>
    <row r="43" spans="1:2" x14ac:dyDescent="0.2">
      <c r="A43" t="s">
        <v>236</v>
      </c>
      <c r="B43" t="s">
        <v>3887</v>
      </c>
    </row>
    <row r="44" spans="1:2" x14ac:dyDescent="0.2">
      <c r="A44" t="s">
        <v>239</v>
      </c>
      <c r="B44" t="s">
        <v>3888</v>
      </c>
    </row>
    <row r="45" spans="1:2" x14ac:dyDescent="0.2">
      <c r="A45" t="s">
        <v>340</v>
      </c>
      <c r="B45" t="s">
        <v>3889</v>
      </c>
    </row>
    <row r="46" spans="1:2" x14ac:dyDescent="0.2">
      <c r="A46" t="s">
        <v>247</v>
      </c>
      <c r="B46" t="s">
        <v>3890</v>
      </c>
    </row>
    <row r="47" spans="1:2" x14ac:dyDescent="0.2">
      <c r="A47" t="s">
        <v>252</v>
      </c>
      <c r="B47" t="s">
        <v>3891</v>
      </c>
    </row>
    <row r="48" spans="1:2" x14ac:dyDescent="0.2">
      <c r="A48" t="s">
        <v>257</v>
      </c>
      <c r="B48" t="s">
        <v>3892</v>
      </c>
    </row>
    <row r="49" spans="1:2" x14ac:dyDescent="0.2">
      <c r="A49" t="s">
        <v>260</v>
      </c>
      <c r="B49" t="s">
        <v>3893</v>
      </c>
    </row>
    <row r="50" spans="1:2" x14ac:dyDescent="0.2">
      <c r="A50" t="s">
        <v>263</v>
      </c>
      <c r="B50" t="s">
        <v>3894</v>
      </c>
    </row>
    <row r="51" spans="1:2" x14ac:dyDescent="0.2">
      <c r="A51" t="s">
        <v>314</v>
      </c>
      <c r="B51" t="s">
        <v>3895</v>
      </c>
    </row>
    <row r="52" spans="1:2" x14ac:dyDescent="0.2">
      <c r="A52" t="s">
        <v>317</v>
      </c>
      <c r="B52" t="s">
        <v>3896</v>
      </c>
    </row>
    <row r="53" spans="1:2" x14ac:dyDescent="0.2">
      <c r="A53" t="s">
        <v>320</v>
      </c>
      <c r="B53" t="s">
        <v>3897</v>
      </c>
    </row>
    <row r="54" spans="1:2" x14ac:dyDescent="0.2">
      <c r="A54" t="s">
        <v>337</v>
      </c>
      <c r="B54" t="s">
        <v>3898</v>
      </c>
    </row>
    <row r="55" spans="1:2" x14ac:dyDescent="0.2">
      <c r="A55" t="s">
        <v>412</v>
      </c>
      <c r="B55" t="s">
        <v>3899</v>
      </c>
    </row>
    <row r="56" spans="1:2" x14ac:dyDescent="0.2">
      <c r="A56" t="s">
        <v>349</v>
      </c>
      <c r="B56" t="s">
        <v>3900</v>
      </c>
    </row>
    <row r="57" spans="1:2" x14ac:dyDescent="0.2">
      <c r="A57" t="s">
        <v>352</v>
      </c>
      <c r="B57" t="s">
        <v>3901</v>
      </c>
    </row>
    <row r="58" spans="1:2" x14ac:dyDescent="0.2">
      <c r="A58" t="s">
        <v>355</v>
      </c>
      <c r="B58" t="s">
        <v>3902</v>
      </c>
    </row>
    <row r="59" spans="1:2" x14ac:dyDescent="0.2">
      <c r="A59" t="s">
        <v>358</v>
      </c>
      <c r="B59" t="s">
        <v>3903</v>
      </c>
    </row>
    <row r="60" spans="1:2" x14ac:dyDescent="0.2">
      <c r="A60" t="s">
        <v>361</v>
      </c>
      <c r="B60" t="s">
        <v>3904</v>
      </c>
    </row>
    <row r="61" spans="1:2" x14ac:dyDescent="0.2">
      <c r="A61" t="s">
        <v>364</v>
      </c>
      <c r="B61" t="s">
        <v>3905</v>
      </c>
    </row>
    <row r="62" spans="1:2" x14ac:dyDescent="0.2">
      <c r="A62" t="s">
        <v>401</v>
      </c>
      <c r="B62" t="s">
        <v>3906</v>
      </c>
    </row>
    <row r="63" spans="1:2" x14ac:dyDescent="0.2">
      <c r="A63" t="s">
        <v>404</v>
      </c>
      <c r="B63" t="s">
        <v>3907</v>
      </c>
    </row>
    <row r="64" spans="1:2" x14ac:dyDescent="0.2">
      <c r="A64" t="s">
        <v>407</v>
      </c>
      <c r="B64" t="s">
        <v>3908</v>
      </c>
    </row>
    <row r="65" spans="1:2" x14ac:dyDescent="0.2">
      <c r="A65" t="s">
        <v>666</v>
      </c>
      <c r="B65" t="s">
        <v>3909</v>
      </c>
    </row>
    <row r="66" spans="1:2" x14ac:dyDescent="0.2">
      <c r="A66" t="s">
        <v>473</v>
      </c>
      <c r="B66" t="s">
        <v>3910</v>
      </c>
    </row>
    <row r="67" spans="1:2" x14ac:dyDescent="0.2">
      <c r="A67" t="s">
        <v>476</v>
      </c>
      <c r="B67" t="s">
        <v>3911</v>
      </c>
    </row>
    <row r="68" spans="1:2" x14ac:dyDescent="0.2">
      <c r="A68" t="s">
        <v>479</v>
      </c>
      <c r="B68" t="s">
        <v>3912</v>
      </c>
    </row>
    <row r="69" spans="1:2" x14ac:dyDescent="0.2">
      <c r="A69" t="s">
        <v>482</v>
      </c>
      <c r="B69" t="s">
        <v>3913</v>
      </c>
    </row>
    <row r="70" spans="1:2" x14ac:dyDescent="0.2">
      <c r="A70" t="s">
        <v>485</v>
      </c>
      <c r="B70" t="s">
        <v>3914</v>
      </c>
    </row>
    <row r="71" spans="1:2" x14ac:dyDescent="0.2">
      <c r="A71" t="s">
        <v>488</v>
      </c>
      <c r="B71" t="s">
        <v>3915</v>
      </c>
    </row>
    <row r="72" spans="1:2" x14ac:dyDescent="0.2">
      <c r="A72" t="s">
        <v>493</v>
      </c>
      <c r="B72" t="s">
        <v>3916</v>
      </c>
    </row>
    <row r="73" spans="1:2" x14ac:dyDescent="0.2">
      <c r="A73" t="s">
        <v>498</v>
      </c>
      <c r="B73" t="s">
        <v>3917</v>
      </c>
    </row>
    <row r="74" spans="1:2" x14ac:dyDescent="0.2">
      <c r="A74" t="s">
        <v>663</v>
      </c>
      <c r="B74" t="s">
        <v>3918</v>
      </c>
    </row>
    <row r="75" spans="1:2" x14ac:dyDescent="0.2">
      <c r="A75" t="s">
        <v>732</v>
      </c>
      <c r="B75" t="s">
        <v>3919</v>
      </c>
    </row>
    <row r="76" spans="1:2" x14ac:dyDescent="0.2">
      <c r="A76" t="s">
        <v>705</v>
      </c>
      <c r="B76" t="s">
        <v>3920</v>
      </c>
    </row>
    <row r="77" spans="1:2" x14ac:dyDescent="0.2">
      <c r="A77" t="s">
        <v>710</v>
      </c>
      <c r="B77" t="s">
        <v>3921</v>
      </c>
    </row>
    <row r="78" spans="1:2" x14ac:dyDescent="0.2">
      <c r="A78" t="s">
        <v>715</v>
      </c>
      <c r="B78" t="s">
        <v>3922</v>
      </c>
    </row>
    <row r="79" spans="1:2" x14ac:dyDescent="0.2">
      <c r="A79" t="s">
        <v>718</v>
      </c>
      <c r="B79" t="s">
        <v>3923</v>
      </c>
    </row>
    <row r="80" spans="1:2" x14ac:dyDescent="0.2">
      <c r="A80" t="s">
        <v>721</v>
      </c>
      <c r="B80" t="s">
        <v>3924</v>
      </c>
    </row>
    <row r="81" spans="1:2" x14ac:dyDescent="0.2">
      <c r="A81" t="s">
        <v>724</v>
      </c>
      <c r="B81" t="s">
        <v>3925</v>
      </c>
    </row>
    <row r="82" spans="1:2" x14ac:dyDescent="0.2">
      <c r="A82" t="s">
        <v>729</v>
      </c>
      <c r="B82" t="s">
        <v>3926</v>
      </c>
    </row>
    <row r="83" spans="1:2" x14ac:dyDescent="0.2">
      <c r="A83" t="s">
        <v>735</v>
      </c>
      <c r="B83" t="s">
        <v>3927</v>
      </c>
    </row>
    <row r="84" spans="1:2" x14ac:dyDescent="0.2">
      <c r="A84" t="s">
        <v>738</v>
      </c>
      <c r="B84" t="s">
        <v>3928</v>
      </c>
    </row>
    <row r="85" spans="1:2" x14ac:dyDescent="0.2">
      <c r="A85" t="s">
        <v>755</v>
      </c>
      <c r="B85" t="s">
        <v>3929</v>
      </c>
    </row>
    <row r="86" spans="1:2" x14ac:dyDescent="0.2">
      <c r="A86" t="s">
        <v>758</v>
      </c>
      <c r="B86" t="s">
        <v>3930</v>
      </c>
    </row>
    <row r="87" spans="1:2" x14ac:dyDescent="0.2">
      <c r="A87" t="s">
        <v>775</v>
      </c>
      <c r="B87" t="s">
        <v>3931</v>
      </c>
    </row>
    <row r="88" spans="1:2" x14ac:dyDescent="0.2">
      <c r="A88" t="s">
        <v>792</v>
      </c>
      <c r="B88" t="s">
        <v>3932</v>
      </c>
    </row>
    <row r="89" spans="1:2" x14ac:dyDescent="0.2">
      <c r="A89" t="s">
        <v>801</v>
      </c>
      <c r="B89" t="s">
        <v>3933</v>
      </c>
    </row>
    <row r="90" spans="1:2" x14ac:dyDescent="0.2">
      <c r="A90" t="s">
        <v>814</v>
      </c>
      <c r="B90" t="s">
        <v>3934</v>
      </c>
    </row>
    <row r="91" spans="1:2" x14ac:dyDescent="0.2">
      <c r="A91" t="s">
        <v>819</v>
      </c>
      <c r="B91" t="s">
        <v>3935</v>
      </c>
    </row>
    <row r="92" spans="1:2" x14ac:dyDescent="0.2">
      <c r="A92" t="s">
        <v>824</v>
      </c>
      <c r="B92" t="s">
        <v>3936</v>
      </c>
    </row>
    <row r="93" spans="1:2" x14ac:dyDescent="0.2">
      <c r="A93" t="s">
        <v>859</v>
      </c>
      <c r="B93" t="s">
        <v>3937</v>
      </c>
    </row>
    <row r="94" spans="1:2" x14ac:dyDescent="0.2">
      <c r="A94" t="s">
        <v>866</v>
      </c>
      <c r="B94" t="s">
        <v>3938</v>
      </c>
    </row>
    <row r="95" spans="1:2" x14ac:dyDescent="0.2">
      <c r="A95" t="s">
        <v>869</v>
      </c>
      <c r="B95" t="s">
        <v>3939</v>
      </c>
    </row>
    <row r="96" spans="1:2" x14ac:dyDescent="0.2">
      <c r="A96" t="s">
        <v>872</v>
      </c>
      <c r="B96" t="s">
        <v>3940</v>
      </c>
    </row>
    <row r="97" spans="1:2" x14ac:dyDescent="0.2">
      <c r="A97" t="s">
        <v>875</v>
      </c>
      <c r="B97" t="s">
        <v>3941</v>
      </c>
    </row>
    <row r="98" spans="1:2" x14ac:dyDescent="0.2">
      <c r="A98" t="s">
        <v>878</v>
      </c>
      <c r="B98" t="s">
        <v>3942</v>
      </c>
    </row>
    <row r="99" spans="1:2" x14ac:dyDescent="0.2">
      <c r="A99" t="s">
        <v>887</v>
      </c>
      <c r="B99" t="s">
        <v>3943</v>
      </c>
    </row>
    <row r="100" spans="1:2" x14ac:dyDescent="0.2">
      <c r="A100" t="s">
        <v>890</v>
      </c>
      <c r="B100" t="s">
        <v>3944</v>
      </c>
    </row>
    <row r="101" spans="1:2" x14ac:dyDescent="0.2">
      <c r="A101" t="s">
        <v>941</v>
      </c>
      <c r="B101" t="s">
        <v>3945</v>
      </c>
    </row>
    <row r="102" spans="1:2" x14ac:dyDescent="0.2">
      <c r="A102" t="s">
        <v>2553</v>
      </c>
      <c r="B102" t="s">
        <v>3946</v>
      </c>
    </row>
    <row r="103" spans="1:2" x14ac:dyDescent="0.2">
      <c r="A103" t="s">
        <v>1460</v>
      </c>
      <c r="B103" t="s">
        <v>3947</v>
      </c>
    </row>
    <row r="104" spans="1:2" x14ac:dyDescent="0.2">
      <c r="A104" t="s">
        <v>967</v>
      </c>
      <c r="B104" t="s">
        <v>3948</v>
      </c>
    </row>
    <row r="105" spans="1:2" x14ac:dyDescent="0.2">
      <c r="A105" t="s">
        <v>980</v>
      </c>
      <c r="B105" t="s">
        <v>3949</v>
      </c>
    </row>
    <row r="106" spans="1:2" x14ac:dyDescent="0.2">
      <c r="A106" t="s">
        <v>985</v>
      </c>
      <c r="B106" t="s">
        <v>3950</v>
      </c>
    </row>
    <row r="107" spans="1:2" x14ac:dyDescent="0.2">
      <c r="A107" t="s">
        <v>1034</v>
      </c>
      <c r="B107" t="s">
        <v>3951</v>
      </c>
    </row>
    <row r="108" spans="1:2" x14ac:dyDescent="0.2">
      <c r="A108" t="s">
        <v>1037</v>
      </c>
      <c r="B108" t="s">
        <v>3952</v>
      </c>
    </row>
    <row r="109" spans="1:2" x14ac:dyDescent="0.2">
      <c r="A109" t="s">
        <v>1070</v>
      </c>
      <c r="B109" t="s">
        <v>3953</v>
      </c>
    </row>
    <row r="110" spans="1:2" x14ac:dyDescent="0.2">
      <c r="A110" t="s">
        <v>1435</v>
      </c>
      <c r="B110" t="s">
        <v>3954</v>
      </c>
    </row>
    <row r="111" spans="1:2" x14ac:dyDescent="0.2">
      <c r="A111" t="s">
        <v>1438</v>
      </c>
      <c r="B111" t="s">
        <v>3955</v>
      </c>
    </row>
    <row r="112" spans="1:2" x14ac:dyDescent="0.2">
      <c r="A112" t="s">
        <v>1441</v>
      </c>
      <c r="B112" t="s">
        <v>3956</v>
      </c>
    </row>
    <row r="113" spans="1:2" x14ac:dyDescent="0.2">
      <c r="A113" t="s">
        <v>1549</v>
      </c>
      <c r="B113" t="s">
        <v>3957</v>
      </c>
    </row>
    <row r="114" spans="1:2" x14ac:dyDescent="0.2">
      <c r="A114" t="s">
        <v>1479</v>
      </c>
      <c r="B114" t="s">
        <v>3958</v>
      </c>
    </row>
    <row r="115" spans="1:2" x14ac:dyDescent="0.2">
      <c r="A115" t="s">
        <v>1484</v>
      </c>
      <c r="B115" t="s">
        <v>3959</v>
      </c>
    </row>
    <row r="116" spans="1:2" x14ac:dyDescent="0.2">
      <c r="A116" t="s">
        <v>1487</v>
      </c>
      <c r="B116" t="s">
        <v>3960</v>
      </c>
    </row>
    <row r="117" spans="1:2" x14ac:dyDescent="0.2">
      <c r="A117" t="s">
        <v>1502</v>
      </c>
      <c r="B117" t="s">
        <v>3961</v>
      </c>
    </row>
    <row r="118" spans="1:2" x14ac:dyDescent="0.2">
      <c r="A118" t="s">
        <v>1505</v>
      </c>
      <c r="B118" t="s">
        <v>3962</v>
      </c>
    </row>
    <row r="119" spans="1:2" x14ac:dyDescent="0.2">
      <c r="A119" t="s">
        <v>1508</v>
      </c>
      <c r="B119" t="s">
        <v>3963</v>
      </c>
    </row>
    <row r="120" spans="1:2" x14ac:dyDescent="0.2">
      <c r="A120" t="s">
        <v>1511</v>
      </c>
      <c r="B120" t="s">
        <v>3964</v>
      </c>
    </row>
    <row r="121" spans="1:2" x14ac:dyDescent="0.2">
      <c r="A121" t="s">
        <v>1516</v>
      </c>
      <c r="B121" t="s">
        <v>3965</v>
      </c>
    </row>
    <row r="122" spans="1:2" x14ac:dyDescent="0.2">
      <c r="A122" t="s">
        <v>1535</v>
      </c>
      <c r="B122" t="s">
        <v>3966</v>
      </c>
    </row>
    <row r="123" spans="1:2" x14ac:dyDescent="0.2">
      <c r="A123" t="s">
        <v>1540</v>
      </c>
      <c r="B123" t="s">
        <v>3967</v>
      </c>
    </row>
    <row r="124" spans="1:2" x14ac:dyDescent="0.2">
      <c r="A124" t="s">
        <v>1644</v>
      </c>
      <c r="B124" t="s">
        <v>3968</v>
      </c>
    </row>
    <row r="125" spans="1:2" x14ac:dyDescent="0.2">
      <c r="A125" t="s">
        <v>1552</v>
      </c>
      <c r="B125" t="s">
        <v>3969</v>
      </c>
    </row>
    <row r="126" spans="1:2" x14ac:dyDescent="0.2">
      <c r="A126" t="s">
        <v>1557</v>
      </c>
      <c r="B126" t="s">
        <v>3970</v>
      </c>
    </row>
    <row r="127" spans="1:2" x14ac:dyDescent="0.2">
      <c r="A127" t="s">
        <v>1562</v>
      </c>
      <c r="B127" t="s">
        <v>3971</v>
      </c>
    </row>
    <row r="128" spans="1:2" x14ac:dyDescent="0.2">
      <c r="A128" t="s">
        <v>1591</v>
      </c>
      <c r="B128" t="s">
        <v>3972</v>
      </c>
    </row>
    <row r="129" spans="1:2" x14ac:dyDescent="0.2">
      <c r="A129" t="s">
        <v>1594</v>
      </c>
      <c r="B129" t="s">
        <v>3973</v>
      </c>
    </row>
    <row r="130" spans="1:2" x14ac:dyDescent="0.2">
      <c r="A130" t="s">
        <v>1599</v>
      </c>
      <c r="B130" t="s">
        <v>3974</v>
      </c>
    </row>
    <row r="131" spans="1:2" x14ac:dyDescent="0.2">
      <c r="A131" t="s">
        <v>1608</v>
      </c>
      <c r="B131" t="s">
        <v>3975</v>
      </c>
    </row>
    <row r="132" spans="1:2" x14ac:dyDescent="0.2">
      <c r="A132" t="s">
        <v>1635</v>
      </c>
      <c r="B132" t="s">
        <v>3976</v>
      </c>
    </row>
    <row r="133" spans="1:2" x14ac:dyDescent="0.2">
      <c r="A133" t="s">
        <v>1638</v>
      </c>
      <c r="B133" t="s">
        <v>3977</v>
      </c>
    </row>
    <row r="134" spans="1:2" x14ac:dyDescent="0.2">
      <c r="A134" t="s">
        <v>1641</v>
      </c>
      <c r="B134" t="s">
        <v>3978</v>
      </c>
    </row>
    <row r="135" spans="1:2" x14ac:dyDescent="0.2">
      <c r="A135" t="s">
        <v>1797</v>
      </c>
      <c r="B135" t="s">
        <v>3979</v>
      </c>
    </row>
    <row r="136" spans="1:2" x14ac:dyDescent="0.2">
      <c r="A136" t="s">
        <v>1661</v>
      </c>
      <c r="B136" t="s">
        <v>3980</v>
      </c>
    </row>
    <row r="137" spans="1:2" x14ac:dyDescent="0.2">
      <c r="A137" t="s">
        <v>1664</v>
      </c>
      <c r="B137" t="s">
        <v>3981</v>
      </c>
    </row>
    <row r="138" spans="1:2" x14ac:dyDescent="0.2">
      <c r="A138" t="s">
        <v>1711</v>
      </c>
      <c r="B138" t="s">
        <v>3982</v>
      </c>
    </row>
    <row r="139" spans="1:2" x14ac:dyDescent="0.2">
      <c r="A139" t="s">
        <v>1716</v>
      </c>
      <c r="B139" t="s">
        <v>3983</v>
      </c>
    </row>
    <row r="140" spans="1:2" x14ac:dyDescent="0.2">
      <c r="A140" t="s">
        <v>1729</v>
      </c>
      <c r="B140" t="s">
        <v>3984</v>
      </c>
    </row>
    <row r="141" spans="1:2" x14ac:dyDescent="0.2">
      <c r="A141" t="s">
        <v>1774</v>
      </c>
      <c r="B141" s="1" t="s">
        <v>3985</v>
      </c>
    </row>
    <row r="142" spans="1:2" x14ac:dyDescent="0.2">
      <c r="A142" t="s">
        <v>1777</v>
      </c>
      <c r="B142" t="s">
        <v>3986</v>
      </c>
    </row>
    <row r="143" spans="1:2" x14ac:dyDescent="0.2">
      <c r="A143" t="s">
        <v>1780</v>
      </c>
      <c r="B143" t="s">
        <v>3987</v>
      </c>
    </row>
    <row r="144" spans="1:2" x14ac:dyDescent="0.2">
      <c r="A144" t="s">
        <v>1794</v>
      </c>
      <c r="B144" t="s">
        <v>3988</v>
      </c>
    </row>
    <row r="145" spans="1:2" x14ac:dyDescent="0.2">
      <c r="A145" t="s">
        <v>2243</v>
      </c>
      <c r="B145" t="s">
        <v>3989</v>
      </c>
    </row>
    <row r="146" spans="1:2" x14ac:dyDescent="0.2">
      <c r="A146" t="s">
        <v>2142</v>
      </c>
      <c r="B146" t="s">
        <v>3990</v>
      </c>
    </row>
    <row r="147" spans="1:2" x14ac:dyDescent="0.2">
      <c r="A147" t="s">
        <v>2147</v>
      </c>
      <c r="B147" t="s">
        <v>3991</v>
      </c>
    </row>
    <row r="148" spans="1:2" x14ac:dyDescent="0.2">
      <c r="A148" t="s">
        <v>2208</v>
      </c>
      <c r="B148" t="s">
        <v>3992</v>
      </c>
    </row>
    <row r="149" spans="1:2" x14ac:dyDescent="0.2">
      <c r="A149" t="s">
        <v>2211</v>
      </c>
      <c r="B149" t="s">
        <v>3993</v>
      </c>
    </row>
    <row r="150" spans="1:2" x14ac:dyDescent="0.2">
      <c r="A150" t="s">
        <v>2214</v>
      </c>
      <c r="B150" t="s">
        <v>3994</v>
      </c>
    </row>
    <row r="151" spans="1:2" x14ac:dyDescent="0.2">
      <c r="A151" t="s">
        <v>2217</v>
      </c>
      <c r="B151" t="s">
        <v>3995</v>
      </c>
    </row>
    <row r="152" spans="1:2" x14ac:dyDescent="0.2">
      <c r="A152" t="s">
        <v>2222</v>
      </c>
      <c r="B152" t="s">
        <v>3996</v>
      </c>
    </row>
    <row r="153" spans="1:2" x14ac:dyDescent="0.2">
      <c r="A153" t="s">
        <v>2235</v>
      </c>
      <c r="B153" t="s">
        <v>3997</v>
      </c>
    </row>
    <row r="154" spans="1:2" x14ac:dyDescent="0.2">
      <c r="A154" t="s">
        <v>2240</v>
      </c>
      <c r="B154" t="s">
        <v>3998</v>
      </c>
    </row>
    <row r="155" spans="1:2" x14ac:dyDescent="0.2">
      <c r="A155" t="s">
        <v>2309</v>
      </c>
      <c r="B155" t="s">
        <v>3999</v>
      </c>
    </row>
    <row r="156" spans="1:2" x14ac:dyDescent="0.2">
      <c r="A156" t="s">
        <v>2268</v>
      </c>
      <c r="B156" t="s">
        <v>4000</v>
      </c>
    </row>
    <row r="157" spans="1:2" x14ac:dyDescent="0.2">
      <c r="A157" t="s">
        <v>2279</v>
      </c>
      <c r="B157" t="s">
        <v>4001</v>
      </c>
    </row>
    <row r="158" spans="1:2" x14ac:dyDescent="0.2">
      <c r="A158" t="s">
        <v>2282</v>
      </c>
      <c r="B158" t="s">
        <v>4002</v>
      </c>
    </row>
    <row r="159" spans="1:2" x14ac:dyDescent="0.2">
      <c r="A159" t="s">
        <v>2285</v>
      </c>
      <c r="B159" t="s">
        <v>4003</v>
      </c>
    </row>
    <row r="160" spans="1:2" x14ac:dyDescent="0.2">
      <c r="A160" t="s">
        <v>2288</v>
      </c>
      <c r="B160" t="s">
        <v>4004</v>
      </c>
    </row>
    <row r="161" spans="1:2" x14ac:dyDescent="0.2">
      <c r="A161" t="s">
        <v>2293</v>
      </c>
      <c r="B161" t="s">
        <v>4005</v>
      </c>
    </row>
    <row r="162" spans="1:2" x14ac:dyDescent="0.2">
      <c r="A162" t="s">
        <v>2296</v>
      </c>
      <c r="B162" t="s">
        <v>4006</v>
      </c>
    </row>
    <row r="163" spans="1:2" x14ac:dyDescent="0.2">
      <c r="A163" t="s">
        <v>2299</v>
      </c>
      <c r="B163" t="s">
        <v>4007</v>
      </c>
    </row>
    <row r="164" spans="1:2" x14ac:dyDescent="0.2">
      <c r="A164" t="s">
        <v>2306</v>
      </c>
      <c r="B164" t="s">
        <v>4008</v>
      </c>
    </row>
    <row r="165" spans="1:2" x14ac:dyDescent="0.2">
      <c r="A165" t="s">
        <v>2312</v>
      </c>
      <c r="B165" t="s">
        <v>4009</v>
      </c>
    </row>
    <row r="166" spans="1:2" x14ac:dyDescent="0.2">
      <c r="A166" t="s">
        <v>2315</v>
      </c>
      <c r="B166" t="s">
        <v>4010</v>
      </c>
    </row>
    <row r="167" spans="1:2" x14ac:dyDescent="0.2">
      <c r="A167" t="s">
        <v>2318</v>
      </c>
      <c r="B167" t="s">
        <v>4011</v>
      </c>
    </row>
    <row r="168" spans="1:2" x14ac:dyDescent="0.2">
      <c r="A168" t="s">
        <v>2321</v>
      </c>
      <c r="B168" t="s">
        <v>4012</v>
      </c>
    </row>
    <row r="169" spans="1:2" x14ac:dyDescent="0.2">
      <c r="A169" t="s">
        <v>2324</v>
      </c>
      <c r="B169" t="s">
        <v>4013</v>
      </c>
    </row>
    <row r="170" spans="1:2" x14ac:dyDescent="0.2">
      <c r="A170" t="s">
        <v>2329</v>
      </c>
      <c r="B170" t="s">
        <v>4014</v>
      </c>
    </row>
    <row r="171" spans="1:2" x14ac:dyDescent="0.2">
      <c r="A171" t="s">
        <v>2344</v>
      </c>
      <c r="B171" t="s">
        <v>4015</v>
      </c>
    </row>
    <row r="172" spans="1:2" x14ac:dyDescent="0.2">
      <c r="A172" t="s">
        <v>2456</v>
      </c>
      <c r="B172" t="s">
        <v>4016</v>
      </c>
    </row>
    <row r="173" spans="1:2" x14ac:dyDescent="0.2">
      <c r="A173" t="s">
        <v>2359</v>
      </c>
      <c r="B173" t="s">
        <v>4017</v>
      </c>
    </row>
    <row r="174" spans="1:2" x14ac:dyDescent="0.2">
      <c r="A174" t="s">
        <v>2364</v>
      </c>
      <c r="B174" t="s">
        <v>4018</v>
      </c>
    </row>
    <row r="175" spans="1:2" x14ac:dyDescent="0.2">
      <c r="A175" t="s">
        <v>2381</v>
      </c>
      <c r="B175" t="s">
        <v>4019</v>
      </c>
    </row>
    <row r="176" spans="1:2" x14ac:dyDescent="0.2">
      <c r="A176" t="s">
        <v>2422</v>
      </c>
      <c r="B176" t="s">
        <v>4020</v>
      </c>
    </row>
    <row r="177" spans="1:2" x14ac:dyDescent="0.2">
      <c r="A177" t="s">
        <v>2427</v>
      </c>
      <c r="B177" t="s">
        <v>4021</v>
      </c>
    </row>
    <row r="178" spans="1:2" x14ac:dyDescent="0.2">
      <c r="A178" t="s">
        <v>2436</v>
      </c>
      <c r="B178" t="s">
        <v>4022</v>
      </c>
    </row>
    <row r="179" spans="1:2" x14ac:dyDescent="0.2">
      <c r="A179" t="s">
        <v>2439</v>
      </c>
      <c r="B179" t="s">
        <v>4023</v>
      </c>
    </row>
    <row r="180" spans="1:2" x14ac:dyDescent="0.2">
      <c r="A180" t="s">
        <v>2448</v>
      </c>
      <c r="B180" t="s">
        <v>4024</v>
      </c>
    </row>
    <row r="181" spans="1:2" x14ac:dyDescent="0.2">
      <c r="A181" t="s">
        <v>2453</v>
      </c>
      <c r="B181" t="s">
        <v>4025</v>
      </c>
    </row>
    <row r="182" spans="1:2" x14ac:dyDescent="0.2">
      <c r="A182" t="s">
        <v>2520</v>
      </c>
      <c r="B182" t="s">
        <v>4026</v>
      </c>
    </row>
    <row r="183" spans="1:2" x14ac:dyDescent="0.2">
      <c r="A183" t="s">
        <v>2473</v>
      </c>
      <c r="B183" t="s">
        <v>4027</v>
      </c>
    </row>
    <row r="184" spans="1:2" x14ac:dyDescent="0.2">
      <c r="A184" t="s">
        <v>2476</v>
      </c>
      <c r="B184" t="s">
        <v>4028</v>
      </c>
    </row>
    <row r="185" spans="1:2" x14ac:dyDescent="0.2">
      <c r="A185" t="s">
        <v>2483</v>
      </c>
      <c r="B185" t="s">
        <v>4029</v>
      </c>
    </row>
    <row r="186" spans="1:2" x14ac:dyDescent="0.2">
      <c r="A186" t="s">
        <v>2494</v>
      </c>
      <c r="B186" t="s">
        <v>4030</v>
      </c>
    </row>
    <row r="187" spans="1:2" x14ac:dyDescent="0.2">
      <c r="A187" t="s">
        <v>2501</v>
      </c>
      <c r="B187" t="s">
        <v>4031</v>
      </c>
    </row>
    <row r="188" spans="1:2" x14ac:dyDescent="0.2">
      <c r="A188" t="s">
        <v>2506</v>
      </c>
      <c r="B188" t="s">
        <v>4032</v>
      </c>
    </row>
    <row r="189" spans="1:2" x14ac:dyDescent="0.2">
      <c r="A189" t="s">
        <v>2511</v>
      </c>
      <c r="B189" t="s">
        <v>4033</v>
      </c>
    </row>
    <row r="190" spans="1:2" x14ac:dyDescent="0.2">
      <c r="A190" t="s">
        <v>2514</v>
      </c>
      <c r="B190" t="s">
        <v>4034</v>
      </c>
    </row>
    <row r="191" spans="1:2" x14ac:dyDescent="0.2">
      <c r="A191" t="s">
        <v>2517</v>
      </c>
      <c r="B191" t="s">
        <v>4035</v>
      </c>
    </row>
    <row r="192" spans="1:2" x14ac:dyDescent="0.2">
      <c r="A192" t="s">
        <v>2550</v>
      </c>
      <c r="B192" t="s">
        <v>4036</v>
      </c>
    </row>
    <row r="193" spans="1:2" x14ac:dyDescent="0.2">
      <c r="A193" t="s">
        <v>2533</v>
      </c>
      <c r="B193" t="s">
        <v>4037</v>
      </c>
    </row>
    <row r="194" spans="1:2" x14ac:dyDescent="0.2">
      <c r="A194" t="s">
        <v>2544</v>
      </c>
      <c r="B194" t="s">
        <v>4038</v>
      </c>
    </row>
    <row r="195" spans="1:2" x14ac:dyDescent="0.2">
      <c r="A195" t="s">
        <v>2547</v>
      </c>
      <c r="B195" t="s">
        <v>4039</v>
      </c>
    </row>
    <row r="196" spans="1:2" x14ac:dyDescent="0.2">
      <c r="A196" t="s">
        <v>2603</v>
      </c>
      <c r="B196" t="s">
        <v>4040</v>
      </c>
    </row>
    <row r="197" spans="1:2" x14ac:dyDescent="0.2">
      <c r="A197" t="s">
        <v>2556</v>
      </c>
      <c r="B197" t="s">
        <v>4041</v>
      </c>
    </row>
    <row r="198" spans="1:2" x14ac:dyDescent="0.2">
      <c r="A198" t="s">
        <v>2559</v>
      </c>
      <c r="B198" t="s">
        <v>4042</v>
      </c>
    </row>
    <row r="199" spans="1:2" x14ac:dyDescent="0.2">
      <c r="A199" t="s">
        <v>2562</v>
      </c>
      <c r="B199" t="s">
        <v>4043</v>
      </c>
    </row>
    <row r="200" spans="1:2" x14ac:dyDescent="0.2">
      <c r="A200" t="s">
        <v>2577</v>
      </c>
      <c r="B200" t="s">
        <v>4044</v>
      </c>
    </row>
    <row r="201" spans="1:2" x14ac:dyDescent="0.2">
      <c r="A201" t="s">
        <v>2582</v>
      </c>
      <c r="B201" t="s">
        <v>4045</v>
      </c>
    </row>
    <row r="202" spans="1:2" x14ac:dyDescent="0.2">
      <c r="A202" t="s">
        <v>2589</v>
      </c>
      <c r="B202" t="s">
        <v>4046</v>
      </c>
    </row>
    <row r="203" spans="1:2" x14ac:dyDescent="0.2">
      <c r="A203" t="s">
        <v>2594</v>
      </c>
      <c r="B203" t="s">
        <v>4047</v>
      </c>
    </row>
    <row r="204" spans="1:2" x14ac:dyDescent="0.2">
      <c r="A204" t="s">
        <v>2597</v>
      </c>
      <c r="B204" t="s">
        <v>4048</v>
      </c>
    </row>
    <row r="205" spans="1:2" x14ac:dyDescent="0.2">
      <c r="A205" t="s">
        <v>2600</v>
      </c>
      <c r="B205" t="s">
        <v>4049</v>
      </c>
    </row>
    <row r="206" spans="1:2" x14ac:dyDescent="0.2">
      <c r="A206" t="s">
        <v>3118</v>
      </c>
      <c r="B206" t="s">
        <v>4050</v>
      </c>
    </row>
    <row r="207" spans="1:2" x14ac:dyDescent="0.2">
      <c r="A207" t="s">
        <v>2606</v>
      </c>
      <c r="B207" t="s">
        <v>4051</v>
      </c>
    </row>
    <row r="208" spans="1:2" x14ac:dyDescent="0.2">
      <c r="A208" t="s">
        <v>2609</v>
      </c>
      <c r="B208" t="s">
        <v>4052</v>
      </c>
    </row>
    <row r="209" spans="1:2" x14ac:dyDescent="0.2">
      <c r="A209" t="s">
        <v>2612</v>
      </c>
      <c r="B209" t="s">
        <v>4053</v>
      </c>
    </row>
    <row r="210" spans="1:2" x14ac:dyDescent="0.2">
      <c r="A210" t="s">
        <v>2615</v>
      </c>
      <c r="B210" t="s">
        <v>4054</v>
      </c>
    </row>
    <row r="211" spans="1:2" x14ac:dyDescent="0.2">
      <c r="A211" t="s">
        <v>2624</v>
      </c>
      <c r="B211" t="s">
        <v>4055</v>
      </c>
    </row>
    <row r="212" spans="1:2" x14ac:dyDescent="0.2">
      <c r="A212" t="s">
        <v>2689</v>
      </c>
      <c r="B212" t="s">
        <v>4056</v>
      </c>
    </row>
    <row r="213" spans="1:2" x14ac:dyDescent="0.2">
      <c r="A213" t="s">
        <v>2692</v>
      </c>
      <c r="B213" t="s">
        <v>4057</v>
      </c>
    </row>
    <row r="214" spans="1:2" x14ac:dyDescent="0.2">
      <c r="A214" t="s">
        <v>2707</v>
      </c>
      <c r="B214" t="s">
        <v>4058</v>
      </c>
    </row>
    <row r="215" spans="1:2" x14ac:dyDescent="0.2">
      <c r="A215" t="s">
        <v>3003</v>
      </c>
      <c r="B215" t="s">
        <v>4059</v>
      </c>
    </row>
    <row r="216" spans="1:2" x14ac:dyDescent="0.2">
      <c r="A216" t="s">
        <v>3121</v>
      </c>
      <c r="B216" t="s">
        <v>4060</v>
      </c>
    </row>
    <row r="217" spans="1:2" x14ac:dyDescent="0.2">
      <c r="A217" t="s">
        <v>3126</v>
      </c>
      <c r="B217" t="s">
        <v>4061</v>
      </c>
    </row>
    <row r="218" spans="1:2" x14ac:dyDescent="0.2">
      <c r="A218" t="s">
        <v>3147</v>
      </c>
      <c r="B218" t="s">
        <v>4062</v>
      </c>
    </row>
    <row r="219" spans="1:2" x14ac:dyDescent="0.2">
      <c r="A219" t="s">
        <v>3150</v>
      </c>
      <c r="B219" t="s">
        <v>4063</v>
      </c>
    </row>
    <row r="220" spans="1:2" x14ac:dyDescent="0.2">
      <c r="A220" t="s">
        <v>3153</v>
      </c>
      <c r="B220" t="s">
        <v>4064</v>
      </c>
    </row>
    <row r="221" spans="1:2" x14ac:dyDescent="0.2">
      <c r="A221" t="s">
        <v>3160</v>
      </c>
      <c r="B221" t="s">
        <v>4065</v>
      </c>
    </row>
    <row r="222" spans="1:2" x14ac:dyDescent="0.2">
      <c r="A222" t="s">
        <v>3163</v>
      </c>
      <c r="B222" t="s">
        <v>4066</v>
      </c>
    </row>
    <row r="223" spans="1:2" x14ac:dyDescent="0.2">
      <c r="A223" t="s">
        <v>3166</v>
      </c>
      <c r="B223" t="s">
        <v>4067</v>
      </c>
    </row>
    <row r="224" spans="1:2" x14ac:dyDescent="0.2">
      <c r="A224" t="s">
        <v>3169</v>
      </c>
      <c r="B224" t="s">
        <v>4068</v>
      </c>
    </row>
    <row r="225" spans="1:2" x14ac:dyDescent="0.2">
      <c r="A225" t="s">
        <v>3172</v>
      </c>
      <c r="B225" t="s">
        <v>4069</v>
      </c>
    </row>
    <row r="226" spans="1:2" x14ac:dyDescent="0.2">
      <c r="A226" t="s">
        <v>3597</v>
      </c>
      <c r="B226" t="s">
        <v>4070</v>
      </c>
    </row>
    <row r="227" spans="1:2" x14ac:dyDescent="0.2">
      <c r="A227" t="s">
        <v>3177</v>
      </c>
      <c r="B227" t="s">
        <v>4071</v>
      </c>
    </row>
    <row r="228" spans="1:2" x14ac:dyDescent="0.2">
      <c r="A228" t="s">
        <v>3326</v>
      </c>
      <c r="B228" t="s">
        <v>4072</v>
      </c>
    </row>
    <row r="229" spans="1:2" x14ac:dyDescent="0.2">
      <c r="A229" t="s">
        <v>3335</v>
      </c>
      <c r="B229" t="s">
        <v>4073</v>
      </c>
    </row>
    <row r="230" spans="1:2" x14ac:dyDescent="0.2">
      <c r="A230" t="s">
        <v>3340</v>
      </c>
      <c r="B230" t="s">
        <v>4074</v>
      </c>
    </row>
    <row r="231" spans="1:2" x14ac:dyDescent="0.2">
      <c r="A231" t="s">
        <v>3493</v>
      </c>
      <c r="B231" t="s">
        <v>4075</v>
      </c>
    </row>
    <row r="232" spans="1:2" x14ac:dyDescent="0.2">
      <c r="A232" t="s">
        <v>3500</v>
      </c>
      <c r="B232" t="s">
        <v>4076</v>
      </c>
    </row>
    <row r="233" spans="1:2" x14ac:dyDescent="0.2">
      <c r="A233" t="s">
        <v>3525</v>
      </c>
      <c r="B233" t="s">
        <v>4077</v>
      </c>
    </row>
    <row r="234" spans="1:2" x14ac:dyDescent="0.2">
      <c r="A234" t="s">
        <v>3540</v>
      </c>
      <c r="B234" t="s">
        <v>4078</v>
      </c>
    </row>
    <row r="235" spans="1:2" x14ac:dyDescent="0.2">
      <c r="A235" t="s">
        <v>3570</v>
      </c>
      <c r="B235" t="s">
        <v>4079</v>
      </c>
    </row>
    <row r="236" spans="1:2" x14ac:dyDescent="0.2">
      <c r="A236" t="s">
        <v>3686</v>
      </c>
      <c r="B236" t="s">
        <v>4080</v>
      </c>
    </row>
    <row r="237" spans="1:2" x14ac:dyDescent="0.2">
      <c r="A237" t="s">
        <v>3612</v>
      </c>
      <c r="B237" t="s">
        <v>4081</v>
      </c>
    </row>
    <row r="238" spans="1:2" x14ac:dyDescent="0.2">
      <c r="A238" t="s">
        <v>3615</v>
      </c>
      <c r="B238" t="s">
        <v>4082</v>
      </c>
    </row>
    <row r="239" spans="1:2" x14ac:dyDescent="0.2">
      <c r="A239" t="s">
        <v>3618</v>
      </c>
      <c r="B239" t="s">
        <v>4083</v>
      </c>
    </row>
    <row r="240" spans="1:2" x14ac:dyDescent="0.2">
      <c r="A240" t="s">
        <v>3621</v>
      </c>
      <c r="B240" t="s">
        <v>4084</v>
      </c>
    </row>
    <row r="241" spans="1:2" x14ac:dyDescent="0.2">
      <c r="A241" t="s">
        <v>3623</v>
      </c>
      <c r="B241" t="s">
        <v>4085</v>
      </c>
    </row>
    <row r="242" spans="1:2" x14ac:dyDescent="0.2">
      <c r="A242" t="s">
        <v>3626</v>
      </c>
      <c r="B242" t="s">
        <v>4086</v>
      </c>
    </row>
    <row r="243" spans="1:2" x14ac:dyDescent="0.2">
      <c r="A243" t="s">
        <v>3677</v>
      </c>
      <c r="B243" t="s">
        <v>4087</v>
      </c>
    </row>
    <row r="244" spans="1:2" x14ac:dyDescent="0.2">
      <c r="A244" t="s">
        <v>3680</v>
      </c>
      <c r="B244" t="s">
        <v>4088</v>
      </c>
    </row>
    <row r="245" spans="1:2" x14ac:dyDescent="0.2">
      <c r="A245" t="s">
        <v>3683</v>
      </c>
      <c r="B245" t="s">
        <v>4089</v>
      </c>
    </row>
    <row r="246" spans="1:2" x14ac:dyDescent="0.2">
      <c r="A246" t="s">
        <v>3777</v>
      </c>
      <c r="B246" t="s">
        <v>4090</v>
      </c>
    </row>
    <row r="247" spans="1:2" x14ac:dyDescent="0.2">
      <c r="A247" t="s">
        <v>3733</v>
      </c>
      <c r="B247" t="s">
        <v>4091</v>
      </c>
    </row>
    <row r="248" spans="1:2" x14ac:dyDescent="0.2">
      <c r="A248" t="s">
        <v>3746</v>
      </c>
      <c r="B248" t="s">
        <v>4092</v>
      </c>
    </row>
    <row r="249" spans="1:2" x14ac:dyDescent="0.2">
      <c r="A249" t="s">
        <v>3749</v>
      </c>
      <c r="B249" t="s">
        <v>4093</v>
      </c>
    </row>
    <row r="250" spans="1:2" x14ac:dyDescent="0.2">
      <c r="A250" t="s">
        <v>3756</v>
      </c>
      <c r="B250" t="s">
        <v>4094</v>
      </c>
    </row>
    <row r="251" spans="1:2" x14ac:dyDescent="0.2">
      <c r="A251" t="s">
        <v>3759</v>
      </c>
      <c r="B251" t="s">
        <v>4095</v>
      </c>
    </row>
    <row r="252" spans="1:2" x14ac:dyDescent="0.2">
      <c r="A252" t="s">
        <v>3762</v>
      </c>
      <c r="B252" t="s">
        <v>4096</v>
      </c>
    </row>
    <row r="253" spans="1:2" x14ac:dyDescent="0.2">
      <c r="A253" t="s">
        <v>3765</v>
      </c>
      <c r="B253" t="s">
        <v>4097</v>
      </c>
    </row>
    <row r="254" spans="1:2" x14ac:dyDescent="0.2">
      <c r="A254" t="s">
        <v>3768</v>
      </c>
      <c r="B254" t="s">
        <v>4098</v>
      </c>
    </row>
    <row r="255" spans="1:2" x14ac:dyDescent="0.2">
      <c r="A255" t="s">
        <v>3771</v>
      </c>
      <c r="B255" t="s">
        <v>4099</v>
      </c>
    </row>
    <row r="256" spans="1:2" x14ac:dyDescent="0.2">
      <c r="A256" t="s">
        <v>3774</v>
      </c>
      <c r="B256" t="s">
        <v>4100</v>
      </c>
    </row>
    <row r="257" spans="1:2" x14ac:dyDescent="0.2">
      <c r="A257" t="s">
        <v>3813</v>
      </c>
      <c r="B257" t="s">
        <v>4101</v>
      </c>
    </row>
    <row r="258" spans="1:2" x14ac:dyDescent="0.2">
      <c r="A258" t="s">
        <v>3780</v>
      </c>
      <c r="B258" t="s">
        <v>4102</v>
      </c>
    </row>
    <row r="259" spans="1:2" x14ac:dyDescent="0.2">
      <c r="A259" t="s">
        <v>3783</v>
      </c>
      <c r="B259" t="s">
        <v>4103</v>
      </c>
    </row>
    <row r="260" spans="1:2" x14ac:dyDescent="0.2">
      <c r="A260" t="s">
        <v>3788</v>
      </c>
      <c r="B260" t="s">
        <v>4104</v>
      </c>
    </row>
    <row r="261" spans="1:2" x14ac:dyDescent="0.2">
      <c r="A261" t="s">
        <v>3793</v>
      </c>
      <c r="B261" t="s">
        <v>4105</v>
      </c>
    </row>
    <row r="262" spans="1:2" x14ac:dyDescent="0.2">
      <c r="A262" t="s">
        <v>3796</v>
      </c>
      <c r="B262" t="s">
        <v>4106</v>
      </c>
    </row>
    <row r="263" spans="1:2" x14ac:dyDescent="0.2">
      <c r="A263" t="s">
        <v>3799</v>
      </c>
      <c r="B263" t="s">
        <v>4107</v>
      </c>
    </row>
    <row r="264" spans="1:2" x14ac:dyDescent="0.2">
      <c r="A264" t="s">
        <v>3802</v>
      </c>
      <c r="B264" t="s">
        <v>4108</v>
      </c>
    </row>
    <row r="265" spans="1:2" x14ac:dyDescent="0.2">
      <c r="A265" t="s">
        <v>3805</v>
      </c>
      <c r="B265" t="s">
        <v>4109</v>
      </c>
    </row>
    <row r="266" spans="1:2" x14ac:dyDescent="0.2">
      <c r="A266" t="s">
        <v>3808</v>
      </c>
      <c r="B266" t="s">
        <v>4110</v>
      </c>
    </row>
  </sheetData>
  <conditionalFormatting sqref="B241:B266">
    <cfRule type="duplicateValues" dxfId="1" priority="20"/>
  </conditionalFormatting>
  <conditionalFormatting sqref="A1:A1048576">
    <cfRule type="duplicateValues" dxfId="0" priority="19"/>
  </conditionalFormatting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Full annotation</vt:lpstr>
      <vt:lpstr>Merged annotation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Dita Gudra</dc:creator>
  <cp:lastModifiedBy>Dita Gudra</cp:lastModifiedBy>
  <cp:lastPrinted>2021-12-15T07:30:37Z</cp:lastPrinted>
  <dcterms:created xsi:type="dcterms:W3CDTF">2020-02-26T12:06:57Z</dcterms:created>
  <dcterms:modified xsi:type="dcterms:W3CDTF">2021-12-16T14:46:21Z</dcterms:modified>
</cp:coreProperties>
</file>